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vira-my.sharepoint.com/personal/x-7412502-q_epp_urv_cat/Documents/Projectes/Biomarkid/Articles/DP&amp;Metabolomics/"/>
    </mc:Choice>
  </mc:AlternateContent>
  <xr:revisionPtr revIDLastSave="11" documentId="11_860CFDD98F79A8D366075C52F37BD2727A525451" xr6:coauthVersionLast="47" xr6:coauthVersionMax="47" xr10:uidLastSave="{D34D4F0C-8FC4-40B8-8A3D-766912C57486}"/>
  <bookViews>
    <workbookView xWindow="768" yWindow="768" windowWidth="22140" windowHeight="12252" xr2:uid="{00000000-000D-0000-FFFF-FFFF00000000}"/>
  </bookViews>
  <sheets>
    <sheet name="Sheet1" sheetId="1" r:id="rId1"/>
  </sheets>
  <definedNames>
    <definedName name="_xlnm._FilterDatabase" localSheetId="0" hidden="1">Sheet1!$A$1:$L$1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<sst xmlns="http://schemas.openxmlformats.org/spreadsheetml/2006/main" count="3952" uniqueCount="375">
  <si>
    <t>Metabolite</t>
  </si>
  <si>
    <t>Predictor</t>
  </si>
  <si>
    <t>Estimate_5.5y</t>
  </si>
  <si>
    <t>SE_5.5y</t>
  </si>
  <si>
    <t>p_5.5y</t>
  </si>
  <si>
    <t>Estimate_8y</t>
  </si>
  <si>
    <t>SE_8y</t>
  </si>
  <si>
    <t>p_8y</t>
  </si>
  <si>
    <t>beta_diff</t>
  </si>
  <si>
    <t>SE_diff</t>
  </si>
  <si>
    <t>z</t>
  </si>
  <si>
    <t>p_diff</t>
  </si>
  <si>
    <t>Ratio_C2.C0</t>
  </si>
  <si>
    <t>Added_sugars</t>
  </si>
  <si>
    <t>Ratio_C2C3.C0</t>
  </si>
  <si>
    <t>SM.e.C38.3</t>
  </si>
  <si>
    <t>SM.a.C33.1</t>
  </si>
  <si>
    <t>PC.ae.C34.0</t>
  </si>
  <si>
    <t>PC.ae.C30.2</t>
  </si>
  <si>
    <t>Ser</t>
  </si>
  <si>
    <t>PC.ae.C36.2</t>
  </si>
  <si>
    <t>lyso.PC.a.C18.3</t>
  </si>
  <si>
    <t>lyso.PC.a.C20.4</t>
  </si>
  <si>
    <t>Ratio_PC.ae.C32.1.PC.ae.C34.1</t>
  </si>
  <si>
    <t>SM.e.C32.1</t>
  </si>
  <si>
    <t>Short_chain_PC_diacyl</t>
  </si>
  <si>
    <t>Short_chain_PC</t>
  </si>
  <si>
    <t>PC.ae.C26.1</t>
  </si>
  <si>
    <t>SM.a.C32.1</t>
  </si>
  <si>
    <t>PC.aa.C34.1</t>
  </si>
  <si>
    <t>Ratio_Val.LPC.a.C18.1</t>
  </si>
  <si>
    <t>SM.a.C35.1</t>
  </si>
  <si>
    <t>lyso.PC.a.C22.5</t>
  </si>
  <si>
    <t>Monounsaturated_PC_diacyl</t>
  </si>
  <si>
    <t>Monounsaturated_PC</t>
  </si>
  <si>
    <t>PC.aa.C28.2</t>
  </si>
  <si>
    <t>PC.ae.C32.0</t>
  </si>
  <si>
    <t>FA26_4</t>
  </si>
  <si>
    <t>PC.ae.C34.1</t>
  </si>
  <si>
    <t>SM.e.C36.2</t>
  </si>
  <si>
    <t>Animal_fats</t>
  </si>
  <si>
    <t>FA17_0</t>
  </si>
  <si>
    <t>FA19_1</t>
  </si>
  <si>
    <t>FA17_1</t>
  </si>
  <si>
    <t>Taurine</t>
  </si>
  <si>
    <t>FA15_0</t>
  </si>
  <si>
    <t>FA17_2</t>
  </si>
  <si>
    <t>Odd_chain_FFA</t>
  </si>
  <si>
    <t>Ratio_Polyunsaturated_PC.PC</t>
  </si>
  <si>
    <t>Ratio_AcylcarnitineC12.AcylcarnitineC10</t>
  </si>
  <si>
    <t>Glucogenic_AA</t>
  </si>
  <si>
    <t>FA26_3</t>
  </si>
  <si>
    <t>Ratio_Polyunsaturated_FFA.Saturated_FFA</t>
  </si>
  <si>
    <t>Gln</t>
  </si>
  <si>
    <t>Carn.10.0</t>
  </si>
  <si>
    <t>Carn.10.1</t>
  </si>
  <si>
    <t>PC.aa.C36.5</t>
  </si>
  <si>
    <t>PC.ae.C40.1</t>
  </si>
  <si>
    <t>Medium_chain_acylcarnitines</t>
  </si>
  <si>
    <t>SM.a.C43.2</t>
  </si>
  <si>
    <t>PC.ae.C36.1</t>
  </si>
  <si>
    <t>PC.aa.C40.0</t>
  </si>
  <si>
    <t>Ratio_Cit.Orn</t>
  </si>
  <si>
    <t>FA19_0</t>
  </si>
  <si>
    <t>Ratio_LPC.a.C20.3.LPC.a.C20.4</t>
  </si>
  <si>
    <t>Ratio_Saturated_FFA.FFA</t>
  </si>
  <si>
    <t>Ratio_Polyunsaturated_PC.Monounsaturated_PC</t>
  </si>
  <si>
    <t>Succinic.acid</t>
  </si>
  <si>
    <t>Ratio_Polyunsaturated_FFA.FFA</t>
  </si>
  <si>
    <t>SM.e.C48.6</t>
  </si>
  <si>
    <t>SM.a.C30.1</t>
  </si>
  <si>
    <t>PC.ae.C42.6</t>
  </si>
  <si>
    <t>FA14_1</t>
  </si>
  <si>
    <t>PC.ae.C34.2</t>
  </si>
  <si>
    <t>Val</t>
  </si>
  <si>
    <t>FA15_1</t>
  </si>
  <si>
    <t>Long_chain_PC_acyl_alkyl</t>
  </si>
  <si>
    <t>PC.aa.C36.2</t>
  </si>
  <si>
    <t>SM.a.C37.1</t>
  </si>
  <si>
    <t>Saturated_FFA</t>
  </si>
  <si>
    <t>lyso.PC.a.C14.0</t>
  </si>
  <si>
    <t>PC.ae.C38.3</t>
  </si>
  <si>
    <t>Ratio_PC.aa.C36.3.PC.aa.C36.4</t>
  </si>
  <si>
    <t>Monounsaturated_PC_acyl_alkyl</t>
  </si>
  <si>
    <t>Ketogenic_AA</t>
  </si>
  <si>
    <t>FA14_0</t>
  </si>
  <si>
    <t>FA19_2</t>
  </si>
  <si>
    <t>SM.a.C39.1</t>
  </si>
  <si>
    <t>SM.a.C41.1</t>
  </si>
  <si>
    <t>SM.a.C41.2</t>
  </si>
  <si>
    <t>lyso.PC.e.C16.0</t>
  </si>
  <si>
    <t>PC.aa.C38.4</t>
  </si>
  <si>
    <t>Ratio_PC.ae.C34.2.PC.aa.C32.2</t>
  </si>
  <si>
    <t>Animal_protein</t>
  </si>
  <si>
    <t>Ala</t>
  </si>
  <si>
    <t>lyso.PC.a.C18.1</t>
  </si>
  <si>
    <t>lyso.PC.a.C20.3</t>
  </si>
  <si>
    <t>PC.ae.C34.3</t>
  </si>
  <si>
    <t>PC.ae.C36.6</t>
  </si>
  <si>
    <t>Fishers_ratio</t>
  </si>
  <si>
    <t>Aromatic_AA</t>
  </si>
  <si>
    <t>PC.aa.C32.2</t>
  </si>
  <si>
    <t>PC.aa.C38.3</t>
  </si>
  <si>
    <t>Gly</t>
  </si>
  <si>
    <t>Ratio_PC.aa.C38.3.PC.aa.C38.4</t>
  </si>
  <si>
    <t>PC.aa.C42.3</t>
  </si>
  <si>
    <t>Trp</t>
  </si>
  <si>
    <t>Phe</t>
  </si>
  <si>
    <t>Tyr</t>
  </si>
  <si>
    <t>Ratio_Ala.Gly</t>
  </si>
  <si>
    <t>Polyunsaturated_LPC</t>
  </si>
  <si>
    <t>Cys</t>
  </si>
  <si>
    <t>lyso.PC.a.C16.1</t>
  </si>
  <si>
    <t>Pro</t>
  </si>
  <si>
    <t>PC.aa.C38.0</t>
  </si>
  <si>
    <t>SM.e.C34.3</t>
  </si>
  <si>
    <t>Carn.10.2</t>
  </si>
  <si>
    <t>Carn.14.1</t>
  </si>
  <si>
    <t>PC.ae.C42.5</t>
  </si>
  <si>
    <t>PC.aa.C30.0</t>
  </si>
  <si>
    <t>PC.aa.C32.1</t>
  </si>
  <si>
    <t>Carn.16.1</t>
  </si>
  <si>
    <t>PC.aa.C30.3</t>
  </si>
  <si>
    <t>PC.aa.C43.6</t>
  </si>
  <si>
    <t>SM.a.C34.0</t>
  </si>
  <si>
    <t>PC.aa.C40.2</t>
  </si>
  <si>
    <t>Acylcarnitines</t>
  </si>
  <si>
    <t>Carn.2.0</t>
  </si>
  <si>
    <t>FA20_2</t>
  </si>
  <si>
    <t>PC.aa.C40.3</t>
  </si>
  <si>
    <t>Acylcarnitines_C2_C3</t>
  </si>
  <si>
    <t>SM.a.C36.2</t>
  </si>
  <si>
    <t>SM.a.C42.1</t>
  </si>
  <si>
    <t>Short_chain_acylcarnitines</t>
  </si>
  <si>
    <t>Ratio_PC.aa.C40.5.PC.aa.C40.6</t>
  </si>
  <si>
    <t>PC.ae.C32.2</t>
  </si>
  <si>
    <t>PC.ae.C36.4</t>
  </si>
  <si>
    <t>PC.ae.C38.4</t>
  </si>
  <si>
    <t>Ratio_Val.PC.ae.C32.2</t>
  </si>
  <si>
    <t>FA20_0</t>
  </si>
  <si>
    <t>PC.ae.C36.3</t>
  </si>
  <si>
    <t>PC.ae.C36.5</t>
  </si>
  <si>
    <t>PC.ae.C38.6</t>
  </si>
  <si>
    <t>SM</t>
  </si>
  <si>
    <t>PC.aa.C36.0</t>
  </si>
  <si>
    <t>Short_chain_PC_acyl_alkyl</t>
  </si>
  <si>
    <t>Ratio_Monounsaturated_PC.Saturated_PC</t>
  </si>
  <si>
    <t>PC.ae.C40.6</t>
  </si>
  <si>
    <t>PC.ae.C38.5</t>
  </si>
  <si>
    <t>Polyunsaturated_PC_acyl_alkyl</t>
  </si>
  <si>
    <t>PC_acyl_alkyl</t>
  </si>
  <si>
    <t>Carbohydrates</t>
  </si>
  <si>
    <t>Essential_AA</t>
  </si>
  <si>
    <t>Lys</t>
  </si>
  <si>
    <t>Met</t>
  </si>
  <si>
    <t>PC.aa.C25.0</t>
  </si>
  <si>
    <t>lyso.PC.a.C22.6</t>
  </si>
  <si>
    <t>PC.aa.C38.2</t>
  </si>
  <si>
    <t>Saturated_PC_acyl_alkyl</t>
  </si>
  <si>
    <t>Asp</t>
  </si>
  <si>
    <t>PC.aa.C34.4</t>
  </si>
  <si>
    <t>PC.ae.C40.0</t>
  </si>
  <si>
    <t>PC.ae.C28.0</t>
  </si>
  <si>
    <t>PC.aa.C34.3</t>
  </si>
  <si>
    <t>BCAA</t>
  </si>
  <si>
    <t>PC</t>
  </si>
  <si>
    <t>AA</t>
  </si>
  <si>
    <t>FA26_2</t>
  </si>
  <si>
    <t>Thr</t>
  </si>
  <si>
    <t>PC.aa.C44.12</t>
  </si>
  <si>
    <t>PC.ae.C36.0</t>
  </si>
  <si>
    <t>FA22_4</t>
  </si>
  <si>
    <t>PC.aa.C20.0</t>
  </si>
  <si>
    <t>Saturated_PC</t>
  </si>
  <si>
    <t>PC.aa.C42.4</t>
  </si>
  <si>
    <t>FA18_3</t>
  </si>
  <si>
    <t>PC.aa.C22.0</t>
  </si>
  <si>
    <t>PC.ae.C34.4</t>
  </si>
  <si>
    <t>SM.a.C38.2</t>
  </si>
  <si>
    <t>Saturated_PC_diacyl</t>
  </si>
  <si>
    <t>SM.a.C36.1</t>
  </si>
  <si>
    <t>Carn.9.0</t>
  </si>
  <si>
    <t>Cereal</t>
  </si>
  <si>
    <t>Carn.8.1</t>
  </si>
  <si>
    <t>PC.aa.C34.5</t>
  </si>
  <si>
    <t>Ratio_AcylcarnitineC12.AcylcarnitineC8</t>
  </si>
  <si>
    <t>Carn.8.0</t>
  </si>
  <si>
    <t>Carn</t>
  </si>
  <si>
    <t>PC.ae.C38.1</t>
  </si>
  <si>
    <t>Ratio_LPC.PC</t>
  </si>
  <si>
    <t>Ratio_Cit.Arg</t>
  </si>
  <si>
    <t>FA24_2</t>
  </si>
  <si>
    <t>PC.aa.C42.2</t>
  </si>
  <si>
    <t>Confectionary</t>
  </si>
  <si>
    <t>Ratio_Ala.LPC.a.C18.1</t>
  </si>
  <si>
    <t>Lactic.acid</t>
  </si>
  <si>
    <t>PC_diacyl</t>
  </si>
  <si>
    <t>PC.aa.C38.5</t>
  </si>
  <si>
    <t>PC.aa.C40.6</t>
  </si>
  <si>
    <t>SM.a.C42.6</t>
  </si>
  <si>
    <t>PC.aa.C38.6</t>
  </si>
  <si>
    <t>PC.aa.C36.4</t>
  </si>
  <si>
    <t>PC.aa.C36.1</t>
  </si>
  <si>
    <t>Polyunsaturated_PC_diacyl</t>
  </si>
  <si>
    <t>Polyunsaturated_PC</t>
  </si>
  <si>
    <t>PC.aa.C22.1</t>
  </si>
  <si>
    <t>SM.a.C36.3</t>
  </si>
  <si>
    <t>PC.aa.C40.5</t>
  </si>
  <si>
    <t>FA22_6</t>
  </si>
  <si>
    <t>SM.a.C38.3</t>
  </si>
  <si>
    <t>Ratio_AcylcarnitineC8.0.AcylcarnitineC16.0</t>
  </si>
  <si>
    <t>FA26_5</t>
  </si>
  <si>
    <t>CORE_DietaryPattern</t>
  </si>
  <si>
    <t>PC.aa.C36.6</t>
  </si>
  <si>
    <t>His</t>
  </si>
  <si>
    <t>Ratio_AcylcarnitineC16.0.FFA16.0</t>
  </si>
  <si>
    <t>Leu</t>
  </si>
  <si>
    <t>Ile</t>
  </si>
  <si>
    <t>SM.a.C32.2</t>
  </si>
  <si>
    <t>FA20_5</t>
  </si>
  <si>
    <t>Carn.16.0</t>
  </si>
  <si>
    <t>FA24_1</t>
  </si>
  <si>
    <t>Polyunsaturated_SM</t>
  </si>
  <si>
    <t>SM.a.C42.3</t>
  </si>
  <si>
    <t>Dairy_protein</t>
  </si>
  <si>
    <t>Long_chain_PC_diacyl</t>
  </si>
  <si>
    <t>Long_chain_PC</t>
  </si>
  <si>
    <t>lyso.PC.e.C18.0</t>
  </si>
  <si>
    <t>PC.aa.C42.0</t>
  </si>
  <si>
    <t>PC.ae.C40.4</t>
  </si>
  <si>
    <t>Short_chain_LPC</t>
  </si>
  <si>
    <t>Malic.acid</t>
  </si>
  <si>
    <t>Ratio_Monosaturated_FFA.Saturated_FFA</t>
  </si>
  <si>
    <t>PC.ae.C40.5</t>
  </si>
  <si>
    <t>Carn.18.2</t>
  </si>
  <si>
    <t>PC.ae.C42.1</t>
  </si>
  <si>
    <t>SM.a.C34.2</t>
  </si>
  <si>
    <t>PC.ae.C42.3</t>
  </si>
  <si>
    <t>PC.aa.C30.4</t>
  </si>
  <si>
    <t>PC.ae.C42.4</t>
  </si>
  <si>
    <t>Dietary_fiber</t>
  </si>
  <si>
    <t>SM.e.C26.1</t>
  </si>
  <si>
    <t>FA16_1</t>
  </si>
  <si>
    <t>H1</t>
  </si>
  <si>
    <t>Long_chain_acylcarnitines</t>
  </si>
  <si>
    <t>PC.aa.C26.6</t>
  </si>
  <si>
    <t>Carn.12.1</t>
  </si>
  <si>
    <t>Ratio_PC.aa.C36.1.PC.aa.C38.1</t>
  </si>
  <si>
    <t>Monounsaturated_acylcarnitines</t>
  </si>
  <si>
    <t>Eggs</t>
  </si>
  <si>
    <t>Ratio_C16C18.C0</t>
  </si>
  <si>
    <t>lyso.PC.a.C14.3</t>
  </si>
  <si>
    <t>Ratio_C0.AcylcarnitineC16.0</t>
  </si>
  <si>
    <t>PC.aa.C42.5</t>
  </si>
  <si>
    <t>Alpha.Aminoadipic.acid</t>
  </si>
  <si>
    <t>Carn.18.1</t>
  </si>
  <si>
    <t>Ratio_Orn.Ser</t>
  </si>
  <si>
    <t>Fat</t>
  </si>
  <si>
    <t>PC.aa.C36.3</t>
  </si>
  <si>
    <t>Long_chain_LPC</t>
  </si>
  <si>
    <t>FA20_3</t>
  </si>
  <si>
    <t>LPC</t>
  </si>
  <si>
    <t>PC.aa.C34.2</t>
  </si>
  <si>
    <t>FA26_1</t>
  </si>
  <si>
    <t>FATSUGAR_DietaryPattern</t>
  </si>
  <si>
    <t>FA24_0</t>
  </si>
  <si>
    <t>TCA_cycle</t>
  </si>
  <si>
    <t>FA22_1</t>
  </si>
  <si>
    <t>FA16_0</t>
  </si>
  <si>
    <t>lyso.PC.a.C18.2</t>
  </si>
  <si>
    <t>Fish</t>
  </si>
  <si>
    <t>FA24_4</t>
  </si>
  <si>
    <t>Ratio_Tyr.Phe</t>
  </si>
  <si>
    <t>Ratio_Polyunsaturated_PC.Saturated_PC</t>
  </si>
  <si>
    <t>Ratio_Saturated_PC.PC</t>
  </si>
  <si>
    <t>lyso.PC.a.C20.5</t>
  </si>
  <si>
    <t>Ratio_AcylcarnitineC9.AcylcarnitineC10.2</t>
  </si>
  <si>
    <t>PC.ae.C32.1</t>
  </si>
  <si>
    <t>PC.aa.C42.6</t>
  </si>
  <si>
    <t>SM.a.C40.2</t>
  </si>
  <si>
    <t>SM.a.C34.1</t>
  </si>
  <si>
    <t>Flavoured_milks</t>
  </si>
  <si>
    <t>Carn.18.0</t>
  </si>
  <si>
    <t>Acylcarnitines_C16_C18</t>
  </si>
  <si>
    <t>PC.aa.C38.1</t>
  </si>
  <si>
    <t>SM.a.C42.2</t>
  </si>
  <si>
    <t>FA26_0</t>
  </si>
  <si>
    <t>Odd_chain_acylcarnitines</t>
  </si>
  <si>
    <t>PC.ae.C28.1</t>
  </si>
  <si>
    <t>Fresh_fruits</t>
  </si>
  <si>
    <t>Ratio_Ile.PC.aa.C32.3</t>
  </si>
  <si>
    <t>Orn</t>
  </si>
  <si>
    <t>PC.aa.C32.0</t>
  </si>
  <si>
    <t>Carn.6.0</t>
  </si>
  <si>
    <t>Glu</t>
  </si>
  <si>
    <t>X3.Methyl.2.oxovalveric.acid</t>
  </si>
  <si>
    <t>PC.ae.C26.6</t>
  </si>
  <si>
    <t>lyso.PC.a.C16.0</t>
  </si>
  <si>
    <t>Alpha.Ketoglutaric.acid</t>
  </si>
  <si>
    <t>X4.Methyl.2.oxovalveric.acid</t>
  </si>
  <si>
    <t>PC.ae.C42.2</t>
  </si>
  <si>
    <t>Ratio_AcylcarnitineC3.AcylcarnitineC4</t>
  </si>
  <si>
    <t>Carn.3.0</t>
  </si>
  <si>
    <t>Fruit_juices</t>
  </si>
  <si>
    <t>PC.aa.C42.1</t>
  </si>
  <si>
    <t>Polyunsaturated_FFA</t>
  </si>
  <si>
    <t>FA16_3</t>
  </si>
  <si>
    <t>FA14_2</t>
  </si>
  <si>
    <t>Long_chain_FFA</t>
  </si>
  <si>
    <t>FFA</t>
  </si>
  <si>
    <t>Ratio_Orn.Arg</t>
  </si>
  <si>
    <t>Very_long_chain_FFA</t>
  </si>
  <si>
    <t>Polyunsaturated_acylcarnitines</t>
  </si>
  <si>
    <t>Monosaturated_FFA</t>
  </si>
  <si>
    <t>FA16_2</t>
  </si>
  <si>
    <t>FA22_5</t>
  </si>
  <si>
    <t>FA22_3</t>
  </si>
  <si>
    <t>FA18_1</t>
  </si>
  <si>
    <t>FA18_4</t>
  </si>
  <si>
    <t>FA18_0</t>
  </si>
  <si>
    <t>Fruit_products</t>
  </si>
  <si>
    <t>SM.e.C22.2</t>
  </si>
  <si>
    <t>SM.a.C40.4</t>
  </si>
  <si>
    <t>lyso.PC.e.C18.1</t>
  </si>
  <si>
    <t>Grains</t>
  </si>
  <si>
    <t>PC.ae.C42.0</t>
  </si>
  <si>
    <t>Hard_cheese</t>
  </si>
  <si>
    <t>Healthy_fats</t>
  </si>
  <si>
    <t>Cit</t>
  </si>
  <si>
    <t>FA12_0</t>
  </si>
  <si>
    <t>lyso.PC.a.C22.0</t>
  </si>
  <si>
    <t>Leavy_greens_salads</t>
  </si>
  <si>
    <t>SM.a.C40.5</t>
  </si>
  <si>
    <t>Milk_yogourt</t>
  </si>
  <si>
    <t>Olive_oil_olives</t>
  </si>
  <si>
    <t>Ratio_PC.aa.C40.3.PC.aa.C42.5</t>
  </si>
  <si>
    <t>Other_oils</t>
  </si>
  <si>
    <t>PC.aa.C40.4</t>
  </si>
  <si>
    <t>PC.aa.C32.3</t>
  </si>
  <si>
    <t>Other_sauces</t>
  </si>
  <si>
    <t>PC.ae.C40.2</t>
  </si>
  <si>
    <t>Pastries</t>
  </si>
  <si>
    <t>Plant_protein</t>
  </si>
  <si>
    <t>FA24_3</t>
  </si>
  <si>
    <t>Carn.4.0</t>
  </si>
  <si>
    <t>Potatoes</t>
  </si>
  <si>
    <t>PC.aa.C20.4</t>
  </si>
  <si>
    <t>Processed_dairly</t>
  </si>
  <si>
    <t>PC.aa.C24.0</t>
  </si>
  <si>
    <t>PC.aa.C40.1</t>
  </si>
  <si>
    <t>Processed_food_fats</t>
  </si>
  <si>
    <t>Carn.12.0</t>
  </si>
  <si>
    <t>Pyruvic.acid</t>
  </si>
  <si>
    <t>Processed_meat</t>
  </si>
  <si>
    <t>PC.ae.C40.3</t>
  </si>
  <si>
    <t>Saturated_LPC</t>
  </si>
  <si>
    <t>lyso.PC.a.C18.0</t>
  </si>
  <si>
    <t>Protein</t>
  </si>
  <si>
    <t>PROTEIN_DietaryPattern</t>
  </si>
  <si>
    <t>Red_meat</t>
  </si>
  <si>
    <t>Saturated_spreads</t>
  </si>
  <si>
    <t>FA24_6</t>
  </si>
  <si>
    <t>Savoury_snacks</t>
  </si>
  <si>
    <t>Soft_cheese</t>
  </si>
  <si>
    <t>lyso.PC.a.C20.1</t>
  </si>
  <si>
    <t>Teas</t>
  </si>
  <si>
    <t>FA18_2</t>
  </si>
  <si>
    <t>Total_sugar</t>
  </si>
  <si>
    <t>Unhealthy_fats</t>
  </si>
  <si>
    <t>Vegetables_dishes</t>
  </si>
  <si>
    <t>Vegetables_pulses</t>
  </si>
  <si>
    <t>Ratio_Gly.PC.ae.C38.2</t>
  </si>
  <si>
    <t>SM.a.C43.1</t>
  </si>
  <si>
    <t>White_meat</t>
  </si>
  <si>
    <t>Asn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</si>
</sst>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71"/>
  <sheetViews>
    <sheetView tabSelected="1" workbookViewId="0">
      <selection activeCell="M22" sqref="M22"/>
    </sheetView>
  </sheetViews>
  <sheetFormatPr defaultColWidth="8.85546875" defaultRowHeight="14.45"/>
  <cols>
    <col min="1" max="1" width="41.7109375" bestFit="1" customWidth="1"/>
    <col min="2" max="2" width="22.7109375" bestFit="1" customWidth="1"/>
    <col min="3" max="3" width="12.7109375" bestFit="1" customWidth="1"/>
    <col min="4" max="5" width="12" bestFit="1" customWidth="1"/>
    <col min="6" max="6" width="12.7109375" bestFit="1" customWidth="1"/>
    <col min="7" max="8" width="12" bestFit="1" customWidth="1"/>
    <col min="9" max="9" width="12.7109375" bestFit="1" customWidth="1"/>
    <col min="10" max="10" width="12" bestFit="1" customWidth="1"/>
    <col min="11" max="11" width="12.7109375" bestFit="1" customWidth="1"/>
    <col min="12" max="12" width="12" bestFit="1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>
        <v>8.5088268032242342E-2</v>
      </c>
      <c r="D2">
        <v>6.0099413185342329E-2</v>
      </c>
      <c r="E2">
        <v>0.15793774877670799</v>
      </c>
      <c r="F2">
        <v>-0.14242475532529189</v>
      </c>
      <c r="G2">
        <v>6.3209942993790028E-2</v>
      </c>
      <c r="H2">
        <v>2.5040730480652931E-2</v>
      </c>
      <c r="I2">
        <v>-0.22751302335753421</v>
      </c>
      <c r="J2">
        <v>8.7220618883958198E-2</v>
      </c>
      <c r="K2">
        <v>-2.6084775167695922</v>
      </c>
      <c r="L2">
        <v>9.0945985968238219E-3</v>
      </c>
    </row>
    <row r="3" spans="1:12">
      <c r="A3" t="s">
        <v>14</v>
      </c>
      <c r="B3" t="s">
        <v>13</v>
      </c>
      <c r="C3">
        <v>8.373492633428864E-2</v>
      </c>
      <c r="D3">
        <v>6.0254291671830842E-2</v>
      </c>
      <c r="E3">
        <v>0.16571594330765779</v>
      </c>
      <c r="F3">
        <v>-0.1340786681905077</v>
      </c>
      <c r="G3">
        <v>6.3320830200243955E-2</v>
      </c>
      <c r="H3">
        <v>3.5129622693465611E-2</v>
      </c>
      <c r="I3">
        <v>-0.21781359452479629</v>
      </c>
      <c r="J3">
        <v>8.7407706766178178E-2</v>
      </c>
      <c r="K3">
        <v>-2.491926657079143</v>
      </c>
      <c r="L3">
        <v>1.270522699157794E-2</v>
      </c>
    </row>
    <row r="4" spans="1:12">
      <c r="A4" t="s">
        <v>15</v>
      </c>
      <c r="B4" t="s">
        <v>13</v>
      </c>
      <c r="C4">
        <v>4.8058829179437622E-2</v>
      </c>
      <c r="D4">
        <v>6.0090841717661457E-2</v>
      </c>
      <c r="E4">
        <v>0.4245187120407059</v>
      </c>
      <c r="F4">
        <v>-0.14538774120986461</v>
      </c>
      <c r="G4">
        <v>6.6789447832343765E-2</v>
      </c>
      <c r="H4">
        <v>3.0584813647463651E-2</v>
      </c>
      <c r="I4">
        <v>-0.19344657038930221</v>
      </c>
      <c r="J4">
        <v>8.98428605960786E-2</v>
      </c>
      <c r="K4">
        <v>-2.1531657507991868</v>
      </c>
      <c r="L4">
        <v>3.1305654311368343E-2</v>
      </c>
    </row>
    <row r="5" spans="1:12">
      <c r="A5" t="s">
        <v>16</v>
      </c>
      <c r="B5" t="s">
        <v>13</v>
      </c>
      <c r="C5">
        <v>2.224217837992459E-3</v>
      </c>
      <c r="D5">
        <v>5.9234628965560483E-2</v>
      </c>
      <c r="E5">
        <v>0.97007383415827442</v>
      </c>
      <c r="F5">
        <v>0.18450207691858661</v>
      </c>
      <c r="G5">
        <v>6.1987424036022677E-2</v>
      </c>
      <c r="H5">
        <v>3.1770821634656971E-3</v>
      </c>
      <c r="I5">
        <v>0.18227785908059421</v>
      </c>
      <c r="J5">
        <v>8.5739034326899777E-2</v>
      </c>
      <c r="K5">
        <v>2.1259611857257208</v>
      </c>
      <c r="L5">
        <v>3.3506491530845839E-2</v>
      </c>
    </row>
    <row r="6" spans="1:12">
      <c r="A6" t="s">
        <v>17</v>
      </c>
      <c r="B6" t="s">
        <v>13</v>
      </c>
      <c r="C6">
        <v>-2.1824984301321779E-2</v>
      </c>
      <c r="D6">
        <v>5.5944591181514007E-2</v>
      </c>
      <c r="E6">
        <v>0.69674353035125902</v>
      </c>
      <c r="F6">
        <v>0.15767313518643861</v>
      </c>
      <c r="G6">
        <v>6.7417971103366253E-2</v>
      </c>
      <c r="H6">
        <v>2.006802011136764E-2</v>
      </c>
      <c r="I6">
        <v>0.1794981194877604</v>
      </c>
      <c r="J6">
        <v>8.7606963822295894E-2</v>
      </c>
      <c r="K6">
        <v>2.048902412048645</v>
      </c>
      <c r="L6">
        <v>4.0471658442131631E-2</v>
      </c>
    </row>
    <row r="7" spans="1:12">
      <c r="A7" t="s">
        <v>18</v>
      </c>
      <c r="B7" t="s">
        <v>13</v>
      </c>
      <c r="C7">
        <v>-1.8597594358542989E-3</v>
      </c>
      <c r="D7">
        <v>5.6908635361627907E-2</v>
      </c>
      <c r="E7">
        <v>0.97395294842419622</v>
      </c>
      <c r="F7">
        <v>-0.17303348429444751</v>
      </c>
      <c r="G7">
        <v>6.4834336584614224E-2</v>
      </c>
      <c r="H7">
        <v>8.0664469894593128E-3</v>
      </c>
      <c r="I7">
        <v>-0.1711737248585932</v>
      </c>
      <c r="J7">
        <v>8.6267514042597596E-2</v>
      </c>
      <c r="K7">
        <v>-1.9842199784970069</v>
      </c>
      <c r="L7">
        <v>4.7231322307023087E-2</v>
      </c>
    </row>
    <row r="8" spans="1:12">
      <c r="A8" t="s">
        <v>19</v>
      </c>
      <c r="B8" t="s">
        <v>13</v>
      </c>
      <c r="C8">
        <v>5.2889985495857151E-3</v>
      </c>
      <c r="D8">
        <v>5.9173452743644731E-2</v>
      </c>
      <c r="E8">
        <v>0.92884190742054873</v>
      </c>
      <c r="F8">
        <v>-0.15948633743116741</v>
      </c>
      <c r="G8">
        <v>5.828589211609228E-2</v>
      </c>
      <c r="H8">
        <v>6.6228119011505059E-3</v>
      </c>
      <c r="I8">
        <v>-0.16477533598075311</v>
      </c>
      <c r="J8">
        <v>8.3058670404558638E-2</v>
      </c>
      <c r="K8">
        <v>-1.9838426882849489</v>
      </c>
      <c r="L8">
        <v>4.7273379615821343E-2</v>
      </c>
    </row>
    <row r="9" spans="1:12">
      <c r="A9" t="s">
        <v>20</v>
      </c>
      <c r="B9" t="s">
        <v>13</v>
      </c>
      <c r="C9">
        <v>-4.6248910824044321E-3</v>
      </c>
      <c r="D9">
        <v>6.2714035652112116E-2</v>
      </c>
      <c r="E9">
        <v>0.94126475031164647</v>
      </c>
      <c r="F9">
        <v>0.14822294816907039</v>
      </c>
      <c r="G9">
        <v>6.4744635270981038E-2</v>
      </c>
      <c r="H9">
        <v>2.2820523941142801E-2</v>
      </c>
      <c r="I9">
        <v>0.1528478392514748</v>
      </c>
      <c r="J9">
        <v>9.013832738711515E-2</v>
      </c>
      <c r="K9">
        <v>1.6957030786142999</v>
      </c>
      <c r="L9">
        <v>8.9942125214174107E-2</v>
      </c>
    </row>
    <row r="10" spans="1:12">
      <c r="A10" t="s">
        <v>21</v>
      </c>
      <c r="B10" t="s">
        <v>13</v>
      </c>
      <c r="C10">
        <v>-1.71480839488557E-2</v>
      </c>
      <c r="D10">
        <v>5.9947104793883647E-2</v>
      </c>
      <c r="E10">
        <v>0.77504618659820979</v>
      </c>
      <c r="F10">
        <v>0.13173624421769689</v>
      </c>
      <c r="G10">
        <v>6.4407513219717313E-2</v>
      </c>
      <c r="H10">
        <v>4.1776669948382507E-2</v>
      </c>
      <c r="I10">
        <v>0.14888432816655259</v>
      </c>
      <c r="J10">
        <v>8.7988539778296862E-2</v>
      </c>
      <c r="K10">
        <v>1.692087725761716</v>
      </c>
      <c r="L10">
        <v>9.0629248400285523E-2</v>
      </c>
    </row>
    <row r="11" spans="1:12">
      <c r="A11" t="s">
        <v>22</v>
      </c>
      <c r="B11" t="s">
        <v>13</v>
      </c>
      <c r="C11">
        <v>-1.041488600535286E-2</v>
      </c>
      <c r="D11">
        <v>6.0114422083626058E-2</v>
      </c>
      <c r="E11">
        <v>0.86257820370316851</v>
      </c>
      <c r="F11">
        <v>0.13911088711655201</v>
      </c>
      <c r="G11">
        <v>6.5572562216354421E-2</v>
      </c>
      <c r="H11">
        <v>3.4780901765313683E-2</v>
      </c>
      <c r="I11">
        <v>0.1495257731219049</v>
      </c>
      <c r="J11">
        <v>8.895788137127604E-2</v>
      </c>
      <c r="K11">
        <v>1.680860321952157</v>
      </c>
      <c r="L11">
        <v>9.2790048512548795E-2</v>
      </c>
    </row>
    <row r="12" spans="1:12">
      <c r="A12" t="s">
        <v>23</v>
      </c>
      <c r="B12" t="s">
        <v>13</v>
      </c>
      <c r="C12">
        <v>7.2035071837357302E-3</v>
      </c>
      <c r="D12">
        <v>5.9947525668764892E-2</v>
      </c>
      <c r="E12">
        <v>0.90443985452401365</v>
      </c>
      <c r="F12">
        <v>-0.14038128317166601</v>
      </c>
      <c r="G12">
        <v>6.6746110627609226E-2</v>
      </c>
      <c r="H12">
        <v>3.6432816023442748E-2</v>
      </c>
      <c r="I12">
        <v>-0.1475847903554017</v>
      </c>
      <c r="J12">
        <v>8.9714821059400637E-2</v>
      </c>
      <c r="K12">
        <v>-1.645043579339974</v>
      </c>
      <c r="L12">
        <v>9.9960824398184878E-2</v>
      </c>
    </row>
    <row r="13" spans="1:12">
      <c r="A13" t="s">
        <v>24</v>
      </c>
      <c r="B13" t="s">
        <v>13</v>
      </c>
      <c r="C13">
        <v>0.12725359774159781</v>
      </c>
      <c r="D13">
        <v>5.8865981898495637E-2</v>
      </c>
      <c r="E13">
        <v>3.1478041901696473E-2</v>
      </c>
      <c r="F13">
        <v>-1.733042947263504E-2</v>
      </c>
      <c r="G13">
        <v>6.7234311819646897E-2</v>
      </c>
      <c r="H13">
        <v>0.79678432211749184</v>
      </c>
      <c r="I13">
        <v>-0.14458402721423291</v>
      </c>
      <c r="J13">
        <v>8.9362500584616172E-2</v>
      </c>
      <c r="K13">
        <v>-1.6179496575001071</v>
      </c>
      <c r="L13">
        <v>0.10567344736107701</v>
      </c>
    </row>
    <row r="14" spans="1:12">
      <c r="A14" t="s">
        <v>25</v>
      </c>
      <c r="B14" t="s">
        <v>13</v>
      </c>
      <c r="C14">
        <v>-1.413070343544795E-2</v>
      </c>
      <c r="D14">
        <v>5.8879441911964897E-2</v>
      </c>
      <c r="E14">
        <v>0.81050900472666931</v>
      </c>
      <c r="F14">
        <v>0.12391493787353509</v>
      </c>
      <c r="G14">
        <v>6.2572517182847925E-2</v>
      </c>
      <c r="H14">
        <v>4.8670708242498813E-2</v>
      </c>
      <c r="I14">
        <v>0.13804564130898311</v>
      </c>
      <c r="J14">
        <v>8.5919198008723566E-2</v>
      </c>
      <c r="K14">
        <v>1.6066914555576619</v>
      </c>
      <c r="L14">
        <v>0.1081220689045708</v>
      </c>
    </row>
    <row r="15" spans="1:12">
      <c r="A15" t="s">
        <v>26</v>
      </c>
      <c r="B15" t="s">
        <v>13</v>
      </c>
      <c r="C15">
        <v>-1.268152836713457E-2</v>
      </c>
      <c r="D15">
        <v>5.8934154733634322E-2</v>
      </c>
      <c r="E15">
        <v>0.82978115339927838</v>
      </c>
      <c r="F15">
        <v>0.1246215073780142</v>
      </c>
      <c r="G15">
        <v>6.2511599065718779E-2</v>
      </c>
      <c r="H15">
        <v>4.7194974624620641E-2</v>
      </c>
      <c r="I15">
        <v>0.13730303574514879</v>
      </c>
      <c r="J15">
        <v>8.5912365884784736E-2</v>
      </c>
      <c r="K15">
        <v>1.598175470214416</v>
      </c>
      <c r="L15">
        <v>0.1100039312753691</v>
      </c>
    </row>
    <row r="16" spans="1:12">
      <c r="A16" t="s">
        <v>27</v>
      </c>
      <c r="B16" t="s">
        <v>13</v>
      </c>
      <c r="C16">
        <v>-2.209899167145159E-4</v>
      </c>
      <c r="D16">
        <v>6.2106025156962077E-2</v>
      </c>
      <c r="E16">
        <v>0.99716344474310603</v>
      </c>
      <c r="F16">
        <v>0.14336101564127601</v>
      </c>
      <c r="G16">
        <v>6.6655461838695598E-2</v>
      </c>
      <c r="H16">
        <v>3.2452161789576529E-2</v>
      </c>
      <c r="I16">
        <v>0.1435820055579905</v>
      </c>
      <c r="J16">
        <v>9.1104933750741579E-2</v>
      </c>
      <c r="K16">
        <v>1.5760069147388169</v>
      </c>
      <c r="L16">
        <v>0.1150242096525209</v>
      </c>
    </row>
    <row r="17" spans="1:12">
      <c r="A17" t="s">
        <v>28</v>
      </c>
      <c r="B17" t="s">
        <v>13</v>
      </c>
      <c r="C17">
        <v>3.5914013955992861E-3</v>
      </c>
      <c r="D17">
        <v>5.9889381644195272E-2</v>
      </c>
      <c r="E17">
        <v>0.95222389573235833</v>
      </c>
      <c r="F17">
        <v>0.13562499786130841</v>
      </c>
      <c r="G17">
        <v>6.4708144268947984E-2</v>
      </c>
      <c r="H17">
        <v>3.7005481070420669E-2</v>
      </c>
      <c r="I17">
        <v>0.13203359646570911</v>
      </c>
      <c r="J17">
        <v>8.816962043955423E-2</v>
      </c>
      <c r="K17">
        <v>1.497495348255768</v>
      </c>
      <c r="L17">
        <v>0.1342644150792367</v>
      </c>
    </row>
    <row r="18" spans="1:12">
      <c r="A18" t="s">
        <v>29</v>
      </c>
      <c r="B18" t="s">
        <v>13</v>
      </c>
      <c r="C18">
        <v>2.4170083807363438E-2</v>
      </c>
      <c r="D18">
        <v>5.7094810700967419E-2</v>
      </c>
      <c r="E18">
        <v>0.67237463471371373</v>
      </c>
      <c r="F18">
        <v>0.14461362878573339</v>
      </c>
      <c r="G18">
        <v>6.4646046202699231E-2</v>
      </c>
      <c r="H18">
        <v>2.609210954904059E-2</v>
      </c>
      <c r="I18">
        <v>0.12044354497837</v>
      </c>
      <c r="J18">
        <v>8.6249224336343036E-2</v>
      </c>
      <c r="K18">
        <v>1.3964594569416711</v>
      </c>
      <c r="L18">
        <v>0.16257618132996091</v>
      </c>
    </row>
    <row r="19" spans="1:12">
      <c r="A19" t="s">
        <v>30</v>
      </c>
      <c r="B19" t="s">
        <v>13</v>
      </c>
      <c r="C19">
        <v>-1.080827884018006E-2</v>
      </c>
      <c r="D19">
        <v>6.1402937830307237E-2</v>
      </c>
      <c r="E19">
        <v>0.86040196506539801</v>
      </c>
      <c r="F19">
        <v>-0.12817563331620291</v>
      </c>
      <c r="G19">
        <v>5.9330144609731267E-2</v>
      </c>
      <c r="H19">
        <v>3.161710915649503E-2</v>
      </c>
      <c r="I19">
        <v>-0.11736735447602289</v>
      </c>
      <c r="J19">
        <v>8.5383762119059847E-2</v>
      </c>
      <c r="K19">
        <v>-1.3745863565061101</v>
      </c>
      <c r="L19">
        <v>0.1692597208048614</v>
      </c>
    </row>
    <row r="20" spans="1:12">
      <c r="A20" t="s">
        <v>31</v>
      </c>
      <c r="B20" t="s">
        <v>13</v>
      </c>
      <c r="C20">
        <v>4.767805748509258E-2</v>
      </c>
      <c r="D20">
        <v>6.0912519578060882E-2</v>
      </c>
      <c r="E20">
        <v>0.43443823921292712</v>
      </c>
      <c r="F20">
        <v>0.16518506034012639</v>
      </c>
      <c r="G20">
        <v>6.742016019724556E-2</v>
      </c>
      <c r="H20">
        <v>1.4915989071701739E-2</v>
      </c>
      <c r="I20">
        <v>0.11750700285503381</v>
      </c>
      <c r="J20">
        <v>9.0861504733137158E-2</v>
      </c>
      <c r="K20">
        <v>1.293253982532595</v>
      </c>
      <c r="L20">
        <v>0.19592323065367759</v>
      </c>
    </row>
    <row r="21" spans="1:12">
      <c r="A21" t="s">
        <v>32</v>
      </c>
      <c r="B21" t="s">
        <v>13</v>
      </c>
      <c r="C21">
        <v>6.9607367951841165E-2</v>
      </c>
      <c r="D21">
        <v>5.8418971119450262E-2</v>
      </c>
      <c r="E21">
        <v>0.23444671602387521</v>
      </c>
      <c r="F21">
        <v>0.18624617496474849</v>
      </c>
      <c r="G21">
        <v>7.0950871846293992E-2</v>
      </c>
      <c r="H21">
        <v>9.1540951803040279E-3</v>
      </c>
      <c r="I21">
        <v>0.1166388070129073</v>
      </c>
      <c r="J21">
        <v>9.1906487270509901E-2</v>
      </c>
      <c r="K21">
        <v>1.2691030902922269</v>
      </c>
      <c r="L21">
        <v>0.204404298259768</v>
      </c>
    </row>
    <row r="22" spans="1:12">
      <c r="A22" t="s">
        <v>33</v>
      </c>
      <c r="B22" t="s">
        <v>13</v>
      </c>
      <c r="C22">
        <v>2.4485699395650581E-2</v>
      </c>
      <c r="D22">
        <v>5.7043497675593302E-2</v>
      </c>
      <c r="E22">
        <v>0.66807114929990585</v>
      </c>
      <c r="F22">
        <v>0.1319521835049654</v>
      </c>
      <c r="G22">
        <v>6.4475534881078156E-2</v>
      </c>
      <c r="H22">
        <v>4.1656797326373271E-2</v>
      </c>
      <c r="I22">
        <v>0.10746648410931479</v>
      </c>
      <c r="J22">
        <v>8.6087485880739625E-2</v>
      </c>
      <c r="K22">
        <v>1.2483403715400909</v>
      </c>
      <c r="L22">
        <v>0.21190643558380939</v>
      </c>
    </row>
    <row r="23" spans="1:12">
      <c r="A23" t="s">
        <v>34</v>
      </c>
      <c r="B23" t="s">
        <v>13</v>
      </c>
      <c r="C23">
        <v>2.2873273295406251E-2</v>
      </c>
      <c r="D23">
        <v>5.6267171027676567E-2</v>
      </c>
      <c r="E23">
        <v>0.68467451908491783</v>
      </c>
      <c r="F23">
        <v>0.12731418550542861</v>
      </c>
      <c r="G23">
        <v>6.3769568788267492E-2</v>
      </c>
      <c r="H23">
        <v>4.6872069962865248E-2</v>
      </c>
      <c r="I23">
        <v>0.1044409122100224</v>
      </c>
      <c r="J23">
        <v>8.5044414507358362E-2</v>
      </c>
      <c r="K23">
        <v>1.2280749160897071</v>
      </c>
      <c r="L23">
        <v>0.2194188463395057</v>
      </c>
    </row>
    <row r="24" spans="1:12">
      <c r="A24" t="s">
        <v>35</v>
      </c>
      <c r="B24" t="s">
        <v>13</v>
      </c>
      <c r="C24">
        <v>5.1175722148654193E-2</v>
      </c>
      <c r="D24">
        <v>6.2539553173118129E-2</v>
      </c>
      <c r="E24">
        <v>0.41387563369788333</v>
      </c>
      <c r="F24">
        <v>0.16158315971427381</v>
      </c>
      <c r="G24">
        <v>6.8535181306311505E-2</v>
      </c>
      <c r="H24">
        <v>1.9093495733033081E-2</v>
      </c>
      <c r="I24">
        <v>0.1104074375656196</v>
      </c>
      <c r="J24">
        <v>9.2780745781558899E-2</v>
      </c>
      <c r="K24">
        <v>1.189982217059999</v>
      </c>
      <c r="L24">
        <v>0.23405338154465191</v>
      </c>
    </row>
    <row r="25" spans="1:12">
      <c r="A25" t="s">
        <v>36</v>
      </c>
      <c r="B25" t="s">
        <v>13</v>
      </c>
      <c r="C25">
        <v>5.5388882185431268E-2</v>
      </c>
      <c r="D25">
        <v>5.8759601349751167E-2</v>
      </c>
      <c r="E25">
        <v>0.34666949698029847</v>
      </c>
      <c r="F25">
        <v>0.150790555116561</v>
      </c>
      <c r="G25">
        <v>6.5553110748222232E-2</v>
      </c>
      <c r="H25">
        <v>2.2248250937321339E-2</v>
      </c>
      <c r="I25">
        <v>9.5401672931129736E-2</v>
      </c>
      <c r="J25">
        <v>8.8033522476102063E-2</v>
      </c>
      <c r="K25">
        <v>1.0836970991025361</v>
      </c>
      <c r="L25">
        <v>0.27849912226231083</v>
      </c>
    </row>
    <row r="26" spans="1:12">
      <c r="A26" t="s">
        <v>37</v>
      </c>
      <c r="B26" t="s">
        <v>13</v>
      </c>
      <c r="C26">
        <v>6.282353762357451E-2</v>
      </c>
      <c r="D26">
        <v>5.1161350476848853E-2</v>
      </c>
      <c r="E26">
        <v>0.22049150522000571</v>
      </c>
      <c r="F26">
        <v>0.13661621651967851</v>
      </c>
      <c r="G26">
        <v>6.3231465217184438E-2</v>
      </c>
      <c r="H26">
        <v>3.1599877040800139E-2</v>
      </c>
      <c r="I26">
        <v>7.3792678896103997E-2</v>
      </c>
      <c r="J26">
        <v>8.1336965619126511E-2</v>
      </c>
      <c r="K26">
        <v>0.90724651865733652</v>
      </c>
      <c r="L26">
        <v>0.36427644893974831</v>
      </c>
    </row>
    <row r="27" spans="1:12">
      <c r="A27" t="s">
        <v>38</v>
      </c>
      <c r="B27" t="s">
        <v>13</v>
      </c>
      <c r="C27">
        <v>5.4860687281314512E-2</v>
      </c>
      <c r="D27">
        <v>5.9859947288103649E-2</v>
      </c>
      <c r="E27">
        <v>0.36019212040581311</v>
      </c>
      <c r="F27">
        <v>0.13409009101742009</v>
      </c>
      <c r="G27">
        <v>6.4982848096619181E-2</v>
      </c>
      <c r="H27">
        <v>4.0010896367109652E-2</v>
      </c>
      <c r="I27">
        <v>7.9229403736105569E-2</v>
      </c>
      <c r="J27">
        <v>8.8351478969414143E-2</v>
      </c>
      <c r="K27">
        <v>0.89675243312603192</v>
      </c>
      <c r="L27">
        <v>0.36985103508482342</v>
      </c>
    </row>
    <row r="28" spans="1:12">
      <c r="A28" t="s">
        <v>39</v>
      </c>
      <c r="B28" t="s">
        <v>13</v>
      </c>
      <c r="C28">
        <v>6.3632454322931839E-2</v>
      </c>
      <c r="D28">
        <v>5.8886881335164822E-2</v>
      </c>
      <c r="E28">
        <v>0.2808038609527323</v>
      </c>
      <c r="F28">
        <v>0.13928143223601749</v>
      </c>
      <c r="G28">
        <v>6.5681039138296288E-2</v>
      </c>
      <c r="H28">
        <v>3.4859952147596469E-2</v>
      </c>
      <c r="I28">
        <v>7.5648977913085655E-2</v>
      </c>
      <c r="J28">
        <v>8.8213738701339445E-2</v>
      </c>
      <c r="K28">
        <v>0.85756458151270931</v>
      </c>
      <c r="L28">
        <v>0.39113293960292728</v>
      </c>
    </row>
    <row r="29" spans="1:12">
      <c r="A29" t="s">
        <v>18</v>
      </c>
      <c r="B29" t="s">
        <v>40</v>
      </c>
      <c r="C29">
        <v>0.1811825586749897</v>
      </c>
      <c r="D29">
        <v>6.5673672200607214E-2</v>
      </c>
      <c r="E29">
        <v>6.1894591116096473E-3</v>
      </c>
      <c r="F29">
        <v>-0.15252054927889261</v>
      </c>
      <c r="G29">
        <v>6.5175619244734473E-2</v>
      </c>
      <c r="H29">
        <v>1.999440920179478E-2</v>
      </c>
      <c r="I29">
        <v>-0.33370310795388231</v>
      </c>
      <c r="J29">
        <v>9.2525091538714035E-2</v>
      </c>
      <c r="K29">
        <v>-3.6066228349988219</v>
      </c>
      <c r="L29">
        <v>3.1020804529502399E-4</v>
      </c>
    </row>
    <row r="30" spans="1:12">
      <c r="A30" t="s">
        <v>41</v>
      </c>
      <c r="B30" t="s">
        <v>40</v>
      </c>
      <c r="C30">
        <v>0.24328438790558821</v>
      </c>
      <c r="D30">
        <v>6.677903415562883E-2</v>
      </c>
      <c r="E30">
        <v>3.2094555154857428E-4</v>
      </c>
      <c r="F30">
        <v>-5.8174763682258102E-2</v>
      </c>
      <c r="G30">
        <v>5.7159482592484573E-2</v>
      </c>
      <c r="H30">
        <v>0.30968955177552898</v>
      </c>
      <c r="I30">
        <v>-0.30145915158784631</v>
      </c>
      <c r="J30">
        <v>8.7901341588164567E-2</v>
      </c>
      <c r="K30">
        <v>-3.4295170715396242</v>
      </c>
      <c r="L30">
        <v>6.0465639414886141E-4</v>
      </c>
    </row>
    <row r="31" spans="1:12">
      <c r="A31" t="s">
        <v>42</v>
      </c>
      <c r="B31" t="s">
        <v>40</v>
      </c>
      <c r="C31">
        <v>0.24066397868293921</v>
      </c>
      <c r="D31">
        <v>6.736366310860871E-2</v>
      </c>
      <c r="E31">
        <v>4.1519854096429807E-4</v>
      </c>
      <c r="F31">
        <v>-2.0527699486768889E-2</v>
      </c>
      <c r="G31">
        <v>5.8038251764912147E-2</v>
      </c>
      <c r="H31">
        <v>0.72384161162244209</v>
      </c>
      <c r="I31">
        <v>-0.26119167816970812</v>
      </c>
      <c r="J31">
        <v>8.8917387362300843E-2</v>
      </c>
      <c r="K31">
        <v>-2.9374646052685081</v>
      </c>
      <c r="L31">
        <v>3.3090794287411458E-3</v>
      </c>
    </row>
    <row r="32" spans="1:12">
      <c r="A32" t="s">
        <v>43</v>
      </c>
      <c r="B32" t="s">
        <v>40</v>
      </c>
      <c r="C32">
        <v>0.22204082349134349</v>
      </c>
      <c r="D32">
        <v>6.7137157779561793E-2</v>
      </c>
      <c r="E32">
        <v>1.0653735510794231E-3</v>
      </c>
      <c r="F32">
        <v>-3.8550586577824883E-2</v>
      </c>
      <c r="G32">
        <v>6.0130315642012003E-2</v>
      </c>
      <c r="H32">
        <v>0.52198327841207259</v>
      </c>
      <c r="I32">
        <v>-0.26059141006916842</v>
      </c>
      <c r="J32">
        <v>9.0127980194420018E-2</v>
      </c>
      <c r="K32">
        <v>-2.89134860791324</v>
      </c>
      <c r="L32">
        <v>3.835923576155142E-3</v>
      </c>
    </row>
    <row r="33" spans="1:12">
      <c r="A33" t="s">
        <v>44</v>
      </c>
      <c r="B33" t="s">
        <v>40</v>
      </c>
      <c r="C33">
        <v>-8.372278471324239E-2</v>
      </c>
      <c r="D33">
        <v>4.8961892570700563E-2</v>
      </c>
      <c r="E33">
        <v>8.8376726384211957E-2</v>
      </c>
      <c r="F33">
        <v>0.13728199488334961</v>
      </c>
      <c r="G33">
        <v>6.238569950899326E-2</v>
      </c>
      <c r="H33">
        <v>2.8603416418577311E-2</v>
      </c>
      <c r="I33">
        <v>0.22100477959659201</v>
      </c>
      <c r="J33">
        <v>7.9304744040512631E-2</v>
      </c>
      <c r="K33">
        <v>2.7867788020814022</v>
      </c>
      <c r="L33">
        <v>5.323480287525939E-3</v>
      </c>
    </row>
    <row r="34" spans="1:12">
      <c r="A34" t="s">
        <v>45</v>
      </c>
      <c r="B34" t="s">
        <v>40</v>
      </c>
      <c r="C34">
        <v>0.2271941680393528</v>
      </c>
      <c r="D34">
        <v>6.1668306005514921E-2</v>
      </c>
      <c r="E34">
        <v>2.7476853200846858E-4</v>
      </c>
      <c r="F34">
        <v>2.022144440321619E-3</v>
      </c>
      <c r="G34">
        <v>5.8472859822902401E-2</v>
      </c>
      <c r="H34">
        <v>0.9724378622623675</v>
      </c>
      <c r="I34">
        <v>-0.22517202359903121</v>
      </c>
      <c r="J34">
        <v>8.4982676478554273E-2</v>
      </c>
      <c r="K34">
        <v>-2.6496226399253771</v>
      </c>
      <c r="L34">
        <v>8.0581719922991901E-3</v>
      </c>
    </row>
    <row r="35" spans="1:12">
      <c r="A35" t="s">
        <v>46</v>
      </c>
      <c r="B35" t="s">
        <v>40</v>
      </c>
      <c r="C35">
        <v>0.163926883926305</v>
      </c>
      <c r="D35">
        <v>7.4257971100773326E-2</v>
      </c>
      <c r="E35">
        <v>2.8093271908708601E-2</v>
      </c>
      <c r="F35">
        <v>-7.0089407400014486E-2</v>
      </c>
      <c r="G35">
        <v>6.0552458114859029E-2</v>
      </c>
      <c r="H35">
        <v>0.2480831391543819</v>
      </c>
      <c r="I35">
        <v>-0.23401629132631949</v>
      </c>
      <c r="J35">
        <v>9.5816733693833686E-2</v>
      </c>
      <c r="K35">
        <v>-2.442332172103459</v>
      </c>
      <c r="L35">
        <v>1.4592712819142539E-2</v>
      </c>
    </row>
    <row r="36" spans="1:12">
      <c r="A36" t="s">
        <v>47</v>
      </c>
      <c r="B36" t="s">
        <v>40</v>
      </c>
      <c r="C36">
        <v>0.24677748828185819</v>
      </c>
      <c r="D36">
        <v>6.7498343159692498E-2</v>
      </c>
      <c r="E36">
        <v>3.0536819210476507E-4</v>
      </c>
      <c r="F36">
        <v>3.6641843845659237E-2</v>
      </c>
      <c r="G36">
        <v>5.9241411772475078E-2</v>
      </c>
      <c r="H36">
        <v>0.53675025948870947</v>
      </c>
      <c r="I36">
        <v>-0.21013564443619889</v>
      </c>
      <c r="J36">
        <v>8.9808525197219199E-2</v>
      </c>
      <c r="K36">
        <v>-2.33981845236565</v>
      </c>
      <c r="L36">
        <v>1.929311575846682E-2</v>
      </c>
    </row>
    <row r="37" spans="1:12">
      <c r="A37" t="s">
        <v>48</v>
      </c>
      <c r="B37" t="s">
        <v>40</v>
      </c>
      <c r="C37">
        <v>2.3135473951106829E-2</v>
      </c>
      <c r="D37">
        <v>6.7896922717271393E-2</v>
      </c>
      <c r="E37">
        <v>0.73354823202509034</v>
      </c>
      <c r="F37">
        <v>-0.18042017081652939</v>
      </c>
      <c r="G37">
        <v>5.5328861744595961E-2</v>
      </c>
      <c r="H37">
        <v>1.252049360395946E-3</v>
      </c>
      <c r="I37">
        <v>-0.20355564476763621</v>
      </c>
      <c r="J37">
        <v>8.7585815383700902E-2</v>
      </c>
      <c r="K37">
        <v>-2.3240708997899731</v>
      </c>
      <c r="L37">
        <v>2.012169440319922E-2</v>
      </c>
    </row>
    <row r="38" spans="1:12">
      <c r="A38" t="s">
        <v>19</v>
      </c>
      <c r="B38" t="s">
        <v>40</v>
      </c>
      <c r="C38">
        <v>8.4902520190099483E-3</v>
      </c>
      <c r="D38">
        <v>6.913958190625541E-2</v>
      </c>
      <c r="E38">
        <v>0.90235620523356408</v>
      </c>
      <c r="F38">
        <v>-0.20035940330843771</v>
      </c>
      <c r="G38">
        <v>5.7747818662687092E-2</v>
      </c>
      <c r="H38">
        <v>6.0689006728638091E-4</v>
      </c>
      <c r="I38">
        <v>-0.20884965532744759</v>
      </c>
      <c r="J38">
        <v>9.0083807348881467E-2</v>
      </c>
      <c r="K38">
        <v>-2.3183928552065232</v>
      </c>
      <c r="L38">
        <v>2.04279800082483E-2</v>
      </c>
    </row>
    <row r="39" spans="1:12">
      <c r="A39" t="s">
        <v>49</v>
      </c>
      <c r="B39" t="s">
        <v>40</v>
      </c>
      <c r="C39">
        <v>4.8970832782059867E-2</v>
      </c>
      <c r="D39">
        <v>6.3292187491053642E-2</v>
      </c>
      <c r="E39">
        <v>0.43976732234869842</v>
      </c>
      <c r="F39">
        <v>-0.15315733163058401</v>
      </c>
      <c r="G39">
        <v>6.3637622502678542E-2</v>
      </c>
      <c r="H39">
        <v>1.6772119336152538E-2</v>
      </c>
      <c r="I39">
        <v>-0.20212816441264389</v>
      </c>
      <c r="J39">
        <v>8.975326175240711E-2</v>
      </c>
      <c r="K39">
        <v>-2.25204254938649</v>
      </c>
      <c r="L39">
        <v>2.4319583271955159E-2</v>
      </c>
    </row>
    <row r="40" spans="1:12">
      <c r="A40" t="s">
        <v>50</v>
      </c>
      <c r="B40" t="s">
        <v>40</v>
      </c>
      <c r="C40">
        <v>4.0331387125864093E-2</v>
      </c>
      <c r="D40">
        <v>6.1571342786801639E-2</v>
      </c>
      <c r="E40">
        <v>0.51297570497168143</v>
      </c>
      <c r="F40">
        <v>-0.14152546778068051</v>
      </c>
      <c r="G40">
        <v>5.9562204030437473E-2</v>
      </c>
      <c r="H40">
        <v>1.8257916696426669E-2</v>
      </c>
      <c r="I40">
        <v>-0.1818568549065446</v>
      </c>
      <c r="J40">
        <v>8.5666133340622369E-2</v>
      </c>
      <c r="K40">
        <v>-2.122855880321485</v>
      </c>
      <c r="L40">
        <v>3.3765930528805832E-2</v>
      </c>
    </row>
    <row r="41" spans="1:12">
      <c r="A41" t="s">
        <v>51</v>
      </c>
      <c r="B41" t="s">
        <v>40</v>
      </c>
      <c r="C41">
        <v>3.2484463373433067E-2</v>
      </c>
      <c r="D41">
        <v>5.0005534809682062E-2</v>
      </c>
      <c r="E41">
        <v>0.51646882676533945</v>
      </c>
      <c r="F41">
        <v>-0.1129704313857961</v>
      </c>
      <c r="G41">
        <v>5.0122010067421542E-2</v>
      </c>
      <c r="H41">
        <v>2.4999620989231329E-2</v>
      </c>
      <c r="I41">
        <v>-0.14545489475922921</v>
      </c>
      <c r="J41">
        <v>7.0800913869815491E-2</v>
      </c>
      <c r="K41">
        <v>-2.0544211481038648</v>
      </c>
      <c r="L41">
        <v>3.99349479503599E-2</v>
      </c>
    </row>
    <row r="42" spans="1:12">
      <c r="A42" t="s">
        <v>52</v>
      </c>
      <c r="B42" t="s">
        <v>40</v>
      </c>
      <c r="C42">
        <v>-6.2976852795697258E-2</v>
      </c>
      <c r="D42">
        <v>4.9380123842196477E-2</v>
      </c>
      <c r="E42">
        <v>0.20323594217499319</v>
      </c>
      <c r="F42">
        <v>-0.2229354919599382</v>
      </c>
      <c r="G42">
        <v>6.0546380477458903E-2</v>
      </c>
      <c r="H42">
        <v>2.7876995491685398E-4</v>
      </c>
      <c r="I42">
        <v>-0.15995863916424091</v>
      </c>
      <c r="J42">
        <v>7.8129769099824414E-2</v>
      </c>
      <c r="K42">
        <v>-2.0473456021592211</v>
      </c>
      <c r="L42">
        <v>4.0624163392898323E-2</v>
      </c>
    </row>
    <row r="43" spans="1:12">
      <c r="A43" t="s">
        <v>53</v>
      </c>
      <c r="B43" t="s">
        <v>40</v>
      </c>
      <c r="C43">
        <v>3.1430563086750713E-4</v>
      </c>
      <c r="D43">
        <v>5.8664191857709012E-2</v>
      </c>
      <c r="E43">
        <v>0.99572896345887973</v>
      </c>
      <c r="F43">
        <v>-0.15764255213724979</v>
      </c>
      <c r="G43">
        <v>5.2371826203444542E-2</v>
      </c>
      <c r="H43">
        <v>2.856062495584827E-3</v>
      </c>
      <c r="I43">
        <v>-0.1579568577681173</v>
      </c>
      <c r="J43">
        <v>7.8640292383751295E-2</v>
      </c>
      <c r="K43">
        <v>-2.0085995738331519</v>
      </c>
      <c r="L43">
        <v>4.457961655617293E-2</v>
      </c>
    </row>
    <row r="44" spans="1:12">
      <c r="A44" t="s">
        <v>54</v>
      </c>
      <c r="B44" t="s">
        <v>40</v>
      </c>
      <c r="C44">
        <v>-1.054627251283426E-2</v>
      </c>
      <c r="D44">
        <v>6.5801540700261729E-2</v>
      </c>
      <c r="E44">
        <v>0.87277923431997284</v>
      </c>
      <c r="F44">
        <v>0.17053223852699859</v>
      </c>
      <c r="G44">
        <v>6.1756539017534508E-2</v>
      </c>
      <c r="H44">
        <v>6.1450996654422189E-3</v>
      </c>
      <c r="I44">
        <v>0.18107851103983291</v>
      </c>
      <c r="J44">
        <v>9.0242522515455337E-2</v>
      </c>
      <c r="K44">
        <v>2.006576345522928</v>
      </c>
      <c r="L44">
        <v>4.4794792092781137E-2</v>
      </c>
    </row>
    <row r="45" spans="1:12">
      <c r="A45" t="s">
        <v>55</v>
      </c>
      <c r="B45" t="s">
        <v>40</v>
      </c>
      <c r="C45">
        <v>-0.1357560778612231</v>
      </c>
      <c r="D45">
        <v>6.7025724217094948E-2</v>
      </c>
      <c r="E45">
        <v>4.3758049312504037E-2</v>
      </c>
      <c r="F45">
        <v>3.6714946200882101E-2</v>
      </c>
      <c r="G45">
        <v>5.615618351554949E-2</v>
      </c>
      <c r="H45">
        <v>0.51379187472542398</v>
      </c>
      <c r="I45">
        <v>0.17247102406210521</v>
      </c>
      <c r="J45">
        <v>8.7441206841272157E-2</v>
      </c>
      <c r="K45">
        <v>1.972422731712562</v>
      </c>
      <c r="L45">
        <v>4.8561368978260473E-2</v>
      </c>
    </row>
    <row r="46" spans="1:12">
      <c r="A46" t="s">
        <v>56</v>
      </c>
      <c r="B46" t="s">
        <v>40</v>
      </c>
      <c r="C46">
        <v>-1.620114695293156E-2</v>
      </c>
      <c r="D46">
        <v>6.2433871275039583E-2</v>
      </c>
      <c r="E46">
        <v>0.7954430166759684</v>
      </c>
      <c r="F46">
        <v>0.14403423178121291</v>
      </c>
      <c r="G46">
        <v>5.8318373328666732E-2</v>
      </c>
      <c r="H46">
        <v>1.4132158784916049E-2</v>
      </c>
      <c r="I46">
        <v>0.16023537873414451</v>
      </c>
      <c r="J46">
        <v>8.5434307804827206E-2</v>
      </c>
      <c r="K46">
        <v>1.8755390293580729</v>
      </c>
      <c r="L46">
        <v>6.0718605351098409E-2</v>
      </c>
    </row>
    <row r="47" spans="1:12">
      <c r="A47" t="s">
        <v>57</v>
      </c>
      <c r="B47" t="s">
        <v>40</v>
      </c>
      <c r="C47">
        <v>-1.067287295234383E-2</v>
      </c>
      <c r="D47">
        <v>6.8518609441151054E-2</v>
      </c>
      <c r="E47">
        <v>0.8763283611315118</v>
      </c>
      <c r="F47">
        <v>0.16525454895417799</v>
      </c>
      <c r="G47">
        <v>6.4474305605012078E-2</v>
      </c>
      <c r="H47">
        <v>1.090932867593369E-2</v>
      </c>
      <c r="I47">
        <v>0.1759274219065218</v>
      </c>
      <c r="J47">
        <v>9.4083664485379651E-2</v>
      </c>
      <c r="K47">
        <v>1.8699040143558661</v>
      </c>
      <c r="L47">
        <v>6.1497148257499079E-2</v>
      </c>
    </row>
    <row r="48" spans="1:12">
      <c r="A48" t="s">
        <v>58</v>
      </c>
      <c r="B48" t="s">
        <v>40</v>
      </c>
      <c r="C48">
        <v>-4.1097237033438219E-2</v>
      </c>
      <c r="D48">
        <v>6.8473088510084032E-2</v>
      </c>
      <c r="E48">
        <v>0.54885753358680245</v>
      </c>
      <c r="F48">
        <v>0.13123411788694039</v>
      </c>
      <c r="G48">
        <v>6.3383406605417927E-2</v>
      </c>
      <c r="H48">
        <v>3.934498267913987E-2</v>
      </c>
      <c r="I48">
        <v>0.1723313549203786</v>
      </c>
      <c r="J48">
        <v>9.330605598254349E-2</v>
      </c>
      <c r="K48">
        <v>1.846947157991758</v>
      </c>
      <c r="L48">
        <v>6.4754799120517292E-2</v>
      </c>
    </row>
    <row r="49" spans="1:12">
      <c r="A49" t="s">
        <v>59</v>
      </c>
      <c r="B49" t="s">
        <v>40</v>
      </c>
      <c r="C49">
        <v>0.1800410660887764</v>
      </c>
      <c r="D49">
        <v>6.5387259287398011E-2</v>
      </c>
      <c r="E49">
        <v>6.2772418863651022E-3</v>
      </c>
      <c r="F49">
        <v>1.5292084499585881E-2</v>
      </c>
      <c r="G49">
        <v>6.8111927641787876E-2</v>
      </c>
      <c r="H49">
        <v>0.82253321785972633</v>
      </c>
      <c r="I49">
        <v>-0.16474898158919049</v>
      </c>
      <c r="J49">
        <v>9.441783922648074E-2</v>
      </c>
      <c r="K49">
        <v>-1.7448925217829441</v>
      </c>
      <c r="L49">
        <v>8.1003579337280973E-2</v>
      </c>
    </row>
    <row r="50" spans="1:12">
      <c r="A50" t="s">
        <v>60</v>
      </c>
      <c r="B50" t="s">
        <v>40</v>
      </c>
      <c r="C50">
        <v>9.5764149048101765E-2</v>
      </c>
      <c r="D50">
        <v>6.6593871083570691E-2</v>
      </c>
      <c r="E50">
        <v>0.1515262623782988</v>
      </c>
      <c r="F50">
        <v>0.23740142280093929</v>
      </c>
      <c r="G50">
        <v>5.331281175543507E-2</v>
      </c>
      <c r="H50">
        <v>1.237575071530264E-5</v>
      </c>
      <c r="I50">
        <v>0.14163727375283749</v>
      </c>
      <c r="J50">
        <v>8.5305331387702188E-2</v>
      </c>
      <c r="K50">
        <v>1.6603566441716711</v>
      </c>
      <c r="L50">
        <v>9.684272668486571E-2</v>
      </c>
    </row>
    <row r="51" spans="1:12">
      <c r="A51" t="s">
        <v>61</v>
      </c>
      <c r="B51" t="s">
        <v>40</v>
      </c>
      <c r="C51">
        <v>1.7408470743008001E-2</v>
      </c>
      <c r="D51">
        <v>7.021192488756807E-2</v>
      </c>
      <c r="E51">
        <v>0.80436312581897995</v>
      </c>
      <c r="F51">
        <v>-0.13888370408294429</v>
      </c>
      <c r="G51">
        <v>6.429633672712709E-2</v>
      </c>
      <c r="H51">
        <v>3.1753492893047713E-2</v>
      </c>
      <c r="I51">
        <v>-0.15629217482595231</v>
      </c>
      <c r="J51">
        <v>9.5203641279867079E-2</v>
      </c>
      <c r="K51">
        <v>-1.64166173399298</v>
      </c>
      <c r="L51">
        <v>0.1006601261087474</v>
      </c>
    </row>
    <row r="52" spans="1:12">
      <c r="A52" t="s">
        <v>62</v>
      </c>
      <c r="B52" t="s">
        <v>40</v>
      </c>
      <c r="C52">
        <v>0.14230740645356549</v>
      </c>
      <c r="D52">
        <v>6.6663974387582467E-2</v>
      </c>
      <c r="E52">
        <v>3.3650452415828577E-2</v>
      </c>
      <c r="F52">
        <v>-7.0297806168431402E-3</v>
      </c>
      <c r="G52">
        <v>6.5134360245826806E-2</v>
      </c>
      <c r="H52">
        <v>0.91413352297893036</v>
      </c>
      <c r="I52">
        <v>-0.14933718707040861</v>
      </c>
      <c r="J52">
        <v>9.3201772331760913E-2</v>
      </c>
      <c r="K52">
        <v>-1.6022998633419561</v>
      </c>
      <c r="L52">
        <v>0.109089315896588</v>
      </c>
    </row>
    <row r="53" spans="1:12">
      <c r="A53" t="s">
        <v>37</v>
      </c>
      <c r="B53" t="s">
        <v>40</v>
      </c>
      <c r="C53">
        <v>-7.9215072513462229E-3</v>
      </c>
      <c r="D53">
        <v>6.055724190420797E-2</v>
      </c>
      <c r="E53">
        <v>0.89601822127586717</v>
      </c>
      <c r="F53">
        <v>-0.14814308737047721</v>
      </c>
      <c r="G53">
        <v>6.3365063606290337E-2</v>
      </c>
      <c r="H53">
        <v>2.011118412217891E-2</v>
      </c>
      <c r="I53">
        <v>-0.140221580119131</v>
      </c>
      <c r="J53">
        <v>8.7648792535174047E-2</v>
      </c>
      <c r="K53">
        <v>-1.5998118863173061</v>
      </c>
      <c r="L53">
        <v>0.1096403211331038</v>
      </c>
    </row>
    <row r="54" spans="1:12">
      <c r="A54" t="s">
        <v>63</v>
      </c>
      <c r="B54" t="s">
        <v>40</v>
      </c>
      <c r="C54">
        <v>0.18524330578229489</v>
      </c>
      <c r="D54">
        <v>6.677322848251907E-2</v>
      </c>
      <c r="E54">
        <v>5.9044055661154416E-3</v>
      </c>
      <c r="F54">
        <v>4.302871765126659E-2</v>
      </c>
      <c r="G54">
        <v>5.9225303752634413E-2</v>
      </c>
      <c r="H54">
        <v>0.46814164841216432</v>
      </c>
      <c r="I54">
        <v>-0.1422145881310283</v>
      </c>
      <c r="J54">
        <v>8.9254135179108129E-2</v>
      </c>
      <c r="K54">
        <v>-1.593366938636998</v>
      </c>
      <c r="L54">
        <v>0.1110778980086118</v>
      </c>
    </row>
    <row r="55" spans="1:12">
      <c r="A55" t="s">
        <v>64</v>
      </c>
      <c r="B55" t="s">
        <v>40</v>
      </c>
      <c r="C55">
        <v>4.1566456715274574E-3</v>
      </c>
      <c r="D55">
        <v>6.8334508672571195E-2</v>
      </c>
      <c r="E55">
        <v>0.95153963776729422</v>
      </c>
      <c r="F55">
        <v>-0.14162938661741789</v>
      </c>
      <c r="G55">
        <v>6.4479376803765753E-2</v>
      </c>
      <c r="H55">
        <v>2.8978072300463561E-2</v>
      </c>
      <c r="I55">
        <v>-0.14578603228894529</v>
      </c>
      <c r="J55">
        <v>9.3953153797643824E-2</v>
      </c>
      <c r="K55">
        <v>-1.5516885426000611</v>
      </c>
      <c r="L55">
        <v>0.12073676547233721</v>
      </c>
    </row>
    <row r="56" spans="1:12">
      <c r="A56" t="s">
        <v>65</v>
      </c>
      <c r="B56" t="s">
        <v>40</v>
      </c>
      <c r="C56">
        <v>6.3316663673332454E-2</v>
      </c>
      <c r="D56">
        <v>4.9033482705618942E-2</v>
      </c>
      <c r="E56">
        <v>0.1976597378360207</v>
      </c>
      <c r="F56">
        <v>0.1835001520970205</v>
      </c>
      <c r="G56">
        <v>6.1052369884458252E-2</v>
      </c>
      <c r="H56">
        <v>2.8965270203691329E-3</v>
      </c>
      <c r="I56">
        <v>0.12018348842368801</v>
      </c>
      <c r="J56">
        <v>7.830500810772538E-2</v>
      </c>
      <c r="K56">
        <v>1.534812285037374</v>
      </c>
      <c r="L56">
        <v>0.1248299442647163</v>
      </c>
    </row>
    <row r="57" spans="1:12">
      <c r="A57" t="s">
        <v>66</v>
      </c>
      <c r="B57" t="s">
        <v>40</v>
      </c>
      <c r="C57">
        <v>-8.4334220576720909E-2</v>
      </c>
      <c r="D57">
        <v>5.5243298132069171E-2</v>
      </c>
      <c r="E57">
        <v>0.12797961070283301</v>
      </c>
      <c r="F57">
        <v>-0.20021415459485739</v>
      </c>
      <c r="G57">
        <v>5.5486035486867653E-2</v>
      </c>
      <c r="H57">
        <v>3.6650367042016682E-4</v>
      </c>
      <c r="I57">
        <v>-0.1158799340181365</v>
      </c>
      <c r="J57">
        <v>7.8297650811238351E-2</v>
      </c>
      <c r="K57">
        <v>-1.4799924750935669</v>
      </c>
      <c r="L57">
        <v>0.13887525485419999</v>
      </c>
    </row>
    <row r="58" spans="1:12">
      <c r="A58" t="s">
        <v>67</v>
      </c>
      <c r="B58" t="s">
        <v>40</v>
      </c>
      <c r="C58">
        <v>8.094522818501931E-3</v>
      </c>
      <c r="D58">
        <v>6.8104418113541093E-2</v>
      </c>
      <c r="E58">
        <v>0.90547459900238314</v>
      </c>
      <c r="F58">
        <v>0.13802592508558911</v>
      </c>
      <c r="G58">
        <v>5.9889733404979772E-2</v>
      </c>
      <c r="H58">
        <v>2.193650744092359E-2</v>
      </c>
      <c r="I58">
        <v>0.12993140226708719</v>
      </c>
      <c r="J58">
        <v>9.0691741266245254E-2</v>
      </c>
      <c r="K58">
        <v>1.4326707201005811</v>
      </c>
      <c r="L58">
        <v>0.1519519608667248</v>
      </c>
    </row>
    <row r="59" spans="1:12">
      <c r="A59" t="s">
        <v>68</v>
      </c>
      <c r="B59" t="s">
        <v>40</v>
      </c>
      <c r="C59">
        <v>-5.8084710766520727E-2</v>
      </c>
      <c r="D59">
        <v>5.2391896236220682E-2</v>
      </c>
      <c r="E59">
        <v>0.26852028621390239</v>
      </c>
      <c r="F59">
        <v>-0.1644915143796209</v>
      </c>
      <c r="G59">
        <v>5.4223721882401231E-2</v>
      </c>
      <c r="H59">
        <v>2.6503268650454352E-3</v>
      </c>
      <c r="I59">
        <v>-0.1064068036131002</v>
      </c>
      <c r="J59">
        <v>7.5399753355080104E-2</v>
      </c>
      <c r="K59">
        <v>-1.4112354335165871</v>
      </c>
      <c r="L59">
        <v>0.15817520543201269</v>
      </c>
    </row>
    <row r="60" spans="1:12">
      <c r="A60" t="s">
        <v>69</v>
      </c>
      <c r="B60" t="s">
        <v>40</v>
      </c>
      <c r="C60">
        <v>1.8677156040889351E-2</v>
      </c>
      <c r="D60">
        <v>6.6888796054986904E-2</v>
      </c>
      <c r="E60">
        <v>0.78027931483401192</v>
      </c>
      <c r="F60">
        <v>0.14927198866036989</v>
      </c>
      <c r="G60">
        <v>6.5114561710968077E-2</v>
      </c>
      <c r="H60">
        <v>2.2639061191775261E-2</v>
      </c>
      <c r="I60">
        <v>0.13059483261948049</v>
      </c>
      <c r="J60">
        <v>9.334890028541902E-2</v>
      </c>
      <c r="K60">
        <v>1.3989970125002029</v>
      </c>
      <c r="L60">
        <v>0.161813878941478</v>
      </c>
    </row>
    <row r="61" spans="1:12">
      <c r="A61" t="s">
        <v>70</v>
      </c>
      <c r="B61" t="s">
        <v>40</v>
      </c>
      <c r="C61">
        <v>1.3990916614668411E-2</v>
      </c>
      <c r="D61">
        <v>6.8181919555092008E-2</v>
      </c>
      <c r="E61">
        <v>0.83756311901365155</v>
      </c>
      <c r="F61">
        <v>0.14185489594030301</v>
      </c>
      <c r="G61">
        <v>6.345800266182669E-2</v>
      </c>
      <c r="H61">
        <v>2.620403122813195E-2</v>
      </c>
      <c r="I61">
        <v>0.12786397932563459</v>
      </c>
      <c r="J61">
        <v>9.314339620201445E-2</v>
      </c>
      <c r="K61">
        <v>1.37276483937</v>
      </c>
      <c r="L61">
        <v>0.16982546468652049</v>
      </c>
    </row>
    <row r="62" spans="1:12">
      <c r="A62" t="s">
        <v>71</v>
      </c>
      <c r="B62" t="s">
        <v>40</v>
      </c>
      <c r="C62">
        <v>-1.484086179828315E-2</v>
      </c>
      <c r="D62">
        <v>6.8249026908539304E-2</v>
      </c>
      <c r="E62">
        <v>0.82801275351034986</v>
      </c>
      <c r="F62">
        <v>-0.1436071236742614</v>
      </c>
      <c r="G62">
        <v>6.537953849727203E-2</v>
      </c>
      <c r="H62">
        <v>2.890515547172794E-2</v>
      </c>
      <c r="I62">
        <v>-0.12876626187597831</v>
      </c>
      <c r="J62">
        <v>9.4511447603339543E-2</v>
      </c>
      <c r="K62">
        <v>-1.362440901512848</v>
      </c>
      <c r="L62">
        <v>0.17305878305794381</v>
      </c>
    </row>
    <row r="63" spans="1:12">
      <c r="A63" t="s">
        <v>72</v>
      </c>
      <c r="B63" t="s">
        <v>40</v>
      </c>
      <c r="C63">
        <v>0.16713509175309471</v>
      </c>
      <c r="D63">
        <v>6.5902113825462807E-2</v>
      </c>
      <c r="E63">
        <v>1.1746077409875631E-2</v>
      </c>
      <c r="F63">
        <v>4.6335763325344607E-2</v>
      </c>
      <c r="G63">
        <v>6.0191049014516787E-2</v>
      </c>
      <c r="H63">
        <v>0.44207547418896181</v>
      </c>
      <c r="I63">
        <v>-0.1207993284277501</v>
      </c>
      <c r="J63">
        <v>8.9252736586237058E-2</v>
      </c>
      <c r="K63">
        <v>-1.3534523763429069</v>
      </c>
      <c r="L63">
        <v>0.17591115450305089</v>
      </c>
    </row>
    <row r="64" spans="1:12">
      <c r="A64" t="s">
        <v>73</v>
      </c>
      <c r="B64" t="s">
        <v>40</v>
      </c>
      <c r="C64">
        <v>0.13977724364395369</v>
      </c>
      <c r="D64">
        <v>6.9398070181530061E-2</v>
      </c>
      <c r="E64">
        <v>4.4962154101206908E-2</v>
      </c>
      <c r="F64">
        <v>1.8234555112963239E-2</v>
      </c>
      <c r="G64">
        <v>6.2772672861348897E-2</v>
      </c>
      <c r="H64">
        <v>0.77166493031034589</v>
      </c>
      <c r="I64">
        <v>-0.1215426885309905</v>
      </c>
      <c r="J64">
        <v>9.3576175403136133E-2</v>
      </c>
      <c r="K64">
        <v>-1.2988636050508759</v>
      </c>
      <c r="L64">
        <v>0.19399074172947331</v>
      </c>
    </row>
    <row r="65" spans="1:12">
      <c r="A65" t="s">
        <v>74</v>
      </c>
      <c r="B65" t="s">
        <v>40</v>
      </c>
      <c r="C65">
        <v>0.13491140030752879</v>
      </c>
      <c r="D65">
        <v>6.6642959208815813E-2</v>
      </c>
      <c r="E65">
        <v>4.3955859280807828E-2</v>
      </c>
      <c r="F65">
        <v>1.756428482553225E-2</v>
      </c>
      <c r="G65">
        <v>6.3874712937370501E-2</v>
      </c>
      <c r="H65">
        <v>0.78355101686141004</v>
      </c>
      <c r="I65">
        <v>-0.1173471154819965</v>
      </c>
      <c r="J65">
        <v>9.2310687165351415E-2</v>
      </c>
      <c r="K65">
        <v>-1.271219173916436</v>
      </c>
      <c r="L65">
        <v>0.20365068718183291</v>
      </c>
    </row>
    <row r="66" spans="1:12">
      <c r="A66" t="s">
        <v>75</v>
      </c>
      <c r="B66" t="s">
        <v>40</v>
      </c>
      <c r="C66">
        <v>0.19772593220746021</v>
      </c>
      <c r="D66">
        <v>6.7625865858911463E-2</v>
      </c>
      <c r="E66">
        <v>3.7361938652389851E-3</v>
      </c>
      <c r="F66">
        <v>8.4459553545318866E-2</v>
      </c>
      <c r="G66">
        <v>6.0428161240944037E-2</v>
      </c>
      <c r="H66">
        <v>0.16333828465794589</v>
      </c>
      <c r="I66">
        <v>-0.1132663786621413</v>
      </c>
      <c r="J66">
        <v>9.0690795586592016E-2</v>
      </c>
      <c r="K66">
        <v>-1.2489291546019581</v>
      </c>
      <c r="L66">
        <v>0.21169098704770389</v>
      </c>
    </row>
    <row r="67" spans="1:12">
      <c r="A67" t="s">
        <v>76</v>
      </c>
      <c r="B67" t="s">
        <v>40</v>
      </c>
      <c r="C67">
        <v>-1.3216975979245579E-2</v>
      </c>
      <c r="D67">
        <v>6.9543038835486237E-2</v>
      </c>
      <c r="E67">
        <v>0.84940210255418935</v>
      </c>
      <c r="F67">
        <v>-0.12808689375692059</v>
      </c>
      <c r="G67">
        <v>6.1030195219172377E-2</v>
      </c>
      <c r="H67">
        <v>3.6754976366456242E-2</v>
      </c>
      <c r="I67">
        <v>-0.114869917777675</v>
      </c>
      <c r="J67">
        <v>9.2525234282136451E-2</v>
      </c>
      <c r="K67">
        <v>-1.2414982644345769</v>
      </c>
      <c r="L67">
        <v>0.21442173891787489</v>
      </c>
    </row>
    <row r="68" spans="1:12">
      <c r="A68" t="s">
        <v>28</v>
      </c>
      <c r="B68" t="s">
        <v>40</v>
      </c>
      <c r="C68">
        <v>0.14151364081312021</v>
      </c>
      <c r="D68">
        <v>7.0104511528662636E-2</v>
      </c>
      <c r="E68">
        <v>4.4533425034641742E-2</v>
      </c>
      <c r="F68">
        <v>0.25728595520662401</v>
      </c>
      <c r="G68">
        <v>6.3510482801003992E-2</v>
      </c>
      <c r="H68">
        <v>6.6446366045484485E-5</v>
      </c>
      <c r="I68">
        <v>0.1157723143935038</v>
      </c>
      <c r="J68">
        <v>9.4595052525430823E-2</v>
      </c>
      <c r="K68">
        <v>1.2238728274121919</v>
      </c>
      <c r="L68">
        <v>0.22100020558026559</v>
      </c>
    </row>
    <row r="69" spans="1:12">
      <c r="A69" t="s">
        <v>77</v>
      </c>
      <c r="B69" t="s">
        <v>40</v>
      </c>
      <c r="C69">
        <v>-1.2892401463805891E-2</v>
      </c>
      <c r="D69">
        <v>7.0767477352377373E-2</v>
      </c>
      <c r="E69">
        <v>0.85557495354879165</v>
      </c>
      <c r="F69">
        <v>-0.12531154969912389</v>
      </c>
      <c r="G69">
        <v>6.1080524360796307E-2</v>
      </c>
      <c r="H69">
        <v>4.1161794978148349E-2</v>
      </c>
      <c r="I69">
        <v>-0.112419148235318</v>
      </c>
      <c r="J69">
        <v>9.3481903633853516E-2</v>
      </c>
      <c r="K69">
        <v>-1.202576582903544</v>
      </c>
      <c r="L69">
        <v>0.22914021400623</v>
      </c>
    </row>
    <row r="70" spans="1:12">
      <c r="A70" t="s">
        <v>17</v>
      </c>
      <c r="B70" t="s">
        <v>40</v>
      </c>
      <c r="C70">
        <v>9.9453720339956461E-2</v>
      </c>
      <c r="D70">
        <v>6.5638576679860658E-2</v>
      </c>
      <c r="E70">
        <v>0.13084107409331749</v>
      </c>
      <c r="F70">
        <v>0.20983373842646</v>
      </c>
      <c r="G70">
        <v>6.6972458969408219E-2</v>
      </c>
      <c r="H70">
        <v>1.9178650374941421E-3</v>
      </c>
      <c r="I70">
        <v>0.1103800180865035</v>
      </c>
      <c r="J70">
        <v>9.3774906072824279E-2</v>
      </c>
      <c r="K70">
        <v>1.1770741524473931</v>
      </c>
      <c r="L70">
        <v>0.2391659107155388</v>
      </c>
    </row>
    <row r="71" spans="1:12">
      <c r="A71" t="s">
        <v>78</v>
      </c>
      <c r="B71" t="s">
        <v>40</v>
      </c>
      <c r="C71">
        <v>0.14705611054049841</v>
      </c>
      <c r="D71">
        <v>6.7209636713875393E-2</v>
      </c>
      <c r="E71">
        <v>2.9532376812825781E-2</v>
      </c>
      <c r="F71">
        <v>4.0118181912720902E-2</v>
      </c>
      <c r="G71">
        <v>6.5257839324487268E-2</v>
      </c>
      <c r="H71">
        <v>0.53922078569893517</v>
      </c>
      <c r="I71">
        <v>-0.1069379286277775</v>
      </c>
      <c r="J71">
        <v>9.3678817565721356E-2</v>
      </c>
      <c r="K71">
        <v>-1.141537984857186</v>
      </c>
      <c r="L71">
        <v>0.25364611430928408</v>
      </c>
    </row>
    <row r="72" spans="1:12">
      <c r="A72" t="s">
        <v>79</v>
      </c>
      <c r="B72" t="s">
        <v>40</v>
      </c>
      <c r="C72">
        <v>0.14441563437589061</v>
      </c>
      <c r="D72">
        <v>6.8254696717463398E-2</v>
      </c>
      <c r="E72">
        <v>3.5413121645023429E-2</v>
      </c>
      <c r="F72">
        <v>4.4317333023704851E-2</v>
      </c>
      <c r="G72">
        <v>5.828863486001816E-2</v>
      </c>
      <c r="H72">
        <v>0.44772655133720068</v>
      </c>
      <c r="I72">
        <v>-0.1000983013521858</v>
      </c>
      <c r="J72">
        <v>8.9756718845095007E-2</v>
      </c>
      <c r="K72">
        <v>-1.115217920620946</v>
      </c>
      <c r="L72">
        <v>0.26475704841806458</v>
      </c>
    </row>
    <row r="73" spans="1:12">
      <c r="A73" t="s">
        <v>80</v>
      </c>
      <c r="B73" t="s">
        <v>40</v>
      </c>
      <c r="C73">
        <v>5.6631503281158027E-2</v>
      </c>
      <c r="D73">
        <v>7.0644542467718632E-2</v>
      </c>
      <c r="E73">
        <v>0.42343180464902702</v>
      </c>
      <c r="F73">
        <v>0.15525010137335091</v>
      </c>
      <c r="G73">
        <v>6.1855077691202638E-2</v>
      </c>
      <c r="H73">
        <v>1.2653696448001919E-2</v>
      </c>
      <c r="I73">
        <v>9.861859809219288E-2</v>
      </c>
      <c r="J73">
        <v>9.3897295044415505E-2</v>
      </c>
      <c r="K73">
        <v>1.050281566104158</v>
      </c>
      <c r="L73">
        <v>0.29358867785026188</v>
      </c>
    </row>
    <row r="74" spans="1:12">
      <c r="A74" t="s">
        <v>81</v>
      </c>
      <c r="B74" t="s">
        <v>40</v>
      </c>
      <c r="C74">
        <v>5.5225448519274301E-2</v>
      </c>
      <c r="D74">
        <v>6.75028958433537E-2</v>
      </c>
      <c r="E74">
        <v>0.41397525730067231</v>
      </c>
      <c r="F74">
        <v>0.14240225717473451</v>
      </c>
      <c r="G74">
        <v>6.0984078003311931E-2</v>
      </c>
      <c r="H74">
        <v>2.0265752698282281E-2</v>
      </c>
      <c r="I74">
        <v>8.7176808655460208E-2</v>
      </c>
      <c r="J74">
        <v>9.0970867409037565E-2</v>
      </c>
      <c r="K74">
        <v>0.95829369487576821</v>
      </c>
      <c r="L74">
        <v>0.3379146823085355</v>
      </c>
    </row>
    <row r="75" spans="1:12">
      <c r="A75" t="s">
        <v>82</v>
      </c>
      <c r="B75" t="s">
        <v>40</v>
      </c>
      <c r="C75">
        <v>0.14106938659281709</v>
      </c>
      <c r="D75">
        <v>7.1247299287467258E-2</v>
      </c>
      <c r="E75">
        <v>4.8716491695057249E-2</v>
      </c>
      <c r="F75">
        <v>6.3044304804105944E-2</v>
      </c>
      <c r="G75">
        <v>6.3249349392051651E-2</v>
      </c>
      <c r="H75">
        <v>0.31976614864273178</v>
      </c>
      <c r="I75">
        <v>-7.8025081788711148E-2</v>
      </c>
      <c r="J75">
        <v>9.5271495497214462E-2</v>
      </c>
      <c r="K75">
        <v>-0.81897614162036991</v>
      </c>
      <c r="L75">
        <v>0.41280002588213288</v>
      </c>
    </row>
    <row r="76" spans="1:12">
      <c r="A76" t="s">
        <v>83</v>
      </c>
      <c r="B76" t="s">
        <v>40</v>
      </c>
      <c r="C76">
        <v>5.7957748457505107E-2</v>
      </c>
      <c r="D76">
        <v>6.6425479702339529E-2</v>
      </c>
      <c r="E76">
        <v>0.38366072305862781</v>
      </c>
      <c r="F76">
        <v>0.1215949711194603</v>
      </c>
      <c r="G76">
        <v>5.6574638892145312E-2</v>
      </c>
      <c r="H76">
        <v>3.2492075027427993E-2</v>
      </c>
      <c r="I76">
        <v>6.3637222661955192E-2</v>
      </c>
      <c r="J76">
        <v>8.7252702648471375E-2</v>
      </c>
      <c r="K76">
        <v>0.72934385675525071</v>
      </c>
      <c r="L76">
        <v>0.46579135136269012</v>
      </c>
    </row>
    <row r="77" spans="1:12">
      <c r="A77" t="s">
        <v>84</v>
      </c>
      <c r="B77" t="s">
        <v>40</v>
      </c>
      <c r="C77">
        <v>0.1353381828572261</v>
      </c>
      <c r="D77">
        <v>6.524179555512262E-2</v>
      </c>
      <c r="E77">
        <v>3.8944384715180733E-2</v>
      </c>
      <c r="F77">
        <v>7.1824839351848455E-2</v>
      </c>
      <c r="G77">
        <v>5.8117798749828767E-2</v>
      </c>
      <c r="H77">
        <v>0.21757305954270159</v>
      </c>
      <c r="I77">
        <v>-6.3513343505377642E-2</v>
      </c>
      <c r="J77">
        <v>8.7373739869494066E-2</v>
      </c>
      <c r="K77">
        <v>-0.72691570259261484</v>
      </c>
      <c r="L77">
        <v>0.46727759726026319</v>
      </c>
    </row>
    <row r="78" spans="1:12">
      <c r="A78" t="s">
        <v>85</v>
      </c>
      <c r="B78" t="s">
        <v>40</v>
      </c>
      <c r="C78">
        <v>0.17041271169184899</v>
      </c>
      <c r="D78">
        <v>6.9293335013592916E-2</v>
      </c>
      <c r="E78">
        <v>1.4554787788465881E-2</v>
      </c>
      <c r="F78">
        <v>0.1047437651394125</v>
      </c>
      <c r="G78">
        <v>5.9234209336458538E-2</v>
      </c>
      <c r="H78">
        <v>7.8124127600553053E-2</v>
      </c>
      <c r="I78">
        <v>-6.5668946552436491E-2</v>
      </c>
      <c r="J78">
        <v>9.1160615580531346E-2</v>
      </c>
      <c r="K78">
        <v>-0.72036532590573066</v>
      </c>
      <c r="L78">
        <v>0.47130009306225418</v>
      </c>
    </row>
    <row r="79" spans="1:12">
      <c r="A79" t="s">
        <v>86</v>
      </c>
      <c r="B79" t="s">
        <v>40</v>
      </c>
      <c r="C79">
        <v>0.1932230462692128</v>
      </c>
      <c r="D79">
        <v>7.2641288761648548E-2</v>
      </c>
      <c r="E79">
        <v>8.2648880032905707E-3</v>
      </c>
      <c r="F79">
        <v>0.13579266148327129</v>
      </c>
      <c r="G79">
        <v>6.412522026061919E-2</v>
      </c>
      <c r="H79">
        <v>3.5110409401566282E-2</v>
      </c>
      <c r="I79">
        <v>-5.7430384785941507E-2</v>
      </c>
      <c r="J79">
        <v>9.6895823988581334E-2</v>
      </c>
      <c r="K79">
        <v>-0.59270237273289894</v>
      </c>
      <c r="L79">
        <v>0.55338035324278234</v>
      </c>
    </row>
    <row r="80" spans="1:12">
      <c r="A80" t="s">
        <v>87</v>
      </c>
      <c r="B80" t="s">
        <v>40</v>
      </c>
      <c r="C80">
        <v>0.15788842069643999</v>
      </c>
      <c r="D80">
        <v>6.9770131814615541E-2</v>
      </c>
      <c r="E80">
        <v>2.4398800536728091E-2</v>
      </c>
      <c r="F80">
        <v>0.102444751490376</v>
      </c>
      <c r="G80">
        <v>6.5552883758050337E-2</v>
      </c>
      <c r="H80">
        <v>0.1193521523289276</v>
      </c>
      <c r="I80">
        <v>-5.5443669206063993E-2</v>
      </c>
      <c r="J80">
        <v>9.5734277364094039E-2</v>
      </c>
      <c r="K80">
        <v>-0.57914125152062423</v>
      </c>
      <c r="L80">
        <v>0.56249386749667662</v>
      </c>
    </row>
    <row r="81" spans="1:12">
      <c r="A81" t="s">
        <v>88</v>
      </c>
      <c r="B81" t="s">
        <v>40</v>
      </c>
      <c r="C81">
        <v>0.17797998683923841</v>
      </c>
      <c r="D81">
        <v>6.7651972295120794E-2</v>
      </c>
      <c r="E81">
        <v>8.9847054691703631E-3</v>
      </c>
      <c r="F81">
        <v>0.1252442389217592</v>
      </c>
      <c r="G81">
        <v>6.3713496777021483E-2</v>
      </c>
      <c r="H81">
        <v>5.0338241269208883E-2</v>
      </c>
      <c r="I81">
        <v>-5.2735747917479203E-2</v>
      </c>
      <c r="J81">
        <v>9.2931152080318671E-2</v>
      </c>
      <c r="K81">
        <v>-0.56747115188995689</v>
      </c>
      <c r="L81">
        <v>0.57039412078680707</v>
      </c>
    </row>
    <row r="82" spans="1:12">
      <c r="A82" t="s">
        <v>39</v>
      </c>
      <c r="B82" t="s">
        <v>40</v>
      </c>
      <c r="C82">
        <v>0.1012780405159687</v>
      </c>
      <c r="D82">
        <v>6.8440890082994907E-2</v>
      </c>
      <c r="E82">
        <v>0.1401270557072069</v>
      </c>
      <c r="F82">
        <v>0.1531104878838134</v>
      </c>
      <c r="G82">
        <v>6.5626008390237675E-2</v>
      </c>
      <c r="H82">
        <v>2.0374399232459671E-2</v>
      </c>
      <c r="I82">
        <v>5.1832447367844703E-2</v>
      </c>
      <c r="J82">
        <v>9.482050628734344E-2</v>
      </c>
      <c r="K82">
        <v>0.54663753018542205</v>
      </c>
      <c r="L82">
        <v>0.58462777982733671</v>
      </c>
    </row>
    <row r="83" spans="1:12">
      <c r="A83" t="s">
        <v>89</v>
      </c>
      <c r="B83" t="s">
        <v>40</v>
      </c>
      <c r="C83">
        <v>0.17494879051891499</v>
      </c>
      <c r="D83">
        <v>6.6672722259727063E-2</v>
      </c>
      <c r="E83">
        <v>9.1652151104576734E-3</v>
      </c>
      <c r="F83">
        <v>0.12975714610340519</v>
      </c>
      <c r="G83">
        <v>6.686616028970678E-2</v>
      </c>
      <c r="H83">
        <v>5.3381327345343572E-2</v>
      </c>
      <c r="I83">
        <v>-4.5191644415509803E-2</v>
      </c>
      <c r="J83">
        <v>9.4426348470177876E-2</v>
      </c>
      <c r="K83">
        <v>-0.47859146464593422</v>
      </c>
      <c r="L83">
        <v>0.63222929162519037</v>
      </c>
    </row>
    <row r="84" spans="1:12">
      <c r="A84" t="s">
        <v>90</v>
      </c>
      <c r="B84" t="s">
        <v>40</v>
      </c>
      <c r="C84">
        <v>0.15618436582505821</v>
      </c>
      <c r="D84">
        <v>6.9615288966493855E-2</v>
      </c>
      <c r="E84">
        <v>2.5633496790805569E-2</v>
      </c>
      <c r="F84">
        <v>0.11772803087914881</v>
      </c>
      <c r="G84">
        <v>6.3194594564848466E-2</v>
      </c>
      <c r="H84">
        <v>6.3540926023129732E-2</v>
      </c>
      <c r="I84">
        <v>-3.8456334945909401E-2</v>
      </c>
      <c r="J84">
        <v>9.4020451180070477E-2</v>
      </c>
      <c r="K84">
        <v>-0.4090209572836106</v>
      </c>
      <c r="L84">
        <v>0.68252428142279165</v>
      </c>
    </row>
    <row r="85" spans="1:12">
      <c r="A85" t="s">
        <v>20</v>
      </c>
      <c r="B85" t="s">
        <v>40</v>
      </c>
      <c r="C85">
        <v>0.1738256722706196</v>
      </c>
      <c r="D85">
        <v>7.1954939149803984E-2</v>
      </c>
      <c r="E85">
        <v>1.6441922205575828E-2</v>
      </c>
      <c r="F85">
        <v>0.13439727599374121</v>
      </c>
      <c r="G85">
        <v>6.4882030732651252E-2</v>
      </c>
      <c r="H85">
        <v>3.9262452903698758E-2</v>
      </c>
      <c r="I85">
        <v>-3.9428396276878393E-2</v>
      </c>
      <c r="J85">
        <v>9.6887518184979302E-2</v>
      </c>
      <c r="K85">
        <v>-0.40695021418136668</v>
      </c>
      <c r="L85">
        <v>0.68404455439968381</v>
      </c>
    </row>
    <row r="86" spans="1:12">
      <c r="A86" t="s">
        <v>24</v>
      </c>
      <c r="B86" t="s">
        <v>40</v>
      </c>
      <c r="C86">
        <v>0.14225881983308311</v>
      </c>
      <c r="D86">
        <v>6.8946283099010144E-2</v>
      </c>
      <c r="E86">
        <v>4.0022492636896091E-2</v>
      </c>
      <c r="F86">
        <v>0.103185973051236</v>
      </c>
      <c r="G86">
        <v>6.8099274373016633E-2</v>
      </c>
      <c r="H86">
        <v>0.13141333677696601</v>
      </c>
      <c r="I86">
        <v>-3.9072846781847109E-2</v>
      </c>
      <c r="J86">
        <v>9.6907693829232422E-2</v>
      </c>
      <c r="K86">
        <v>-0.40319653928304189</v>
      </c>
      <c r="L86">
        <v>0.68680364537674166</v>
      </c>
    </row>
    <row r="87" spans="1:12">
      <c r="A87" t="s">
        <v>31</v>
      </c>
      <c r="B87" t="s">
        <v>40</v>
      </c>
      <c r="C87">
        <v>0.19730303016559059</v>
      </c>
      <c r="D87">
        <v>7.0150551001191344E-2</v>
      </c>
      <c r="E87">
        <v>5.2770554193597354E-3</v>
      </c>
      <c r="F87">
        <v>0.21817149863826821</v>
      </c>
      <c r="G87">
        <v>6.693186763655247E-2</v>
      </c>
      <c r="H87">
        <v>1.2588568020956111E-3</v>
      </c>
      <c r="I87">
        <v>2.086846847267762E-2</v>
      </c>
      <c r="J87">
        <v>9.6958623706649885E-2</v>
      </c>
      <c r="K87">
        <v>0.2152306589645451</v>
      </c>
      <c r="L87">
        <v>0.82958748862106235</v>
      </c>
    </row>
    <row r="88" spans="1:12">
      <c r="A88" t="s">
        <v>16</v>
      </c>
      <c r="B88" t="s">
        <v>40</v>
      </c>
      <c r="C88">
        <v>0.18350276558362541</v>
      </c>
      <c r="D88">
        <v>6.8479212531423334E-2</v>
      </c>
      <c r="E88">
        <v>7.8290146645339353E-3</v>
      </c>
      <c r="F88">
        <v>0.20000061809234121</v>
      </c>
      <c r="G88">
        <v>6.1955378508585082E-2</v>
      </c>
      <c r="H88">
        <v>1.3975566627758311E-3</v>
      </c>
      <c r="I88">
        <v>1.6497852508715799E-2</v>
      </c>
      <c r="J88">
        <v>9.2346475163191222E-2</v>
      </c>
      <c r="K88">
        <v>0.1786516754381953</v>
      </c>
      <c r="L88">
        <v>0.85821121601827799</v>
      </c>
    </row>
    <row r="89" spans="1:12">
      <c r="A89" t="s">
        <v>91</v>
      </c>
      <c r="B89" t="s">
        <v>40</v>
      </c>
      <c r="C89">
        <v>-0.1512775915960328</v>
      </c>
      <c r="D89">
        <v>7.0340511402363623E-2</v>
      </c>
      <c r="E89">
        <v>3.2392010697106323E-2</v>
      </c>
      <c r="F89">
        <v>-0.14503133201355031</v>
      </c>
      <c r="G89">
        <v>6.3511580735715209E-2</v>
      </c>
      <c r="H89">
        <v>2.3164057748445679E-2</v>
      </c>
      <c r="I89">
        <v>6.2462595824824829E-3</v>
      </c>
      <c r="J89">
        <v>9.4770820572026904E-2</v>
      </c>
      <c r="K89">
        <v>6.5909100974125834E-2</v>
      </c>
      <c r="L89">
        <v>0.94745019481072101</v>
      </c>
    </row>
    <row r="90" spans="1:12">
      <c r="A90" t="s">
        <v>92</v>
      </c>
      <c r="B90" t="s">
        <v>93</v>
      </c>
      <c r="C90">
        <v>0.41919245672432032</v>
      </c>
      <c r="D90">
        <v>6.9958184391942041E-2</v>
      </c>
      <c r="E90">
        <v>1.7483573071653211E-7</v>
      </c>
      <c r="F90">
        <v>8.1124033083945751E-2</v>
      </c>
      <c r="G90">
        <v>6.4471591375288018E-2</v>
      </c>
      <c r="H90">
        <v>0.20935763537052079</v>
      </c>
      <c r="I90">
        <v>-0.33806842364037459</v>
      </c>
      <c r="J90">
        <v>9.5135343894259802E-2</v>
      </c>
      <c r="K90">
        <v>-3.5535523371432589</v>
      </c>
      <c r="L90">
        <v>3.8006556401759539E-4</v>
      </c>
    </row>
    <row r="91" spans="1:12">
      <c r="A91" t="s">
        <v>21</v>
      </c>
      <c r="B91" t="s">
        <v>93</v>
      </c>
      <c r="C91">
        <v>-0.25980954551577512</v>
      </c>
      <c r="D91">
        <v>7.8545834490063512E-2</v>
      </c>
      <c r="E91">
        <v>1.1341984797141891E-3</v>
      </c>
      <c r="F91">
        <v>3.8592882310299337E-2</v>
      </c>
      <c r="G91">
        <v>6.7984095892443419E-2</v>
      </c>
      <c r="H91">
        <v>0.57073205268918348</v>
      </c>
      <c r="I91">
        <v>0.29840242782607451</v>
      </c>
      <c r="J91">
        <v>0.103881111902277</v>
      </c>
      <c r="K91">
        <v>2.8725378691247312</v>
      </c>
      <c r="L91">
        <v>4.0718927402572103E-3</v>
      </c>
    </row>
    <row r="92" spans="1:12">
      <c r="A92" t="s">
        <v>94</v>
      </c>
      <c r="B92" t="s">
        <v>93</v>
      </c>
      <c r="C92">
        <v>-0.23290038103386901</v>
      </c>
      <c r="D92">
        <v>7.7069735246977258E-2</v>
      </c>
      <c r="E92">
        <v>2.7750880739122099E-3</v>
      </c>
      <c r="F92">
        <v>3.8012651097078652E-2</v>
      </c>
      <c r="G92">
        <v>6.2399226020215033E-2</v>
      </c>
      <c r="H92">
        <v>0.54680405377599717</v>
      </c>
      <c r="I92">
        <v>0.27091303213094758</v>
      </c>
      <c r="J92">
        <v>9.9163539161130423E-2</v>
      </c>
      <c r="K92">
        <v>2.7319822832335801</v>
      </c>
      <c r="L92">
        <v>6.29545261931308E-3</v>
      </c>
    </row>
    <row r="93" spans="1:12">
      <c r="A93" t="s">
        <v>95</v>
      </c>
      <c r="B93" t="s">
        <v>93</v>
      </c>
      <c r="C93">
        <v>-0.17814485247730491</v>
      </c>
      <c r="D93">
        <v>7.4067307863561457E-2</v>
      </c>
      <c r="E93">
        <v>1.680445139670848E-2</v>
      </c>
      <c r="F93">
        <v>8.9417464583575107E-2</v>
      </c>
      <c r="G93">
        <v>6.4142577131182668E-2</v>
      </c>
      <c r="H93">
        <v>0.1644343577032466</v>
      </c>
      <c r="I93">
        <v>0.26756231706088002</v>
      </c>
      <c r="J93">
        <v>9.7980795542725166E-2</v>
      </c>
      <c r="K93">
        <v>2.7307628559130008</v>
      </c>
      <c r="L93">
        <v>6.3187921287586324E-3</v>
      </c>
    </row>
    <row r="94" spans="1:12">
      <c r="A94" t="s">
        <v>96</v>
      </c>
      <c r="B94" t="s">
        <v>93</v>
      </c>
      <c r="C94">
        <v>-0.12342466040091191</v>
      </c>
      <c r="D94">
        <v>8.1682713314975341E-2</v>
      </c>
      <c r="E94">
        <v>0.13201082072395631</v>
      </c>
      <c r="F94">
        <v>0.15333121517741449</v>
      </c>
      <c r="G94">
        <v>6.927798209813632E-2</v>
      </c>
      <c r="H94">
        <v>2.7766021903890142E-2</v>
      </c>
      <c r="I94">
        <v>0.27675587557832643</v>
      </c>
      <c r="J94">
        <v>0.1071051093929984</v>
      </c>
      <c r="K94">
        <v>2.5839652015370458</v>
      </c>
      <c r="L94">
        <v>9.7671648415285084E-3</v>
      </c>
    </row>
    <row r="95" spans="1:12">
      <c r="A95" t="s">
        <v>22</v>
      </c>
      <c r="B95" t="s">
        <v>93</v>
      </c>
      <c r="C95">
        <v>-3.4712391187315082E-2</v>
      </c>
      <c r="D95">
        <v>8.2318625343243162E-2</v>
      </c>
      <c r="E95">
        <v>0.67358759173938665</v>
      </c>
      <c r="F95">
        <v>0.2269755461377356</v>
      </c>
      <c r="G95">
        <v>6.7655070424892508E-2</v>
      </c>
      <c r="H95">
        <v>9.1435425494779674E-4</v>
      </c>
      <c r="I95">
        <v>0.26168793732505069</v>
      </c>
      <c r="J95">
        <v>0.1065531070996918</v>
      </c>
      <c r="K95">
        <v>2.4559390565702941</v>
      </c>
      <c r="L95">
        <v>1.4051698508137591E-2</v>
      </c>
    </row>
    <row r="96" spans="1:12">
      <c r="A96" t="s">
        <v>80</v>
      </c>
      <c r="B96" t="s">
        <v>93</v>
      </c>
      <c r="C96">
        <v>-0.23792276413374899</v>
      </c>
      <c r="D96">
        <v>8.1068792575515775E-2</v>
      </c>
      <c r="E96">
        <v>3.6236185360024971E-3</v>
      </c>
      <c r="F96">
        <v>1.7862377481178041E-2</v>
      </c>
      <c r="G96">
        <v>6.556954489215161E-2</v>
      </c>
      <c r="H96">
        <v>0.78550679521922229</v>
      </c>
      <c r="I96">
        <v>0.25578514161492699</v>
      </c>
      <c r="J96">
        <v>0.1042665543068144</v>
      </c>
      <c r="K96">
        <v>2.4531849480923138</v>
      </c>
      <c r="L96">
        <v>1.4159751523704861E-2</v>
      </c>
    </row>
    <row r="97" spans="1:12">
      <c r="A97" t="s">
        <v>44</v>
      </c>
      <c r="B97" t="s">
        <v>93</v>
      </c>
      <c r="C97">
        <v>-0.14510391470423789</v>
      </c>
      <c r="D97">
        <v>5.7121057589141357E-2</v>
      </c>
      <c r="E97">
        <v>1.1612102887169041E-2</v>
      </c>
      <c r="F97">
        <v>6.4328013369333636E-2</v>
      </c>
      <c r="G97">
        <v>6.5818357806737032E-2</v>
      </c>
      <c r="H97">
        <v>0.3292644662203662</v>
      </c>
      <c r="I97">
        <v>0.2094319280735715</v>
      </c>
      <c r="J97">
        <v>8.7148559623654517E-2</v>
      </c>
      <c r="K97">
        <v>2.4031599486898001</v>
      </c>
      <c r="L97">
        <v>1.6254076273279679E-2</v>
      </c>
    </row>
    <row r="98" spans="1:12">
      <c r="A98" t="s">
        <v>97</v>
      </c>
      <c r="B98" t="s">
        <v>93</v>
      </c>
      <c r="C98">
        <v>0.31638732800046299</v>
      </c>
      <c r="D98">
        <v>7.3018437858063348E-2</v>
      </c>
      <c r="E98">
        <v>4.9899537611696342E-5</v>
      </c>
      <c r="F98">
        <v>8.1868425964877409E-2</v>
      </c>
      <c r="G98">
        <v>6.8187656012979825E-2</v>
      </c>
      <c r="H98">
        <v>0.2312363098517331</v>
      </c>
      <c r="I98">
        <v>-0.23451890203558559</v>
      </c>
      <c r="J98">
        <v>9.9906199506218443E-2</v>
      </c>
      <c r="K98">
        <v>-2.347390884596591</v>
      </c>
      <c r="L98">
        <v>1.8905409668168009E-2</v>
      </c>
    </row>
    <row r="99" spans="1:12">
      <c r="A99" t="s">
        <v>98</v>
      </c>
      <c r="B99" t="s">
        <v>93</v>
      </c>
      <c r="C99">
        <v>0.1897340471230293</v>
      </c>
      <c r="D99">
        <v>7.6374453080043689E-2</v>
      </c>
      <c r="E99">
        <v>1.4707310144011091E-2</v>
      </c>
      <c r="F99">
        <v>-5.0226115168336208E-2</v>
      </c>
      <c r="G99">
        <v>6.9327447121741478E-2</v>
      </c>
      <c r="H99">
        <v>0.47066749055903773</v>
      </c>
      <c r="I99">
        <v>-0.23996016229136549</v>
      </c>
      <c r="J99">
        <v>0.1031472346100159</v>
      </c>
      <c r="K99">
        <v>-2.32638483424804</v>
      </c>
      <c r="L99">
        <v>1.9998029947300159E-2</v>
      </c>
    </row>
    <row r="100" spans="1:12">
      <c r="A100" t="s">
        <v>99</v>
      </c>
      <c r="B100" t="s">
        <v>93</v>
      </c>
      <c r="C100">
        <v>0.28680704555888159</v>
      </c>
      <c r="D100">
        <v>7.1519102535362478E-2</v>
      </c>
      <c r="E100">
        <v>1.3999897214848661E-4</v>
      </c>
      <c r="F100">
        <v>6.8299590927320714E-2</v>
      </c>
      <c r="G100">
        <v>6.2857259960744316E-2</v>
      </c>
      <c r="H100">
        <v>0.27817638104931691</v>
      </c>
      <c r="I100">
        <v>-0.2185074546315609</v>
      </c>
      <c r="J100">
        <v>9.5215635046121933E-2</v>
      </c>
      <c r="K100">
        <v>-2.2948694773260412</v>
      </c>
      <c r="L100">
        <v>2.174060549423085E-2</v>
      </c>
    </row>
    <row r="101" spans="1:12">
      <c r="A101" t="s">
        <v>100</v>
      </c>
      <c r="B101" t="s">
        <v>93</v>
      </c>
      <c r="C101">
        <v>-0.2026474334519506</v>
      </c>
      <c r="D101">
        <v>7.571157897091664E-2</v>
      </c>
      <c r="E101">
        <v>8.0516397164771877E-3</v>
      </c>
      <c r="F101">
        <v>1.294289928142567E-2</v>
      </c>
      <c r="G101">
        <v>6.5022990886421744E-2</v>
      </c>
      <c r="H101">
        <v>0.8424554991948352</v>
      </c>
      <c r="I101">
        <v>0.2155903327333763</v>
      </c>
      <c r="J101">
        <v>9.9800964594962877E-2</v>
      </c>
      <c r="K101">
        <v>2.160202895917275</v>
      </c>
      <c r="L101">
        <v>3.075696608311107E-2</v>
      </c>
    </row>
    <row r="102" spans="1:12">
      <c r="A102" t="s">
        <v>101</v>
      </c>
      <c r="B102" t="s">
        <v>93</v>
      </c>
      <c r="C102">
        <v>-0.18475271915627739</v>
      </c>
      <c r="D102">
        <v>7.7457416167992676E-2</v>
      </c>
      <c r="E102">
        <v>1.863889073357948E-2</v>
      </c>
      <c r="F102">
        <v>2.3190196839152799E-2</v>
      </c>
      <c r="G102">
        <v>7.1015508193243065E-2</v>
      </c>
      <c r="H102">
        <v>0.74453035671009182</v>
      </c>
      <c r="I102">
        <v>0.20794291599543019</v>
      </c>
      <c r="J102">
        <v>0.1050849833390394</v>
      </c>
      <c r="K102">
        <v>1.978807146255489</v>
      </c>
      <c r="L102">
        <v>4.7837723605392853E-2</v>
      </c>
    </row>
    <row r="103" spans="1:12">
      <c r="A103" t="s">
        <v>102</v>
      </c>
      <c r="B103" t="s">
        <v>93</v>
      </c>
      <c r="C103">
        <v>-0.1542867653869863</v>
      </c>
      <c r="D103">
        <v>7.6596458394047551E-2</v>
      </c>
      <c r="E103">
        <v>4.6597600327758171E-2</v>
      </c>
      <c r="F103">
        <v>4.5272008461716792E-2</v>
      </c>
      <c r="G103">
        <v>6.610854610470647E-2</v>
      </c>
      <c r="H103">
        <v>0.49418903639752848</v>
      </c>
      <c r="I103">
        <v>0.1995587738487031</v>
      </c>
      <c r="J103">
        <v>0.1011798265791613</v>
      </c>
      <c r="K103">
        <v>1.9723178087538209</v>
      </c>
      <c r="L103">
        <v>4.8573337891939287E-2</v>
      </c>
    </row>
    <row r="104" spans="1:12">
      <c r="A104" t="s">
        <v>84</v>
      </c>
      <c r="B104" t="s">
        <v>93</v>
      </c>
      <c r="C104">
        <v>-5.8827386563524757E-2</v>
      </c>
      <c r="D104">
        <v>7.5736450593917773E-2</v>
      </c>
      <c r="E104">
        <v>0.43806069579401502</v>
      </c>
      <c r="F104">
        <v>0.13207271068977541</v>
      </c>
      <c r="G104">
        <v>6.0382933133927133E-2</v>
      </c>
      <c r="H104">
        <v>2.9599519906895279E-2</v>
      </c>
      <c r="I104">
        <v>0.1909000972533002</v>
      </c>
      <c r="J104">
        <v>9.6861285157803179E-2</v>
      </c>
      <c r="K104">
        <v>1.9708606688657091</v>
      </c>
      <c r="L104">
        <v>4.8739814973577822E-2</v>
      </c>
    </row>
    <row r="105" spans="1:12">
      <c r="A105" t="s">
        <v>103</v>
      </c>
      <c r="B105" t="s">
        <v>93</v>
      </c>
      <c r="C105">
        <v>-0.181594687320353</v>
      </c>
      <c r="D105">
        <v>7.5751446573485912E-2</v>
      </c>
      <c r="E105">
        <v>1.7199293725249511E-2</v>
      </c>
      <c r="F105">
        <v>1.376097752370126E-2</v>
      </c>
      <c r="G105">
        <v>6.5426998047993484E-2</v>
      </c>
      <c r="H105">
        <v>0.8336773999619671</v>
      </c>
      <c r="I105">
        <v>0.19535566484405431</v>
      </c>
      <c r="J105">
        <v>0.1000948237000687</v>
      </c>
      <c r="K105">
        <v>1.9517059686266289</v>
      </c>
      <c r="L105">
        <v>5.097312357759276E-2</v>
      </c>
    </row>
    <row r="106" spans="1:12">
      <c r="A106" t="s">
        <v>104</v>
      </c>
      <c r="B106" t="s">
        <v>93</v>
      </c>
      <c r="C106">
        <v>-0.24838524899843981</v>
      </c>
      <c r="D106">
        <v>7.9108991495946857E-2</v>
      </c>
      <c r="E106">
        <v>2.1138279955554388E-3</v>
      </c>
      <c r="F106">
        <v>-4.7863139631965361E-2</v>
      </c>
      <c r="G106">
        <v>6.6450787088842347E-2</v>
      </c>
      <c r="H106">
        <v>0.47198810936165903</v>
      </c>
      <c r="I106">
        <v>0.20052210936647441</v>
      </c>
      <c r="J106">
        <v>0.1033147600308516</v>
      </c>
      <c r="K106">
        <v>1.9408854001751059</v>
      </c>
      <c r="L106">
        <v>5.2272179273139763E-2</v>
      </c>
    </row>
    <row r="107" spans="1:12">
      <c r="A107" t="s">
        <v>105</v>
      </c>
      <c r="B107" t="s">
        <v>93</v>
      </c>
      <c r="C107">
        <v>5.6257460860287919E-2</v>
      </c>
      <c r="D107">
        <v>7.869100186955226E-2</v>
      </c>
      <c r="E107">
        <v>0.4753166485443272</v>
      </c>
      <c r="F107">
        <v>-0.14273690019080579</v>
      </c>
      <c r="G107">
        <v>6.9785317760516594E-2</v>
      </c>
      <c r="H107">
        <v>4.1840067830361337E-2</v>
      </c>
      <c r="I107">
        <v>-0.19899436105109369</v>
      </c>
      <c r="J107">
        <v>0.1051772995953507</v>
      </c>
      <c r="K107">
        <v>-1.891989638607247</v>
      </c>
      <c r="L107">
        <v>5.8492361342910471E-2</v>
      </c>
    </row>
    <row r="108" spans="1:12">
      <c r="A108" t="s">
        <v>106</v>
      </c>
      <c r="B108" t="s">
        <v>93</v>
      </c>
      <c r="C108">
        <v>-0.2034955970898237</v>
      </c>
      <c r="D108">
        <v>7.8104447472906666E-2</v>
      </c>
      <c r="E108">
        <v>1.041598582861504E-2</v>
      </c>
      <c r="F108">
        <v>-1.2733912055705539E-2</v>
      </c>
      <c r="G108">
        <v>6.4117340091460653E-2</v>
      </c>
      <c r="H108">
        <v>0.84387648829407258</v>
      </c>
      <c r="I108">
        <v>0.19076168503411819</v>
      </c>
      <c r="J108">
        <v>0.1010511653344585</v>
      </c>
      <c r="K108">
        <v>1.8877732325276639</v>
      </c>
      <c r="L108">
        <v>5.9056400138890242E-2</v>
      </c>
    </row>
    <row r="109" spans="1:12">
      <c r="A109" t="s">
        <v>107</v>
      </c>
      <c r="B109" t="s">
        <v>93</v>
      </c>
      <c r="C109">
        <v>-0.17395902512392439</v>
      </c>
      <c r="D109">
        <v>7.5025306254897853E-2</v>
      </c>
      <c r="E109">
        <v>2.1236326144830051E-2</v>
      </c>
      <c r="F109">
        <v>1.39703590419504E-2</v>
      </c>
      <c r="G109">
        <v>6.7091950261488745E-2</v>
      </c>
      <c r="H109">
        <v>0.83525416162329646</v>
      </c>
      <c r="I109">
        <v>0.18792938416587479</v>
      </c>
      <c r="J109">
        <v>0.10064852889402449</v>
      </c>
      <c r="K109">
        <v>1.867184609958388</v>
      </c>
      <c r="L109">
        <v>6.1875812025478982E-2</v>
      </c>
    </row>
    <row r="110" spans="1:12">
      <c r="A110" t="s">
        <v>108</v>
      </c>
      <c r="B110" t="s">
        <v>93</v>
      </c>
      <c r="C110">
        <v>-0.18204674519698741</v>
      </c>
      <c r="D110">
        <v>7.5125475782241283E-2</v>
      </c>
      <c r="E110">
        <v>1.623394133897943E-2</v>
      </c>
      <c r="F110">
        <v>2.3724716032277261E-4</v>
      </c>
      <c r="G110">
        <v>6.4524977849179488E-2</v>
      </c>
      <c r="H110">
        <v>0.99707082577172956</v>
      </c>
      <c r="I110">
        <v>0.18228399235731019</v>
      </c>
      <c r="J110">
        <v>9.9031862942919671E-2</v>
      </c>
      <c r="K110">
        <v>1.840660035471368</v>
      </c>
      <c r="L110">
        <v>6.5671393943434353E-2</v>
      </c>
    </row>
    <row r="111" spans="1:12">
      <c r="A111" t="s">
        <v>109</v>
      </c>
      <c r="B111" t="s">
        <v>93</v>
      </c>
      <c r="C111">
        <v>-0.15427684578361381</v>
      </c>
      <c r="D111">
        <v>7.2659848238818645E-2</v>
      </c>
      <c r="E111">
        <v>3.4595465578477071E-2</v>
      </c>
      <c r="F111">
        <v>2.222221791146161E-2</v>
      </c>
      <c r="G111">
        <v>6.3779367491191605E-2</v>
      </c>
      <c r="H111">
        <v>0.72823344821537872</v>
      </c>
      <c r="I111">
        <v>0.1764990636950754</v>
      </c>
      <c r="J111">
        <v>9.6681235323430911E-2</v>
      </c>
      <c r="K111">
        <v>1.8255772498626781</v>
      </c>
      <c r="L111">
        <v>6.7913965241477747E-2</v>
      </c>
    </row>
    <row r="112" spans="1:12">
      <c r="A112" t="s">
        <v>110</v>
      </c>
      <c r="B112" t="s">
        <v>93</v>
      </c>
      <c r="C112">
        <v>-5.7262461943927007E-2</v>
      </c>
      <c r="D112">
        <v>8.237459977472586E-2</v>
      </c>
      <c r="E112">
        <v>0.48759065625239578</v>
      </c>
      <c r="F112">
        <v>0.13451934516811381</v>
      </c>
      <c r="G112">
        <v>6.5676353848918831E-2</v>
      </c>
      <c r="H112">
        <v>4.1492167997028283E-2</v>
      </c>
      <c r="I112">
        <v>0.19178180711204079</v>
      </c>
      <c r="J112">
        <v>0.1053515929776796</v>
      </c>
      <c r="K112">
        <v>1.82039779078303</v>
      </c>
      <c r="L112">
        <v>6.8698448631827391E-2</v>
      </c>
    </row>
    <row r="113" spans="1:12">
      <c r="A113" t="s">
        <v>50</v>
      </c>
      <c r="B113" t="s">
        <v>93</v>
      </c>
      <c r="C113">
        <v>-0.14339877057084921</v>
      </c>
      <c r="D113">
        <v>7.1360022329485961E-2</v>
      </c>
      <c r="E113">
        <v>4.5442918226502128E-2</v>
      </c>
      <c r="F113">
        <v>2.5071546065433999E-2</v>
      </c>
      <c r="G113">
        <v>6.034218014812457E-2</v>
      </c>
      <c r="H113">
        <v>0.67893264817915044</v>
      </c>
      <c r="I113">
        <v>0.1684703166362832</v>
      </c>
      <c r="J113">
        <v>9.3452830304349019E-2</v>
      </c>
      <c r="K113">
        <v>1.8027310257765741</v>
      </c>
      <c r="L113">
        <v>7.143046712029455E-2</v>
      </c>
    </row>
    <row r="114" spans="1:12">
      <c r="A114" t="s">
        <v>111</v>
      </c>
      <c r="B114" t="s">
        <v>93</v>
      </c>
      <c r="C114">
        <v>-5.4083104568900177E-2</v>
      </c>
      <c r="D114">
        <v>8.1230722187121546E-2</v>
      </c>
      <c r="E114">
        <v>0.50611472511184885</v>
      </c>
      <c r="F114">
        <v>0.1212740315265407</v>
      </c>
      <c r="G114">
        <v>5.6459829153951917E-2</v>
      </c>
      <c r="H114">
        <v>3.2597055020195963E-2</v>
      </c>
      <c r="I114">
        <v>0.1753571360954409</v>
      </c>
      <c r="J114">
        <v>9.892493383942573E-2</v>
      </c>
      <c r="K114">
        <v>1.772628287829632</v>
      </c>
      <c r="L114">
        <v>7.6290321140161765E-2</v>
      </c>
    </row>
    <row r="115" spans="1:12">
      <c r="A115" t="s">
        <v>112</v>
      </c>
      <c r="B115" t="s">
        <v>93</v>
      </c>
      <c r="C115">
        <v>-0.19003868336305299</v>
      </c>
      <c r="D115">
        <v>7.5822176897981278E-2</v>
      </c>
      <c r="E115">
        <v>1.2771687844310381E-2</v>
      </c>
      <c r="F115">
        <v>-2.2828759405508329E-2</v>
      </c>
      <c r="G115">
        <v>6.0604333861504323E-2</v>
      </c>
      <c r="H115">
        <v>0.70669936161225921</v>
      </c>
      <c r="I115">
        <v>0.16720992395754469</v>
      </c>
      <c r="J115">
        <v>9.7066409186419608E-2</v>
      </c>
      <c r="K115">
        <v>1.722634280582193</v>
      </c>
      <c r="L115">
        <v>8.4954681701283619E-2</v>
      </c>
    </row>
    <row r="116" spans="1:12">
      <c r="A116" t="s">
        <v>113</v>
      </c>
      <c r="B116" t="s">
        <v>93</v>
      </c>
      <c r="C116">
        <v>-0.1765683103448005</v>
      </c>
      <c r="D116">
        <v>7.1687337490186812E-2</v>
      </c>
      <c r="E116">
        <v>1.4423900681867691E-2</v>
      </c>
      <c r="F116">
        <v>-9.831056736424832E-3</v>
      </c>
      <c r="G116">
        <v>6.5111182306429427E-2</v>
      </c>
      <c r="H116">
        <v>0.88009662132285027</v>
      </c>
      <c r="I116">
        <v>0.16673725360837571</v>
      </c>
      <c r="J116">
        <v>9.6842864568191259E-2</v>
      </c>
      <c r="K116">
        <v>1.7217298801706631</v>
      </c>
      <c r="L116">
        <v>8.5118461912062404E-2</v>
      </c>
    </row>
    <row r="117" spans="1:12">
      <c r="A117" t="s">
        <v>12</v>
      </c>
      <c r="B117" t="s">
        <v>93</v>
      </c>
      <c r="C117">
        <v>0.1850876688362755</v>
      </c>
      <c r="D117">
        <v>8.1272442050181054E-2</v>
      </c>
      <c r="E117">
        <v>2.3617141967959689E-2</v>
      </c>
      <c r="F117">
        <v>5.935885268093799E-3</v>
      </c>
      <c r="G117">
        <v>6.6208996432641831E-2</v>
      </c>
      <c r="H117">
        <v>0.92863981160281273</v>
      </c>
      <c r="I117">
        <v>-0.17915178356818171</v>
      </c>
      <c r="J117">
        <v>0.10482767308977919</v>
      </c>
      <c r="K117">
        <v>-1.709012308369642</v>
      </c>
      <c r="L117">
        <v>8.7448669566650095E-2</v>
      </c>
    </row>
    <row r="118" spans="1:12">
      <c r="A118" t="s">
        <v>14</v>
      </c>
      <c r="B118" t="s">
        <v>93</v>
      </c>
      <c r="C118">
        <v>0.18609582499932389</v>
      </c>
      <c r="D118">
        <v>8.1387480802722581E-2</v>
      </c>
      <c r="E118">
        <v>2.3075492077765009E-2</v>
      </c>
      <c r="F118">
        <v>6.9051523253317298E-3</v>
      </c>
      <c r="G118">
        <v>6.6165466249794497E-2</v>
      </c>
      <c r="H118">
        <v>0.91697421611143826</v>
      </c>
      <c r="I118">
        <v>-0.17919067267399219</v>
      </c>
      <c r="J118">
        <v>0.1048894225146951</v>
      </c>
      <c r="K118">
        <v>-1.708376959067416</v>
      </c>
      <c r="L118">
        <v>8.7566419708067444E-2</v>
      </c>
    </row>
    <row r="119" spans="1:12">
      <c r="A119" t="s">
        <v>114</v>
      </c>
      <c r="B119" t="s">
        <v>93</v>
      </c>
      <c r="C119">
        <v>0.2974372945301032</v>
      </c>
      <c r="D119">
        <v>8.0198331676492082E-2</v>
      </c>
      <c r="E119">
        <v>2.9398911419077449E-4</v>
      </c>
      <c r="F119">
        <v>0.1161515855229094</v>
      </c>
      <c r="G119">
        <v>6.9599876150557669E-2</v>
      </c>
      <c r="H119">
        <v>9.6424428361061437E-2</v>
      </c>
      <c r="I119">
        <v>-0.18128570900719379</v>
      </c>
      <c r="J119">
        <v>0.106188112158874</v>
      </c>
      <c r="K119">
        <v>-1.707212844465698</v>
      </c>
      <c r="L119">
        <v>8.7782498500479367E-2</v>
      </c>
    </row>
    <row r="120" spans="1:12">
      <c r="A120" t="s">
        <v>115</v>
      </c>
      <c r="B120" t="s">
        <v>93</v>
      </c>
      <c r="C120">
        <v>0.2343184390273389</v>
      </c>
      <c r="D120">
        <v>8.11094626860836E-2</v>
      </c>
      <c r="E120">
        <v>4.182604989374999E-3</v>
      </c>
      <c r="F120">
        <v>5.3802446482812398E-2</v>
      </c>
      <c r="G120">
        <v>6.8246121889959918E-2</v>
      </c>
      <c r="H120">
        <v>0.43143830370801561</v>
      </c>
      <c r="I120">
        <v>-0.18051599254452649</v>
      </c>
      <c r="J120">
        <v>0.1060013117383198</v>
      </c>
      <c r="K120">
        <v>-1.702959987798617</v>
      </c>
      <c r="L120">
        <v>8.857555656047289E-2</v>
      </c>
    </row>
    <row r="121" spans="1:12">
      <c r="A121" t="s">
        <v>116</v>
      </c>
      <c r="B121" t="s">
        <v>93</v>
      </c>
      <c r="C121">
        <v>-0.16953172486409479</v>
      </c>
      <c r="D121">
        <v>8.1845145510686099E-2</v>
      </c>
      <c r="E121">
        <v>3.9281556717772802E-2</v>
      </c>
      <c r="F121">
        <v>1.6317969844361721E-2</v>
      </c>
      <c r="G121">
        <v>7.2964716836196153E-2</v>
      </c>
      <c r="H121">
        <v>0.8232185436595274</v>
      </c>
      <c r="I121">
        <v>0.1858496947084565</v>
      </c>
      <c r="J121">
        <v>0.1096470599088351</v>
      </c>
      <c r="K121">
        <v>1.694981104490894</v>
      </c>
      <c r="L121">
        <v>9.0079005344603447E-2</v>
      </c>
    </row>
    <row r="122" spans="1:12">
      <c r="A122" t="s">
        <v>117</v>
      </c>
      <c r="B122" t="s">
        <v>93</v>
      </c>
      <c r="C122">
        <v>0.17300779826502519</v>
      </c>
      <c r="D122">
        <v>7.838121250426075E-2</v>
      </c>
      <c r="E122">
        <v>2.810389919597777E-2</v>
      </c>
      <c r="F122">
        <v>-1.3847396478388439E-4</v>
      </c>
      <c r="G122">
        <v>6.6581593214052784E-2</v>
      </c>
      <c r="H122">
        <v>0.9983421034291331</v>
      </c>
      <c r="I122">
        <v>-0.17314627222980911</v>
      </c>
      <c r="J122">
        <v>0.1028431963163324</v>
      </c>
      <c r="K122">
        <v>-1.6835948164935819</v>
      </c>
      <c r="L122">
        <v>9.2260001181328821E-2</v>
      </c>
    </row>
    <row r="123" spans="1:12">
      <c r="A123" t="s">
        <v>118</v>
      </c>
      <c r="B123" t="s">
        <v>93</v>
      </c>
      <c r="C123">
        <v>0.18682774398093319</v>
      </c>
      <c r="D123">
        <v>7.7823974080100514E-2</v>
      </c>
      <c r="E123">
        <v>1.7024970088226669E-2</v>
      </c>
      <c r="F123">
        <v>2.556235457298842E-2</v>
      </c>
      <c r="G123">
        <v>6.6524622737014746E-2</v>
      </c>
      <c r="H123">
        <v>0.70110081684248093</v>
      </c>
      <c r="I123">
        <v>-0.1612653894079448</v>
      </c>
      <c r="J123">
        <v>0.1023821096282075</v>
      </c>
      <c r="K123">
        <v>-1.575132510880731</v>
      </c>
      <c r="L123">
        <v>0.11522586117748861</v>
      </c>
    </row>
    <row r="124" spans="1:12">
      <c r="A124" t="s">
        <v>119</v>
      </c>
      <c r="B124" t="s">
        <v>93</v>
      </c>
      <c r="C124">
        <v>-0.29555773891160081</v>
      </c>
      <c r="D124">
        <v>7.7332223011864806E-2</v>
      </c>
      <c r="E124">
        <v>1.8990510606494161E-4</v>
      </c>
      <c r="F124">
        <v>-0.13408512751811019</v>
      </c>
      <c r="G124">
        <v>7.0420391560821083E-2</v>
      </c>
      <c r="H124">
        <v>5.8479781258483771E-2</v>
      </c>
      <c r="I124">
        <v>0.16147261139349059</v>
      </c>
      <c r="J124">
        <v>0.1045911289906374</v>
      </c>
      <c r="K124">
        <v>1.5438461459570341</v>
      </c>
      <c r="L124">
        <v>0.1226256091472258</v>
      </c>
    </row>
    <row r="125" spans="1:12">
      <c r="A125" t="s">
        <v>120</v>
      </c>
      <c r="B125" t="s">
        <v>93</v>
      </c>
      <c r="C125">
        <v>-0.27072511331255972</v>
      </c>
      <c r="D125">
        <v>7.1829483659647878E-2</v>
      </c>
      <c r="E125">
        <v>1.9966284612142669E-4</v>
      </c>
      <c r="F125">
        <v>-0.1239567500744166</v>
      </c>
      <c r="G125">
        <v>6.4518934761781929E-2</v>
      </c>
      <c r="H125">
        <v>5.5743762563042837E-2</v>
      </c>
      <c r="I125">
        <v>0.1467683632381431</v>
      </c>
      <c r="J125">
        <v>9.6551373193790951E-2</v>
      </c>
      <c r="K125">
        <v>1.520106430216795</v>
      </c>
      <c r="L125">
        <v>0.1284842287723795</v>
      </c>
    </row>
    <row r="126" spans="1:12">
      <c r="A126" t="s">
        <v>71</v>
      </c>
      <c r="B126" t="s">
        <v>93</v>
      </c>
      <c r="C126">
        <v>0.19299058821952239</v>
      </c>
      <c r="D126">
        <v>7.8157309027082095E-2</v>
      </c>
      <c r="E126">
        <v>1.4190854257043939E-2</v>
      </c>
      <c r="F126">
        <v>4.6487923318688493E-2</v>
      </c>
      <c r="G126">
        <v>6.8321470444556276E-2</v>
      </c>
      <c r="H126">
        <v>0.49689268672014758</v>
      </c>
      <c r="I126">
        <v>-0.14650266490083391</v>
      </c>
      <c r="J126">
        <v>0.10380938434487121</v>
      </c>
      <c r="K126">
        <v>-1.411266099162374</v>
      </c>
      <c r="L126">
        <v>0.15816616653384449</v>
      </c>
    </row>
    <row r="127" spans="1:12">
      <c r="A127" t="s">
        <v>121</v>
      </c>
      <c r="B127" t="s">
        <v>93</v>
      </c>
      <c r="C127">
        <v>5.6404037548695518E-3</v>
      </c>
      <c r="D127">
        <v>8.2342127816611474E-2</v>
      </c>
      <c r="E127">
        <v>0.94545335553717169</v>
      </c>
      <c r="F127">
        <v>-0.14402475419949201</v>
      </c>
      <c r="G127">
        <v>6.8349034375494097E-2</v>
      </c>
      <c r="H127">
        <v>3.604017549177204E-2</v>
      </c>
      <c r="I127">
        <v>-0.14966515795436161</v>
      </c>
      <c r="J127">
        <v>0.1070131604683726</v>
      </c>
      <c r="K127">
        <v>-1.3985677770781719</v>
      </c>
      <c r="L127">
        <v>0.16194263480731741</v>
      </c>
    </row>
    <row r="128" spans="1:12">
      <c r="A128" t="s">
        <v>122</v>
      </c>
      <c r="B128" t="s">
        <v>93</v>
      </c>
      <c r="C128">
        <v>2.175349897437021E-3</v>
      </c>
      <c r="D128">
        <v>8.0029389877379342E-2</v>
      </c>
      <c r="E128">
        <v>0.97833592861529839</v>
      </c>
      <c r="F128">
        <v>0.14443580255159161</v>
      </c>
      <c r="G128">
        <v>6.7020095884595343E-2</v>
      </c>
      <c r="H128">
        <v>3.2078045736607247E-2</v>
      </c>
      <c r="I128">
        <v>0.1422604526541546</v>
      </c>
      <c r="J128">
        <v>0.10438580601080751</v>
      </c>
      <c r="K128">
        <v>1.362833301679212</v>
      </c>
      <c r="L128">
        <v>0.17293505316967689</v>
      </c>
    </row>
    <row r="129" spans="1:12">
      <c r="A129" t="s">
        <v>123</v>
      </c>
      <c r="B129" t="s">
        <v>93</v>
      </c>
      <c r="C129">
        <v>0.17176577801496409</v>
      </c>
      <c r="D129">
        <v>7.8554641328148919E-2</v>
      </c>
      <c r="E129">
        <v>3.0010537899613859E-2</v>
      </c>
      <c r="F129">
        <v>2.977509976748783E-2</v>
      </c>
      <c r="G129">
        <v>7.2064174304046713E-2</v>
      </c>
      <c r="H129">
        <v>0.67994121232747806</v>
      </c>
      <c r="I129">
        <v>-0.1419906782474763</v>
      </c>
      <c r="J129">
        <v>0.1066024244204519</v>
      </c>
      <c r="K129">
        <v>-1.331964812427241</v>
      </c>
      <c r="L129">
        <v>0.18287175154755711</v>
      </c>
    </row>
    <row r="130" spans="1:12">
      <c r="A130" t="s">
        <v>124</v>
      </c>
      <c r="B130" t="s">
        <v>93</v>
      </c>
      <c r="C130">
        <v>-0.16360480628765439</v>
      </c>
      <c r="D130">
        <v>7.5873116321125755E-2</v>
      </c>
      <c r="E130">
        <v>3.6105715849675937E-2</v>
      </c>
      <c r="F130">
        <v>-2.82792843040254E-2</v>
      </c>
      <c r="G130">
        <v>6.794438815963498E-2</v>
      </c>
      <c r="H130">
        <v>0.67759657401969542</v>
      </c>
      <c r="I130">
        <v>0.13532552198362899</v>
      </c>
      <c r="J130">
        <v>0.10184875876841221</v>
      </c>
      <c r="K130">
        <v>1.3286909297671221</v>
      </c>
      <c r="L130">
        <v>0.18394995858087221</v>
      </c>
    </row>
    <row r="131" spans="1:12">
      <c r="A131" t="s">
        <v>125</v>
      </c>
      <c r="B131" t="s">
        <v>93</v>
      </c>
      <c r="C131">
        <v>6.496139475443641E-4</v>
      </c>
      <c r="D131">
        <v>8.4293468617631914E-2</v>
      </c>
      <c r="E131">
        <v>0.99385700013613565</v>
      </c>
      <c r="F131">
        <v>0.13566030830133469</v>
      </c>
      <c r="G131">
        <v>6.2505223305896015E-2</v>
      </c>
      <c r="H131">
        <v>3.0836794432765911E-2</v>
      </c>
      <c r="I131">
        <v>0.13501069435379029</v>
      </c>
      <c r="J131">
        <v>0.1049394672757186</v>
      </c>
      <c r="K131">
        <v>1.286557840045655</v>
      </c>
      <c r="L131">
        <v>0.198248446495664</v>
      </c>
    </row>
    <row r="132" spans="1:12">
      <c r="A132" t="s">
        <v>126</v>
      </c>
      <c r="B132" t="s">
        <v>93</v>
      </c>
      <c r="C132">
        <v>0.17238316677584051</v>
      </c>
      <c r="D132">
        <v>8.0271556620398699E-2</v>
      </c>
      <c r="E132">
        <v>3.2731154222858591E-2</v>
      </c>
      <c r="F132">
        <v>4.2930432032196972E-2</v>
      </c>
      <c r="G132">
        <v>6.5235019784661147E-2</v>
      </c>
      <c r="H132">
        <v>0.51103530592571567</v>
      </c>
      <c r="I132">
        <v>-0.12945273474364349</v>
      </c>
      <c r="J132">
        <v>0.1034366018804127</v>
      </c>
      <c r="K132">
        <v>-1.251517667733411</v>
      </c>
      <c r="L132">
        <v>0.2107456718400387</v>
      </c>
    </row>
    <row r="133" spans="1:12">
      <c r="A133" t="s">
        <v>18</v>
      </c>
      <c r="B133" t="s">
        <v>93</v>
      </c>
      <c r="C133">
        <v>-2.4198793979967079E-2</v>
      </c>
      <c r="D133">
        <v>7.5158350312227867E-2</v>
      </c>
      <c r="E133">
        <v>0.74785371634511821</v>
      </c>
      <c r="F133">
        <v>-0.14626249477269601</v>
      </c>
      <c r="G133">
        <v>6.8289233379839526E-2</v>
      </c>
      <c r="H133">
        <v>3.3112954990474917E-2</v>
      </c>
      <c r="I133">
        <v>-0.12206370079272889</v>
      </c>
      <c r="J133">
        <v>0.1015489882631125</v>
      </c>
      <c r="K133">
        <v>-1.2020178918618381</v>
      </c>
      <c r="L133">
        <v>0.2293565961333732</v>
      </c>
    </row>
    <row r="134" spans="1:12">
      <c r="A134" t="s">
        <v>127</v>
      </c>
      <c r="B134" t="s">
        <v>93</v>
      </c>
      <c r="C134">
        <v>0.17402850199857089</v>
      </c>
      <c r="D134">
        <v>8.0684073542324292E-2</v>
      </c>
      <c r="E134">
        <v>3.1965065492731683E-2</v>
      </c>
      <c r="F134">
        <v>4.9590436759435641E-2</v>
      </c>
      <c r="G134">
        <v>6.611959978940242E-2</v>
      </c>
      <c r="H134">
        <v>0.45389334608174259</v>
      </c>
      <c r="I134">
        <v>-0.1244380652391353</v>
      </c>
      <c r="J134">
        <v>0.1043154887813595</v>
      </c>
      <c r="K134">
        <v>-1.1929011376244589</v>
      </c>
      <c r="L134">
        <v>0.23290809365287651</v>
      </c>
    </row>
    <row r="135" spans="1:12">
      <c r="A135" t="s">
        <v>128</v>
      </c>
      <c r="B135" t="s">
        <v>93</v>
      </c>
      <c r="C135">
        <v>0.16214513020177451</v>
      </c>
      <c r="D135">
        <v>7.5001104185614412E-2</v>
      </c>
      <c r="E135">
        <v>3.1479436715676323E-2</v>
      </c>
      <c r="F135">
        <v>4.5689048175538982E-2</v>
      </c>
      <c r="G135">
        <v>6.3480160368873509E-2</v>
      </c>
      <c r="H135">
        <v>0.47230024630911388</v>
      </c>
      <c r="I135">
        <v>-0.1164560820262355</v>
      </c>
      <c r="J135">
        <v>9.8259332327872484E-2</v>
      </c>
      <c r="K135">
        <v>-1.1851910578594611</v>
      </c>
      <c r="L135">
        <v>0.23594191469260739</v>
      </c>
    </row>
    <row r="136" spans="1:12">
      <c r="A136" t="s">
        <v>129</v>
      </c>
      <c r="B136" t="s">
        <v>93</v>
      </c>
      <c r="C136">
        <v>-1.0851625892371489E-2</v>
      </c>
      <c r="D136">
        <v>8.2581657164823519E-2</v>
      </c>
      <c r="E136">
        <v>0.89555235906711905</v>
      </c>
      <c r="F136">
        <v>-0.13316086391913029</v>
      </c>
      <c r="G136">
        <v>6.5947392267142788E-2</v>
      </c>
      <c r="H136">
        <v>4.444939057074971E-2</v>
      </c>
      <c r="I136">
        <v>-0.1223092380267588</v>
      </c>
      <c r="J136">
        <v>0.1056824897839034</v>
      </c>
      <c r="K136">
        <v>-1.157327370663326</v>
      </c>
      <c r="L136">
        <v>0.2471386350333431</v>
      </c>
    </row>
    <row r="137" spans="1:12">
      <c r="A137" t="s">
        <v>61</v>
      </c>
      <c r="B137" t="s">
        <v>93</v>
      </c>
      <c r="C137">
        <v>0.1681304603492334</v>
      </c>
      <c r="D137">
        <v>8.0199684415068001E-2</v>
      </c>
      <c r="E137">
        <v>3.7130915437703617E-2</v>
      </c>
      <c r="F137">
        <v>4.9107750392310918E-2</v>
      </c>
      <c r="G137">
        <v>6.7059989661307273E-2</v>
      </c>
      <c r="H137">
        <v>0.46491398578747362</v>
      </c>
      <c r="I137">
        <v>-0.1190227099569225</v>
      </c>
      <c r="J137">
        <v>0.1045420087507942</v>
      </c>
      <c r="K137">
        <v>-1.138515620458826</v>
      </c>
      <c r="L137">
        <v>0.25490524007631049</v>
      </c>
    </row>
    <row r="138" spans="1:12">
      <c r="A138" t="s">
        <v>130</v>
      </c>
      <c r="B138" t="s">
        <v>93</v>
      </c>
      <c r="C138">
        <v>0.1733179692834097</v>
      </c>
      <c r="D138">
        <v>8.0792936854407194E-2</v>
      </c>
      <c r="E138">
        <v>3.2901013526518481E-2</v>
      </c>
      <c r="F138">
        <v>5.6728624253203512E-2</v>
      </c>
      <c r="G138">
        <v>6.6249347634957836E-2</v>
      </c>
      <c r="H138">
        <v>0.39258913923138522</v>
      </c>
      <c r="I138">
        <v>-0.1165893450302062</v>
      </c>
      <c r="J138">
        <v>0.1044819348386013</v>
      </c>
      <c r="K138">
        <v>-1.1158804171296011</v>
      </c>
      <c r="L138">
        <v>0.26447332526044359</v>
      </c>
    </row>
    <row r="139" spans="1:12">
      <c r="A139" t="s">
        <v>131</v>
      </c>
      <c r="B139" t="s">
        <v>93</v>
      </c>
      <c r="C139">
        <v>0.2029101691345748</v>
      </c>
      <c r="D139">
        <v>7.8934649798195672E-2</v>
      </c>
      <c r="E139">
        <v>1.079783204571025E-2</v>
      </c>
      <c r="F139">
        <v>8.6423557029804768E-2</v>
      </c>
      <c r="G139">
        <v>6.8761027255485316E-2</v>
      </c>
      <c r="H139">
        <v>0.21030786678271021</v>
      </c>
      <c r="I139">
        <v>-0.11648661210477</v>
      </c>
      <c r="J139">
        <v>0.1046840857436955</v>
      </c>
      <c r="K139">
        <v>-1.112744227331472</v>
      </c>
      <c r="L139">
        <v>0.26581829483773939</v>
      </c>
    </row>
    <row r="140" spans="1:12">
      <c r="A140" t="s">
        <v>132</v>
      </c>
      <c r="B140" t="s">
        <v>93</v>
      </c>
      <c r="C140">
        <v>3.7233767458148777E-2</v>
      </c>
      <c r="D140">
        <v>7.9620079737220809E-2</v>
      </c>
      <c r="E140">
        <v>0.64041569566708167</v>
      </c>
      <c r="F140">
        <v>0.1518542919789215</v>
      </c>
      <c r="G140">
        <v>7.0485363451053051E-2</v>
      </c>
      <c r="H140">
        <v>3.2554242379556952E-2</v>
      </c>
      <c r="I140">
        <v>0.1146205245207727</v>
      </c>
      <c r="J140">
        <v>0.1063369341206923</v>
      </c>
      <c r="K140">
        <v>1.0778994661504779</v>
      </c>
      <c r="L140">
        <v>0.28107862370628389</v>
      </c>
    </row>
    <row r="141" spans="1:12">
      <c r="A141" t="s">
        <v>133</v>
      </c>
      <c r="B141" t="s">
        <v>93</v>
      </c>
      <c r="C141">
        <v>0.1736241273167225</v>
      </c>
      <c r="D141">
        <v>8.0825732267807301E-2</v>
      </c>
      <c r="E141">
        <v>3.2669406615574492E-2</v>
      </c>
      <c r="F141">
        <v>6.4409261833140982E-2</v>
      </c>
      <c r="G141">
        <v>6.645234977493078E-2</v>
      </c>
      <c r="H141">
        <v>0.33328055278454072</v>
      </c>
      <c r="I141">
        <v>-0.1092148654835815</v>
      </c>
      <c r="J141">
        <v>0.10463610173949051</v>
      </c>
      <c r="K141">
        <v>-1.0437589289735829</v>
      </c>
      <c r="L141">
        <v>0.2965969379769704</v>
      </c>
    </row>
    <row r="142" spans="1:12">
      <c r="A142" t="s">
        <v>66</v>
      </c>
      <c r="B142" t="s">
        <v>93</v>
      </c>
      <c r="C142">
        <v>0.1698012953730885</v>
      </c>
      <c r="D142">
        <v>6.4183985530824578E-2</v>
      </c>
      <c r="E142">
        <v>8.610592301192847E-3</v>
      </c>
      <c r="F142">
        <v>8.3056188472051914E-2</v>
      </c>
      <c r="G142">
        <v>5.9538061527246701E-2</v>
      </c>
      <c r="H142">
        <v>0.16414258958741759</v>
      </c>
      <c r="I142">
        <v>-8.6745106901036581E-2</v>
      </c>
      <c r="J142">
        <v>8.7546357828543114E-2</v>
      </c>
      <c r="K142">
        <v>-0.99084769546808837</v>
      </c>
      <c r="L142">
        <v>0.32175995569652999</v>
      </c>
    </row>
    <row r="143" spans="1:12">
      <c r="A143" t="s">
        <v>37</v>
      </c>
      <c r="B143" t="s">
        <v>93</v>
      </c>
      <c r="C143">
        <v>-0.23616401284721411</v>
      </c>
      <c r="D143">
        <v>6.9429562284749113E-2</v>
      </c>
      <c r="E143">
        <v>7.6648968925322196E-4</v>
      </c>
      <c r="F143">
        <v>-0.15032160363863609</v>
      </c>
      <c r="G143">
        <v>6.6453305466399479E-2</v>
      </c>
      <c r="H143">
        <v>2.448417186296779E-2</v>
      </c>
      <c r="I143">
        <v>8.5842409208578024E-2</v>
      </c>
      <c r="J143">
        <v>9.6106742356935893E-2</v>
      </c>
      <c r="K143">
        <v>0.89319861544951107</v>
      </c>
      <c r="L143">
        <v>0.37175081942694049</v>
      </c>
    </row>
    <row r="144" spans="1:12">
      <c r="A144" t="s">
        <v>134</v>
      </c>
      <c r="B144" t="s">
        <v>93</v>
      </c>
      <c r="C144">
        <v>-0.20540911919898119</v>
      </c>
      <c r="D144">
        <v>8.0182174214999152E-2</v>
      </c>
      <c r="E144">
        <v>1.096108899430715E-2</v>
      </c>
      <c r="F144">
        <v>-0.11593232895548319</v>
      </c>
      <c r="G144">
        <v>6.0063739436591573E-2</v>
      </c>
      <c r="H144">
        <v>6.3382555271248447E-2</v>
      </c>
      <c r="I144">
        <v>8.9476790243498E-2</v>
      </c>
      <c r="J144">
        <v>0.1001840000047475</v>
      </c>
      <c r="K144">
        <v>0.89312455321466411</v>
      </c>
      <c r="L144">
        <v>0.37179047555899231</v>
      </c>
    </row>
    <row r="145" spans="1:12">
      <c r="A145" t="s">
        <v>135</v>
      </c>
      <c r="B145" t="s">
        <v>93</v>
      </c>
      <c r="C145">
        <v>0.119765143477211</v>
      </c>
      <c r="D145">
        <v>8.2679587377327446E-2</v>
      </c>
      <c r="E145">
        <v>0.14873860342434639</v>
      </c>
      <c r="F145">
        <v>0.2069685276879098</v>
      </c>
      <c r="G145">
        <v>6.4233171754490226E-2</v>
      </c>
      <c r="H145">
        <v>1.4260305459396099E-3</v>
      </c>
      <c r="I145">
        <v>8.7203384210698801E-2</v>
      </c>
      <c r="J145">
        <v>0.1046986844355122</v>
      </c>
      <c r="K145">
        <v>0.83289856678581864</v>
      </c>
      <c r="L145">
        <v>0.40490193803675312</v>
      </c>
    </row>
    <row r="146" spans="1:12">
      <c r="A146" t="s">
        <v>136</v>
      </c>
      <c r="B146" t="s">
        <v>93</v>
      </c>
      <c r="C146">
        <v>0.25223467046574249</v>
      </c>
      <c r="D146">
        <v>7.7756999161456619E-2</v>
      </c>
      <c r="E146">
        <v>1.3778431283063401E-3</v>
      </c>
      <c r="F146">
        <v>0.33623734528107058</v>
      </c>
      <c r="G146">
        <v>6.5016848835538502E-2</v>
      </c>
      <c r="H146">
        <v>4.8314182716804602E-7</v>
      </c>
      <c r="I146">
        <v>8.4002674815328082E-2</v>
      </c>
      <c r="J146">
        <v>0.1013574938082924</v>
      </c>
      <c r="K146">
        <v>0.8287761630552033</v>
      </c>
      <c r="L146">
        <v>0.40723107893775867</v>
      </c>
    </row>
    <row r="147" spans="1:12">
      <c r="A147" t="s">
        <v>137</v>
      </c>
      <c r="B147" t="s">
        <v>93</v>
      </c>
      <c r="C147">
        <v>0.14685854101502971</v>
      </c>
      <c r="D147">
        <v>7.5906998963494038E-2</v>
      </c>
      <c r="E147">
        <v>5.7107501301421733E-2</v>
      </c>
      <c r="F147">
        <v>0.22845332351613529</v>
      </c>
      <c r="G147">
        <v>6.7067549742900301E-2</v>
      </c>
      <c r="H147">
        <v>7.6366962512123453E-4</v>
      </c>
      <c r="I147">
        <v>8.1594782501105578E-2</v>
      </c>
      <c r="J147">
        <v>0.10129130624175151</v>
      </c>
      <c r="K147">
        <v>0.80554576230228159</v>
      </c>
      <c r="L147">
        <v>0.4205048097498616</v>
      </c>
    </row>
    <row r="148" spans="1:12">
      <c r="A148" t="s">
        <v>138</v>
      </c>
      <c r="B148" t="s">
        <v>93</v>
      </c>
      <c r="C148">
        <v>-8.5654239522616943E-2</v>
      </c>
      <c r="D148">
        <v>8.136631253332606E-2</v>
      </c>
      <c r="E148">
        <v>0.29352678665065662</v>
      </c>
      <c r="F148">
        <v>-0.1666597076286068</v>
      </c>
      <c r="G148">
        <v>6.3918386829835597E-2</v>
      </c>
      <c r="H148">
        <v>9.6237019164279475E-3</v>
      </c>
      <c r="I148">
        <v>-8.1005468105989853E-2</v>
      </c>
      <c r="J148">
        <v>0.1034699811065963</v>
      </c>
      <c r="K148">
        <v>-0.78288859473683325</v>
      </c>
      <c r="L148">
        <v>0.43369253560069071</v>
      </c>
    </row>
    <row r="149" spans="1:12">
      <c r="A149" t="s">
        <v>139</v>
      </c>
      <c r="B149" t="s">
        <v>93</v>
      </c>
      <c r="C149">
        <v>9.2802460061702924E-2</v>
      </c>
      <c r="D149">
        <v>6.6222541293608272E-2</v>
      </c>
      <c r="E149">
        <v>0.1622113266089269</v>
      </c>
      <c r="F149">
        <v>0.1556177030708053</v>
      </c>
      <c r="G149">
        <v>6.4684752740108778E-2</v>
      </c>
      <c r="H149">
        <v>1.6807727913685171E-2</v>
      </c>
      <c r="I149">
        <v>6.2815243009102378E-2</v>
      </c>
      <c r="J149">
        <v>9.2571821913758734E-2</v>
      </c>
      <c r="K149">
        <v>0.67855684062934374</v>
      </c>
      <c r="L149">
        <v>0.49741869715151782</v>
      </c>
    </row>
    <row r="150" spans="1:12">
      <c r="A150" t="s">
        <v>140</v>
      </c>
      <c r="B150" t="s">
        <v>93</v>
      </c>
      <c r="C150">
        <v>0.2624639629544035</v>
      </c>
      <c r="D150">
        <v>7.7983895324664543E-2</v>
      </c>
      <c r="E150">
        <v>9.5967911485561792E-4</v>
      </c>
      <c r="F150">
        <v>0.19971594201066881</v>
      </c>
      <c r="G150">
        <v>6.482484220611652E-2</v>
      </c>
      <c r="H150">
        <v>2.2919963056548288E-3</v>
      </c>
      <c r="I150">
        <v>-6.2748020943734689E-2</v>
      </c>
      <c r="J150">
        <v>0.10140881666332641</v>
      </c>
      <c r="K150">
        <v>-0.61876297355934895</v>
      </c>
      <c r="L150">
        <v>0.53607251764836761</v>
      </c>
    </row>
    <row r="151" spans="1:12">
      <c r="A151" t="s">
        <v>141</v>
      </c>
      <c r="B151" t="s">
        <v>93</v>
      </c>
      <c r="C151">
        <v>0.32324341699860731</v>
      </c>
      <c r="D151">
        <v>7.4659912437825646E-2</v>
      </c>
      <c r="E151">
        <v>3.1608334588777609E-5</v>
      </c>
      <c r="F151">
        <v>0.27041265123068797</v>
      </c>
      <c r="G151">
        <v>6.4945694528687981E-2</v>
      </c>
      <c r="H151">
        <v>4.2387058767984029E-5</v>
      </c>
      <c r="I151">
        <v>-5.2830765767919341E-2</v>
      </c>
      <c r="J151">
        <v>9.8954766247197234E-2</v>
      </c>
      <c r="K151">
        <v>-0.53388803562977138</v>
      </c>
      <c r="L151">
        <v>0.59341900023207428</v>
      </c>
    </row>
    <row r="152" spans="1:12">
      <c r="A152" t="s">
        <v>142</v>
      </c>
      <c r="B152" t="s">
        <v>93</v>
      </c>
      <c r="C152">
        <v>0.29979272181733208</v>
      </c>
      <c r="D152">
        <v>7.8496135696116728E-2</v>
      </c>
      <c r="E152">
        <v>1.7627806077216349E-4</v>
      </c>
      <c r="F152">
        <v>0.24963313345831309</v>
      </c>
      <c r="G152">
        <v>6.7372560113460794E-2</v>
      </c>
      <c r="H152">
        <v>2.5728599904331439E-4</v>
      </c>
      <c r="I152">
        <v>-5.0159588359018993E-2</v>
      </c>
      <c r="J152">
        <v>0.1034442128659939</v>
      </c>
      <c r="K152">
        <v>-0.48489506536240817</v>
      </c>
      <c r="L152">
        <v>0.62775078296933584</v>
      </c>
    </row>
    <row r="153" spans="1:12">
      <c r="A153" t="s">
        <v>143</v>
      </c>
      <c r="B153" t="s">
        <v>93</v>
      </c>
      <c r="C153">
        <v>9.3283584657297414E-2</v>
      </c>
      <c r="D153">
        <v>7.9987069458221802E-2</v>
      </c>
      <c r="E153">
        <v>0.24531908589054019</v>
      </c>
      <c r="F153">
        <v>0.1437791424494623</v>
      </c>
      <c r="G153">
        <v>6.9878247029444701E-2</v>
      </c>
      <c r="H153">
        <v>4.1050470322146863E-2</v>
      </c>
      <c r="I153">
        <v>5.0495557792164893E-2</v>
      </c>
      <c r="J153">
        <v>0.1062115845302314</v>
      </c>
      <c r="K153">
        <v>0.47542420175260758</v>
      </c>
      <c r="L153">
        <v>0.63448464769384505</v>
      </c>
    </row>
    <row r="154" spans="1:12">
      <c r="A154" t="s">
        <v>73</v>
      </c>
      <c r="B154" t="s">
        <v>93</v>
      </c>
      <c r="C154">
        <v>0.25639411176555998</v>
      </c>
      <c r="D154">
        <v>7.7595562290021805E-2</v>
      </c>
      <c r="E154">
        <v>1.147313337544515E-3</v>
      </c>
      <c r="F154">
        <v>0.20948617046168119</v>
      </c>
      <c r="G154">
        <v>6.4106103205190598E-2</v>
      </c>
      <c r="H154">
        <v>1.23477142606091E-3</v>
      </c>
      <c r="I154">
        <v>-4.6907941303878792E-2</v>
      </c>
      <c r="J154">
        <v>0.10065119847900079</v>
      </c>
      <c r="K154">
        <v>-0.4660445380952456</v>
      </c>
      <c r="L154">
        <v>0.6411836209904318</v>
      </c>
    </row>
    <row r="155" spans="1:12">
      <c r="A155" t="s">
        <v>144</v>
      </c>
      <c r="B155" t="s">
        <v>93</v>
      </c>
      <c r="C155">
        <v>0.20867154201190249</v>
      </c>
      <c r="D155">
        <v>8.5436531598472434E-2</v>
      </c>
      <c r="E155">
        <v>1.540293349034777E-2</v>
      </c>
      <c r="F155">
        <v>0.15901110514099329</v>
      </c>
      <c r="G155">
        <v>7.0503352827456234E-2</v>
      </c>
      <c r="H155">
        <v>2.4929132386401681E-2</v>
      </c>
      <c r="I155">
        <v>-4.9660436870909208E-2</v>
      </c>
      <c r="J155">
        <v>0.1107705903725784</v>
      </c>
      <c r="K155">
        <v>-0.448317885675933</v>
      </c>
      <c r="L155">
        <v>0.65392379430628256</v>
      </c>
    </row>
    <row r="156" spans="1:12">
      <c r="A156" t="s">
        <v>145</v>
      </c>
      <c r="B156" t="s">
        <v>93</v>
      </c>
      <c r="C156">
        <v>0.17668633265504699</v>
      </c>
      <c r="D156">
        <v>7.8556125506103872E-2</v>
      </c>
      <c r="E156">
        <v>2.6584988262294971E-2</v>
      </c>
      <c r="F156">
        <v>0.1332194446028663</v>
      </c>
      <c r="G156">
        <v>6.623120788902144E-2</v>
      </c>
      <c r="H156">
        <v>4.5449842257921279E-2</v>
      </c>
      <c r="I156">
        <v>-4.3466888052180692E-2</v>
      </c>
      <c r="J156">
        <v>0.1027503661938463</v>
      </c>
      <c r="K156">
        <v>-0.42303389917051121</v>
      </c>
      <c r="L156">
        <v>0.6722705283268493</v>
      </c>
    </row>
    <row r="157" spans="1:12">
      <c r="A157" t="s">
        <v>146</v>
      </c>
      <c r="B157" t="s">
        <v>93</v>
      </c>
      <c r="C157">
        <v>-0.1607023133430924</v>
      </c>
      <c r="D157">
        <v>8.0756631334026732E-2</v>
      </c>
      <c r="E157">
        <v>4.7718072240131547E-2</v>
      </c>
      <c r="F157">
        <v>-0.12825968610198091</v>
      </c>
      <c r="G157">
        <v>6.7837176929493023E-2</v>
      </c>
      <c r="H157">
        <v>5.9874581129473282E-2</v>
      </c>
      <c r="I157">
        <v>3.2442627241111487E-2</v>
      </c>
      <c r="J157">
        <v>0.10546808085000529</v>
      </c>
      <c r="K157">
        <v>0.30760612101447821</v>
      </c>
      <c r="L157">
        <v>0.75838206201763314</v>
      </c>
    </row>
    <row r="158" spans="1:12">
      <c r="A158" t="s">
        <v>147</v>
      </c>
      <c r="B158" t="s">
        <v>93</v>
      </c>
      <c r="C158">
        <v>0.1604319218672072</v>
      </c>
      <c r="D158">
        <v>7.9117616853881079E-2</v>
      </c>
      <c r="E158">
        <v>4.3852195115686693E-2</v>
      </c>
      <c r="F158">
        <v>0.18980391651604889</v>
      </c>
      <c r="G158">
        <v>6.6837733838936916E-2</v>
      </c>
      <c r="H158">
        <v>4.976326117255409E-3</v>
      </c>
      <c r="I158">
        <v>2.9371994648841691E-2</v>
      </c>
      <c r="J158">
        <v>0.10357065202730981</v>
      </c>
      <c r="K158">
        <v>0.28359379876354152</v>
      </c>
      <c r="L158">
        <v>0.77672168995585245</v>
      </c>
    </row>
    <row r="159" spans="1:12">
      <c r="A159" t="s">
        <v>148</v>
      </c>
      <c r="B159" t="s">
        <v>93</v>
      </c>
      <c r="C159">
        <v>0.23930458717803749</v>
      </c>
      <c r="D159">
        <v>7.7751217821997565E-2</v>
      </c>
      <c r="E159">
        <v>2.364785689934824E-3</v>
      </c>
      <c r="F159">
        <v>0.21361504569432929</v>
      </c>
      <c r="G159">
        <v>6.2113975003963873E-2</v>
      </c>
      <c r="H159">
        <v>6.7533791238207498E-4</v>
      </c>
      <c r="I159">
        <v>-2.5689541483708191E-2</v>
      </c>
      <c r="J159">
        <v>9.9515816650403668E-2</v>
      </c>
      <c r="K159">
        <v>-0.25814531145290048</v>
      </c>
      <c r="L159">
        <v>0.79629476282885348</v>
      </c>
    </row>
    <row r="160" spans="1:12">
      <c r="A160" t="s">
        <v>149</v>
      </c>
      <c r="B160" t="s">
        <v>93</v>
      </c>
      <c r="C160">
        <v>0.2563411829684526</v>
      </c>
      <c r="D160">
        <v>7.9489653622088888E-2</v>
      </c>
      <c r="E160">
        <v>1.646708777920426E-3</v>
      </c>
      <c r="F160">
        <v>0.2422392435499007</v>
      </c>
      <c r="G160">
        <v>6.6052338660039248E-2</v>
      </c>
      <c r="H160">
        <v>3.4258674499644152E-4</v>
      </c>
      <c r="I160">
        <v>-1.4101939418551901E-2</v>
      </c>
      <c r="J160">
        <v>0.1033514222225325</v>
      </c>
      <c r="K160">
        <v>-0.1364464959968148</v>
      </c>
      <c r="L160">
        <v>0.89146831886418565</v>
      </c>
    </row>
    <row r="161" spans="1:12">
      <c r="A161" t="s">
        <v>150</v>
      </c>
      <c r="B161" t="s">
        <v>93</v>
      </c>
      <c r="C161">
        <v>0.19396892914793321</v>
      </c>
      <c r="D161">
        <v>8.2981431029245406E-2</v>
      </c>
      <c r="E161">
        <v>2.0234904618041571E-2</v>
      </c>
      <c r="F161">
        <v>0.20093683581521241</v>
      </c>
      <c r="G161">
        <v>6.7241532302681276E-2</v>
      </c>
      <c r="H161">
        <v>3.099209328432123E-3</v>
      </c>
      <c r="I161">
        <v>6.9679066672792001E-3</v>
      </c>
      <c r="J161">
        <v>0.10680515700130749</v>
      </c>
      <c r="K161">
        <v>6.5239421605774159E-2</v>
      </c>
      <c r="L161">
        <v>0.94798337406522704</v>
      </c>
    </row>
    <row r="162" spans="1:12">
      <c r="A162" t="s">
        <v>104</v>
      </c>
      <c r="B162" t="s">
        <v>151</v>
      </c>
      <c r="C162">
        <v>0.42148847509512533</v>
      </c>
      <c r="D162">
        <v>0.1003915224050828</v>
      </c>
      <c r="E162">
        <v>4.6634274263187669E-4</v>
      </c>
      <c r="F162">
        <v>-9.2034089573761302E-2</v>
      </c>
      <c r="G162">
        <v>0.1022458402392817</v>
      </c>
      <c r="H162">
        <v>0.36887112428637581</v>
      </c>
      <c r="I162">
        <v>-0.51352256466888657</v>
      </c>
      <c r="J162">
        <v>0.14329225246693189</v>
      </c>
      <c r="K162">
        <v>-3.5837427064480969</v>
      </c>
      <c r="L162">
        <v>3.3870574109351459E-4</v>
      </c>
    </row>
    <row r="163" spans="1:12">
      <c r="A163" t="s">
        <v>84</v>
      </c>
      <c r="B163" t="s">
        <v>151</v>
      </c>
      <c r="C163">
        <v>0.12797060113638631</v>
      </c>
      <c r="D163">
        <v>0.1064365754801327</v>
      </c>
      <c r="E163">
        <v>0.23034561272991061</v>
      </c>
      <c r="F163">
        <v>-0.32457230597306019</v>
      </c>
      <c r="G163">
        <v>9.1194652202861951E-2</v>
      </c>
      <c r="H163">
        <v>4.479890158693251E-4</v>
      </c>
      <c r="I163">
        <v>-0.4525429071094465</v>
      </c>
      <c r="J163">
        <v>0.14016136839492879</v>
      </c>
      <c r="K163">
        <v>-3.2287278034724158</v>
      </c>
      <c r="L163">
        <v>1.243421827796354E-3</v>
      </c>
    </row>
    <row r="164" spans="1:12">
      <c r="A164" t="s">
        <v>102</v>
      </c>
      <c r="B164" t="s">
        <v>151</v>
      </c>
      <c r="C164">
        <v>0.31267373489718409</v>
      </c>
      <c r="D164">
        <v>0.1093560866134856</v>
      </c>
      <c r="E164">
        <v>5.1090155573170681E-3</v>
      </c>
      <c r="F164">
        <v>-0.1291477982765053</v>
      </c>
      <c r="G164">
        <v>0.100674296189479</v>
      </c>
      <c r="H164">
        <v>0.20122010286178621</v>
      </c>
      <c r="I164">
        <v>-0.44182153317368938</v>
      </c>
      <c r="J164">
        <v>0.14864073328890401</v>
      </c>
      <c r="K164">
        <v>-2.9724122277770761</v>
      </c>
      <c r="L164">
        <v>2.954696784766897E-3</v>
      </c>
    </row>
    <row r="165" spans="1:12">
      <c r="A165" t="s">
        <v>95</v>
      </c>
      <c r="B165" t="s">
        <v>151</v>
      </c>
      <c r="C165">
        <v>0.25894406845645168</v>
      </c>
      <c r="D165">
        <v>0.10081167261465369</v>
      </c>
      <c r="E165">
        <v>1.0722454215844401E-2</v>
      </c>
      <c r="F165">
        <v>-0.14535112631049621</v>
      </c>
      <c r="G165">
        <v>9.867161607532221E-2</v>
      </c>
      <c r="H165">
        <v>0.1418774397630356</v>
      </c>
      <c r="I165">
        <v>-0.40429519476694792</v>
      </c>
      <c r="J165">
        <v>0.14106410299675781</v>
      </c>
      <c r="K165">
        <v>-2.866038816241153</v>
      </c>
      <c r="L165">
        <v>4.1564327841787652E-3</v>
      </c>
    </row>
    <row r="166" spans="1:12">
      <c r="A166" t="s">
        <v>100</v>
      </c>
      <c r="B166" t="s">
        <v>151</v>
      </c>
      <c r="C166">
        <v>0.27204087519613868</v>
      </c>
      <c r="D166">
        <v>0.10734368405494191</v>
      </c>
      <c r="E166">
        <v>1.190936234217862E-2</v>
      </c>
      <c r="F166">
        <v>-0.13453633975295851</v>
      </c>
      <c r="G166">
        <v>9.854930152233439E-2</v>
      </c>
      <c r="H166">
        <v>0.17503004825915389</v>
      </c>
      <c r="I166">
        <v>-0.40657721494909721</v>
      </c>
      <c r="J166">
        <v>0.14572107375746021</v>
      </c>
      <c r="K166">
        <v>-2.7901058128751419</v>
      </c>
      <c r="L166">
        <v>5.2690818168190656E-3</v>
      </c>
    </row>
    <row r="167" spans="1:12">
      <c r="A167" t="s">
        <v>152</v>
      </c>
      <c r="B167" t="s">
        <v>151</v>
      </c>
      <c r="C167">
        <v>0.15259017704149591</v>
      </c>
      <c r="D167">
        <v>0.1071429582011359</v>
      </c>
      <c r="E167">
        <v>0.15579411825682971</v>
      </c>
      <c r="F167">
        <v>-0.23691723968801939</v>
      </c>
      <c r="G167">
        <v>9.0255584103663716E-2</v>
      </c>
      <c r="H167">
        <v>9.743925095112663E-3</v>
      </c>
      <c r="I167">
        <v>-0.38950741672951528</v>
      </c>
      <c r="J167">
        <v>0.1400916983763987</v>
      </c>
      <c r="K167">
        <v>-2.7803747205846969</v>
      </c>
      <c r="L167">
        <v>5.4296205219386273E-3</v>
      </c>
    </row>
    <row r="168" spans="1:12">
      <c r="A168" t="s">
        <v>153</v>
      </c>
      <c r="B168" t="s">
        <v>151</v>
      </c>
      <c r="C168">
        <v>0.16743788149366859</v>
      </c>
      <c r="D168">
        <v>0.1119799932795706</v>
      </c>
      <c r="E168">
        <v>0.13610043464110069</v>
      </c>
      <c r="F168">
        <v>-0.25960161828677492</v>
      </c>
      <c r="G168">
        <v>0.106663223500888</v>
      </c>
      <c r="H168">
        <v>1.581923195449535E-2</v>
      </c>
      <c r="I168">
        <v>-0.42703949978044348</v>
      </c>
      <c r="J168">
        <v>0.15464980485759769</v>
      </c>
      <c r="K168">
        <v>-2.7613322899027479</v>
      </c>
      <c r="L168">
        <v>5.7566073612866919E-3</v>
      </c>
    </row>
    <row r="169" spans="1:12">
      <c r="A169" t="s">
        <v>154</v>
      </c>
      <c r="B169" t="s">
        <v>151</v>
      </c>
      <c r="C169">
        <v>0.26112975904047109</v>
      </c>
      <c r="D169">
        <v>0.1027262171923575</v>
      </c>
      <c r="E169">
        <v>1.1621603631707011E-2</v>
      </c>
      <c r="F169">
        <v>-0.1156728855934277</v>
      </c>
      <c r="G169">
        <v>9.110865065102923E-2</v>
      </c>
      <c r="H169">
        <v>0.2069363425555297</v>
      </c>
      <c r="I169">
        <v>-0.37680264463389879</v>
      </c>
      <c r="J169">
        <v>0.13730790917533739</v>
      </c>
      <c r="K169">
        <v>-2.7442166070181369</v>
      </c>
      <c r="L169">
        <v>6.0655500547444063E-3</v>
      </c>
    </row>
    <row r="170" spans="1:12">
      <c r="A170" t="s">
        <v>108</v>
      </c>
      <c r="B170" t="s">
        <v>151</v>
      </c>
      <c r="C170">
        <v>0.25062368005531699</v>
      </c>
      <c r="D170">
        <v>0.1064031040898701</v>
      </c>
      <c r="E170">
        <v>1.9294852381423991E-2</v>
      </c>
      <c r="F170">
        <v>-0.13060181246977989</v>
      </c>
      <c r="G170">
        <v>9.7163392975576066E-2</v>
      </c>
      <c r="H170">
        <v>0.18264431940198109</v>
      </c>
      <c r="I170">
        <v>-0.38122549252509691</v>
      </c>
      <c r="J170">
        <v>0.1440914483738919</v>
      </c>
      <c r="K170">
        <v>-2.6457190681842819</v>
      </c>
      <c r="L170">
        <v>8.1517484874360502E-3</v>
      </c>
    </row>
    <row r="171" spans="1:12">
      <c r="A171" t="s">
        <v>155</v>
      </c>
      <c r="B171" t="s">
        <v>151</v>
      </c>
      <c r="C171">
        <v>0.1247826839722653</v>
      </c>
      <c r="D171">
        <v>0.1130430299678348</v>
      </c>
      <c r="E171">
        <v>0.27060776878277681</v>
      </c>
      <c r="F171">
        <v>-0.26097735837193969</v>
      </c>
      <c r="G171">
        <v>0.1016956735619674</v>
      </c>
      <c r="H171">
        <v>1.0821594045511839E-2</v>
      </c>
      <c r="I171">
        <v>-0.38576004234420502</v>
      </c>
      <c r="J171">
        <v>0.15205504478816559</v>
      </c>
      <c r="K171">
        <v>-2.53697628304029</v>
      </c>
      <c r="L171">
        <v>1.118145289656125E-2</v>
      </c>
    </row>
    <row r="172" spans="1:12">
      <c r="A172" t="s">
        <v>96</v>
      </c>
      <c r="B172" t="s">
        <v>151</v>
      </c>
      <c r="C172">
        <v>0.3112602611963648</v>
      </c>
      <c r="D172">
        <v>0.11348553576730459</v>
      </c>
      <c r="E172">
        <v>6.5303981225831439E-3</v>
      </c>
      <c r="F172">
        <v>-8.1546024936213643E-2</v>
      </c>
      <c r="G172">
        <v>0.107206194753921</v>
      </c>
      <c r="H172">
        <v>0.44760329784468228</v>
      </c>
      <c r="I172">
        <v>-0.39280628613257851</v>
      </c>
      <c r="J172">
        <v>0.15611577441760269</v>
      </c>
      <c r="K172">
        <v>-2.5161216898033589</v>
      </c>
      <c r="L172">
        <v>1.1865420676107959E-2</v>
      </c>
    </row>
    <row r="173" spans="1:12">
      <c r="A173" t="s">
        <v>156</v>
      </c>
      <c r="B173" t="s">
        <v>151</v>
      </c>
      <c r="C173">
        <v>0.1511561686481776</v>
      </c>
      <c r="D173">
        <v>0.1112678245278557</v>
      </c>
      <c r="E173">
        <v>0.17583786700518991</v>
      </c>
      <c r="F173">
        <v>-0.23766270798631711</v>
      </c>
      <c r="G173">
        <v>0.1073808580576095</v>
      </c>
      <c r="H173">
        <v>2.790966530674948E-2</v>
      </c>
      <c r="I173">
        <v>-0.38881887663449471</v>
      </c>
      <c r="J173">
        <v>0.15463239457613709</v>
      </c>
      <c r="K173">
        <v>-2.5144723245105669</v>
      </c>
      <c r="L173">
        <v>1.1921065861376199E-2</v>
      </c>
    </row>
    <row r="174" spans="1:12">
      <c r="A174" t="s">
        <v>157</v>
      </c>
      <c r="B174" t="s">
        <v>151</v>
      </c>
      <c r="C174">
        <v>0.1648846982074052</v>
      </c>
      <c r="D174">
        <v>0.1105619369528279</v>
      </c>
      <c r="E174">
        <v>0.13825663718458181</v>
      </c>
      <c r="F174">
        <v>-0.20044884309939259</v>
      </c>
      <c r="G174">
        <v>0.1006428661986874</v>
      </c>
      <c r="H174">
        <v>4.7925978224097367E-2</v>
      </c>
      <c r="I174">
        <v>-0.36533354130679779</v>
      </c>
      <c r="J174">
        <v>0.1495089576562153</v>
      </c>
      <c r="K174">
        <v>-2.4435562058218281</v>
      </c>
      <c r="L174">
        <v>1.4543304055373961E-2</v>
      </c>
    </row>
    <row r="175" spans="1:12">
      <c r="A175" t="s">
        <v>158</v>
      </c>
      <c r="B175" t="s">
        <v>151</v>
      </c>
      <c r="C175">
        <v>4.831345021263829E-2</v>
      </c>
      <c r="D175">
        <v>0.1128719892425091</v>
      </c>
      <c r="E175">
        <v>0.66896192281349798</v>
      </c>
      <c r="F175">
        <v>-0.30606444360618862</v>
      </c>
      <c r="G175">
        <v>9.7443813441532537E-2</v>
      </c>
      <c r="H175">
        <v>3.354405518210187E-3</v>
      </c>
      <c r="I175">
        <v>-0.35437789381882689</v>
      </c>
      <c r="J175">
        <v>0.14911533366354141</v>
      </c>
      <c r="K175">
        <v>-2.3765355655403799</v>
      </c>
      <c r="L175">
        <v>1.7476076561329101E-2</v>
      </c>
    </row>
    <row r="176" spans="1:12">
      <c r="A176" t="s">
        <v>159</v>
      </c>
      <c r="B176" t="s">
        <v>151</v>
      </c>
      <c r="C176">
        <v>0.24271276567163291</v>
      </c>
      <c r="D176">
        <v>0.10932027224359089</v>
      </c>
      <c r="E176">
        <v>2.7207804198992609E-2</v>
      </c>
      <c r="F176">
        <v>-7.0125318431999012E-2</v>
      </c>
      <c r="G176">
        <v>7.8674655174013022E-2</v>
      </c>
      <c r="H176">
        <v>0.37353673182324137</v>
      </c>
      <c r="I176">
        <v>-0.3128380841036319</v>
      </c>
      <c r="J176">
        <v>0.1346871311230686</v>
      </c>
      <c r="K176">
        <v>-2.3227021133725101</v>
      </c>
      <c r="L176">
        <v>2.019516067110327E-2</v>
      </c>
    </row>
    <row r="177" spans="1:12">
      <c r="A177" t="s">
        <v>106</v>
      </c>
      <c r="B177" t="s">
        <v>151</v>
      </c>
      <c r="C177">
        <v>0.3247082886809407</v>
      </c>
      <c r="D177">
        <v>0.1085293801812677</v>
      </c>
      <c r="E177">
        <v>3.8880612381636602E-3</v>
      </c>
      <c r="F177">
        <v>-1.286088822252009E-2</v>
      </c>
      <c r="G177">
        <v>9.7543056765067457E-2</v>
      </c>
      <c r="H177">
        <v>0.89620951287991946</v>
      </c>
      <c r="I177">
        <v>-0.33756917690346078</v>
      </c>
      <c r="J177">
        <v>0.1459221514561902</v>
      </c>
      <c r="K177">
        <v>-2.3133511501494559</v>
      </c>
      <c r="L177">
        <v>2.0703340553053451E-2</v>
      </c>
    </row>
    <row r="178" spans="1:12">
      <c r="A178" t="s">
        <v>160</v>
      </c>
      <c r="B178" t="s">
        <v>151</v>
      </c>
      <c r="C178">
        <v>0.14419282996686719</v>
      </c>
      <c r="D178">
        <v>0.1166355808782787</v>
      </c>
      <c r="E178">
        <v>0.21754934772977419</v>
      </c>
      <c r="F178">
        <v>-0.211886134382887</v>
      </c>
      <c r="G178">
        <v>0.1044601488873242</v>
      </c>
      <c r="H178">
        <v>4.3655174770968828E-2</v>
      </c>
      <c r="I178">
        <v>-0.35607896434975422</v>
      </c>
      <c r="J178">
        <v>0.1565751622460454</v>
      </c>
      <c r="K178">
        <v>-2.274172731114303</v>
      </c>
      <c r="L178">
        <v>2.2955603102913669E-2</v>
      </c>
    </row>
    <row r="179" spans="1:12">
      <c r="A179" t="s">
        <v>74</v>
      </c>
      <c r="B179" t="s">
        <v>151</v>
      </c>
      <c r="C179">
        <v>4.7661899426662657E-2</v>
      </c>
      <c r="D179">
        <v>0.10327936114019561</v>
      </c>
      <c r="E179">
        <v>0.64630863143283368</v>
      </c>
      <c r="F179">
        <v>-0.25961516197479823</v>
      </c>
      <c r="G179">
        <v>8.8422029462534496E-2</v>
      </c>
      <c r="H179">
        <v>6.2952079520068507E-3</v>
      </c>
      <c r="I179">
        <v>-0.30727706140146088</v>
      </c>
      <c r="J179">
        <v>0.13595985338253441</v>
      </c>
      <c r="K179">
        <v>-2.2600573166029472</v>
      </c>
      <c r="L179">
        <v>2.3817693777608891E-2</v>
      </c>
    </row>
    <row r="180" spans="1:12">
      <c r="A180" t="s">
        <v>92</v>
      </c>
      <c r="B180" t="s">
        <v>151</v>
      </c>
      <c r="C180">
        <v>-0.37343143416498392</v>
      </c>
      <c r="D180">
        <v>0.1063408162710857</v>
      </c>
      <c r="E180">
        <v>5.6411089972227839E-4</v>
      </c>
      <c r="F180">
        <v>-5.4374446279258998E-2</v>
      </c>
      <c r="G180">
        <v>9.3660607516680233E-2</v>
      </c>
      <c r="H180">
        <v>0.56202251194035446</v>
      </c>
      <c r="I180">
        <v>0.3190569878857249</v>
      </c>
      <c r="J180">
        <v>0.14170631110008619</v>
      </c>
      <c r="K180">
        <v>2.251536896337504</v>
      </c>
      <c r="L180">
        <v>2.435155272878364E-2</v>
      </c>
    </row>
    <row r="181" spans="1:12">
      <c r="A181" t="s">
        <v>161</v>
      </c>
      <c r="B181" t="s">
        <v>151</v>
      </c>
      <c r="C181">
        <v>3.9708595712732199E-2</v>
      </c>
      <c r="D181">
        <v>0.1150518422411244</v>
      </c>
      <c r="E181">
        <v>0.730406294622993</v>
      </c>
      <c r="F181">
        <v>-0.2887445258517799</v>
      </c>
      <c r="G181">
        <v>9.0510458269287275E-2</v>
      </c>
      <c r="H181">
        <v>1.587125378028703E-3</v>
      </c>
      <c r="I181">
        <v>-0.32845312156451212</v>
      </c>
      <c r="J181">
        <v>0.14638671203081571</v>
      </c>
      <c r="K181">
        <v>-2.2437359034020088</v>
      </c>
      <c r="L181">
        <v>2.4849398599412709E-2</v>
      </c>
    </row>
    <row r="182" spans="1:12">
      <c r="A182" t="s">
        <v>56</v>
      </c>
      <c r="B182" t="s">
        <v>151</v>
      </c>
      <c r="C182">
        <v>2.0632523332510009E-2</v>
      </c>
      <c r="D182">
        <v>0.1022163865452855</v>
      </c>
      <c r="E182">
        <v>0.84017775315309984</v>
      </c>
      <c r="F182">
        <v>-0.28468709912342899</v>
      </c>
      <c r="G182">
        <v>9.3900701846343998E-2</v>
      </c>
      <c r="H182">
        <v>2.6639988874568102E-3</v>
      </c>
      <c r="I182">
        <v>-0.30531962245593902</v>
      </c>
      <c r="J182">
        <v>0.13880032955872701</v>
      </c>
      <c r="K182">
        <v>-2.1997038726536822</v>
      </c>
      <c r="L182">
        <v>2.782791186605604E-2</v>
      </c>
    </row>
    <row r="183" spans="1:12">
      <c r="A183" t="s">
        <v>162</v>
      </c>
      <c r="B183" t="s">
        <v>151</v>
      </c>
      <c r="C183">
        <v>3.9636102546035723E-2</v>
      </c>
      <c r="D183">
        <v>9.9712007067999875E-2</v>
      </c>
      <c r="E183">
        <v>0.69131775686263564</v>
      </c>
      <c r="F183">
        <v>-0.2739988290394243</v>
      </c>
      <c r="G183">
        <v>0.1036251880139753</v>
      </c>
      <c r="H183">
        <v>8.8457057799731526E-3</v>
      </c>
      <c r="I183">
        <v>-0.31363493158546002</v>
      </c>
      <c r="J183">
        <v>0.14380773256143281</v>
      </c>
      <c r="K183">
        <v>-2.1809323184445528</v>
      </c>
      <c r="L183">
        <v>2.9188422875060072E-2</v>
      </c>
    </row>
    <row r="184" spans="1:12">
      <c r="A184" t="s">
        <v>163</v>
      </c>
      <c r="B184" t="s">
        <v>151</v>
      </c>
      <c r="C184">
        <v>0.21874804303035869</v>
      </c>
      <c r="D184">
        <v>0.1027369117952458</v>
      </c>
      <c r="E184">
        <v>3.4097422456682402E-2</v>
      </c>
      <c r="F184">
        <v>-7.9680139731921784E-2</v>
      </c>
      <c r="G184">
        <v>9.4308536291161302E-2</v>
      </c>
      <c r="H184">
        <v>0.39891058830289999</v>
      </c>
      <c r="I184">
        <v>-0.29842818276228039</v>
      </c>
      <c r="J184">
        <v>0.13945957501227871</v>
      </c>
      <c r="K184">
        <v>-2.139890235116559</v>
      </c>
      <c r="L184">
        <v>3.2363638447134191E-2</v>
      </c>
    </row>
    <row r="185" spans="1:12">
      <c r="A185" t="s">
        <v>164</v>
      </c>
      <c r="B185" t="s">
        <v>151</v>
      </c>
      <c r="C185">
        <v>7.9673668456095095E-2</v>
      </c>
      <c r="D185">
        <v>0.1047048392708517</v>
      </c>
      <c r="E185">
        <v>0.4487786665984913</v>
      </c>
      <c r="F185">
        <v>-0.212477546127575</v>
      </c>
      <c r="G185">
        <v>8.8957882211271211E-2</v>
      </c>
      <c r="H185">
        <v>2.6398179440293119E-2</v>
      </c>
      <c r="I185">
        <v>-0.2921512145836701</v>
      </c>
      <c r="J185">
        <v>0.13739216926102191</v>
      </c>
      <c r="K185">
        <v>-2.1264036819204168</v>
      </c>
      <c r="L185">
        <v>3.3469661459412992E-2</v>
      </c>
    </row>
    <row r="186" spans="1:12">
      <c r="A186" t="s">
        <v>21</v>
      </c>
      <c r="B186" t="s">
        <v>151</v>
      </c>
      <c r="C186">
        <v>0.34589091099724639</v>
      </c>
      <c r="D186">
        <v>0.1116968076365165</v>
      </c>
      <c r="E186">
        <v>2.2111865535063692E-3</v>
      </c>
      <c r="F186">
        <v>2.2862962477614261E-2</v>
      </c>
      <c r="G186">
        <v>0.1044439024734883</v>
      </c>
      <c r="H186">
        <v>0.82689799979382628</v>
      </c>
      <c r="I186">
        <v>-0.32302794851963212</v>
      </c>
      <c r="J186">
        <v>0.15292058592642299</v>
      </c>
      <c r="K186">
        <v>-2.112390209353864</v>
      </c>
      <c r="L186">
        <v>3.4652994071096899E-2</v>
      </c>
    </row>
    <row r="187" spans="1:12">
      <c r="A187" t="s">
        <v>80</v>
      </c>
      <c r="B187" t="s">
        <v>151</v>
      </c>
      <c r="C187">
        <v>0.23442395157499391</v>
      </c>
      <c r="D187">
        <v>0.11488226546205781</v>
      </c>
      <c r="E187">
        <v>4.2226679177704791E-2</v>
      </c>
      <c r="F187">
        <v>-8.1768711126072022E-2</v>
      </c>
      <c r="G187">
        <v>0.1008287287201116</v>
      </c>
      <c r="H187">
        <v>0.41809347934890179</v>
      </c>
      <c r="I187">
        <v>-0.31619266270106589</v>
      </c>
      <c r="J187">
        <v>0.15285407241224741</v>
      </c>
      <c r="K187">
        <v>-2.0685916816680838</v>
      </c>
      <c r="L187">
        <v>3.8584419182465579E-2</v>
      </c>
    </row>
    <row r="188" spans="1:12">
      <c r="A188" t="s">
        <v>94</v>
      </c>
      <c r="B188" t="s">
        <v>151</v>
      </c>
      <c r="C188">
        <v>0.33390733083538632</v>
      </c>
      <c r="D188">
        <v>0.10860993528836591</v>
      </c>
      <c r="E188">
        <v>2.3292522522955629E-3</v>
      </c>
      <c r="F188">
        <v>3.8744708266400543E-2</v>
      </c>
      <c r="G188">
        <v>9.645698777689786E-2</v>
      </c>
      <c r="H188">
        <v>0.69091595233770953</v>
      </c>
      <c r="I188">
        <v>-0.29516262256898579</v>
      </c>
      <c r="J188">
        <v>0.14525862636806</v>
      </c>
      <c r="K188">
        <v>-2.0319799928514759</v>
      </c>
      <c r="L188">
        <v>4.2155681426426783E-2</v>
      </c>
    </row>
    <row r="189" spans="1:12">
      <c r="A189" t="s">
        <v>165</v>
      </c>
      <c r="B189" t="s">
        <v>151</v>
      </c>
      <c r="C189">
        <v>0.10121732128494899</v>
      </c>
      <c r="D189">
        <v>0.1164442255061419</v>
      </c>
      <c r="E189">
        <v>0.38557328418259429</v>
      </c>
      <c r="F189">
        <v>-0.21108089309842429</v>
      </c>
      <c r="G189">
        <v>0.1034978111979683</v>
      </c>
      <c r="H189">
        <v>4.2393534290590063E-2</v>
      </c>
      <c r="I189">
        <v>-0.3122982143833733</v>
      </c>
      <c r="J189">
        <v>0.15579170252775179</v>
      </c>
      <c r="K189">
        <v>-2.0045882374752422</v>
      </c>
      <c r="L189">
        <v>4.50070851608948E-2</v>
      </c>
    </row>
    <row r="190" spans="1:12">
      <c r="A190" t="s">
        <v>36</v>
      </c>
      <c r="B190" t="s">
        <v>151</v>
      </c>
      <c r="C190">
        <v>-3.6085990977690829E-2</v>
      </c>
      <c r="D190">
        <v>0.11225836703078999</v>
      </c>
      <c r="E190">
        <v>0.7481228528535705</v>
      </c>
      <c r="F190">
        <v>-0.31781186864762961</v>
      </c>
      <c r="G190">
        <v>8.8820202404420026E-2</v>
      </c>
      <c r="H190">
        <v>4.0907088143062682E-4</v>
      </c>
      <c r="I190">
        <v>-0.28172587766993878</v>
      </c>
      <c r="J190">
        <v>0.14314667066886921</v>
      </c>
      <c r="K190">
        <v>-1.968092421245583</v>
      </c>
      <c r="L190">
        <v>4.9057404708056307E-2</v>
      </c>
    </row>
    <row r="191" spans="1:12">
      <c r="A191" t="s">
        <v>60</v>
      </c>
      <c r="B191" t="s">
        <v>151</v>
      </c>
      <c r="C191">
        <v>-3.9722942099121653E-3</v>
      </c>
      <c r="D191">
        <v>0.1094385150462048</v>
      </c>
      <c r="E191">
        <v>0.97107104999616589</v>
      </c>
      <c r="F191">
        <v>-0.27176167689468661</v>
      </c>
      <c r="G191">
        <v>8.7955485162048624E-2</v>
      </c>
      <c r="H191">
        <v>2.2095478764309331E-3</v>
      </c>
      <c r="I191">
        <v>-0.26778938268477442</v>
      </c>
      <c r="J191">
        <v>0.1404028345355241</v>
      </c>
      <c r="K191">
        <v>-1.9072932791611099</v>
      </c>
      <c r="L191">
        <v>5.6482620034278057E-2</v>
      </c>
    </row>
    <row r="192" spans="1:12">
      <c r="A192" t="s">
        <v>26</v>
      </c>
      <c r="B192" t="s">
        <v>151</v>
      </c>
      <c r="C192">
        <v>7.1459223717801612E-2</v>
      </c>
      <c r="D192">
        <v>0.11327776047326039</v>
      </c>
      <c r="E192">
        <v>0.52866615511532811</v>
      </c>
      <c r="F192">
        <v>-0.21417101464926019</v>
      </c>
      <c r="G192">
        <v>0.1010215633787204</v>
      </c>
      <c r="H192">
        <v>3.4911588648994747E-2</v>
      </c>
      <c r="I192">
        <v>-0.28563023836706181</v>
      </c>
      <c r="J192">
        <v>0.15178012809758129</v>
      </c>
      <c r="K192">
        <v>-1.881868476111884</v>
      </c>
      <c r="L192">
        <v>5.9853875553745002E-2</v>
      </c>
    </row>
    <row r="193" spans="1:12">
      <c r="A193" t="s">
        <v>166</v>
      </c>
      <c r="B193" t="s">
        <v>151</v>
      </c>
      <c r="C193">
        <v>0.24059720811922131</v>
      </c>
      <c r="D193">
        <v>0.1025305440004875</v>
      </c>
      <c r="E193">
        <v>1.9641500969115839E-2</v>
      </c>
      <c r="F193">
        <v>-1.2906334743813809E-2</v>
      </c>
      <c r="G193">
        <v>9.3546104221659376E-2</v>
      </c>
      <c r="H193">
        <v>0.89048727554043339</v>
      </c>
      <c r="I193">
        <v>-0.25350354286303511</v>
      </c>
      <c r="J193">
        <v>0.13879260091260431</v>
      </c>
      <c r="K193">
        <v>-1.826491766824534</v>
      </c>
      <c r="L193">
        <v>6.7776220299126777E-2</v>
      </c>
    </row>
    <row r="194" spans="1:12">
      <c r="A194" t="s">
        <v>25</v>
      </c>
      <c r="B194" t="s">
        <v>151</v>
      </c>
      <c r="C194">
        <v>7.6901725098418819E-2</v>
      </c>
      <c r="D194">
        <v>0.1131720385393882</v>
      </c>
      <c r="E194">
        <v>0.49737604596969948</v>
      </c>
      <c r="F194">
        <v>-0.19962454581682129</v>
      </c>
      <c r="G194">
        <v>0.1012582818782069</v>
      </c>
      <c r="H194">
        <v>4.9690149353108858E-2</v>
      </c>
      <c r="I194">
        <v>-0.27652627091524012</v>
      </c>
      <c r="J194">
        <v>0.1518589804920577</v>
      </c>
      <c r="K194">
        <v>-1.8209411785804961</v>
      </c>
      <c r="L194">
        <v>6.8615798763555835E-2</v>
      </c>
    </row>
    <row r="195" spans="1:12">
      <c r="A195" t="s">
        <v>99</v>
      </c>
      <c r="B195" t="s">
        <v>151</v>
      </c>
      <c r="C195">
        <v>-0.33855407855134018</v>
      </c>
      <c r="D195">
        <v>0.1033123286570285</v>
      </c>
      <c r="E195">
        <v>1.6140460796844171E-3</v>
      </c>
      <c r="F195">
        <v>-8.7815817893815762E-2</v>
      </c>
      <c r="G195">
        <v>9.1150516910035242E-2</v>
      </c>
      <c r="H195">
        <v>0.33618854538385112</v>
      </c>
      <c r="I195">
        <v>0.25073826065752441</v>
      </c>
      <c r="J195">
        <v>0.13777464928463609</v>
      </c>
      <c r="K195">
        <v>1.8199157969875179</v>
      </c>
      <c r="L195">
        <v>6.8771828860423989E-2</v>
      </c>
    </row>
    <row r="196" spans="1:12">
      <c r="A196" t="s">
        <v>167</v>
      </c>
      <c r="B196" t="s">
        <v>151</v>
      </c>
      <c r="C196">
        <v>8.6023583364800107E-2</v>
      </c>
      <c r="D196">
        <v>7.9175239187980237E-2</v>
      </c>
      <c r="E196">
        <v>0.27818602681355409</v>
      </c>
      <c r="F196">
        <v>0.30284349798023968</v>
      </c>
      <c r="G196">
        <v>9.7035771209811245E-2</v>
      </c>
      <c r="H196">
        <v>1.996866559104363E-3</v>
      </c>
      <c r="I196">
        <v>0.21681991461543959</v>
      </c>
      <c r="J196">
        <v>0.1252384102212924</v>
      </c>
      <c r="K196">
        <v>1.731257321394654</v>
      </c>
      <c r="L196">
        <v>8.340587978598446E-2</v>
      </c>
    </row>
    <row r="197" spans="1:12">
      <c r="A197" t="s">
        <v>168</v>
      </c>
      <c r="B197" t="s">
        <v>151</v>
      </c>
      <c r="C197">
        <v>0.2753164715894022</v>
      </c>
      <c r="D197">
        <v>0.1064589861836699</v>
      </c>
      <c r="E197">
        <v>1.103559500746306E-2</v>
      </c>
      <c r="F197">
        <v>2.572717740629471E-2</v>
      </c>
      <c r="G197">
        <v>9.7598118873956793E-2</v>
      </c>
      <c r="H197">
        <v>0.79233665887880955</v>
      </c>
      <c r="I197">
        <v>-0.24958929418310749</v>
      </c>
      <c r="J197">
        <v>0.14442613526294271</v>
      </c>
      <c r="K197">
        <v>-1.728144935324236</v>
      </c>
      <c r="L197">
        <v>8.3962243026276751E-2</v>
      </c>
    </row>
    <row r="198" spans="1:12">
      <c r="A198" t="s">
        <v>169</v>
      </c>
      <c r="B198" t="s">
        <v>151</v>
      </c>
      <c r="C198">
        <v>7.9842802621001973E-3</v>
      </c>
      <c r="D198">
        <v>9.8476236970383435E-2</v>
      </c>
      <c r="E198">
        <v>0.93543683561022184</v>
      </c>
      <c r="F198">
        <v>-0.23062678396541109</v>
      </c>
      <c r="G198">
        <v>0.101348969243267</v>
      </c>
      <c r="H198">
        <v>2.5193462828264401E-2</v>
      </c>
      <c r="I198">
        <v>-0.2386110642275113</v>
      </c>
      <c r="J198">
        <v>0.1413123590296326</v>
      </c>
      <c r="K198">
        <v>-1.688536415823866</v>
      </c>
      <c r="L198">
        <v>9.1308304663446638E-2</v>
      </c>
    </row>
    <row r="199" spans="1:12">
      <c r="A199" t="s">
        <v>150</v>
      </c>
      <c r="B199" t="s">
        <v>151</v>
      </c>
      <c r="C199">
        <v>-8.2828491304317062E-2</v>
      </c>
      <c r="D199">
        <v>0.11809344162635051</v>
      </c>
      <c r="E199">
        <v>0.48369964506266933</v>
      </c>
      <c r="F199">
        <v>-0.34409150607041977</v>
      </c>
      <c r="G199">
        <v>0.10171773084432439</v>
      </c>
      <c r="H199">
        <v>8.8137433426983998E-4</v>
      </c>
      <c r="I199">
        <v>-0.2612630147661027</v>
      </c>
      <c r="J199">
        <v>0.15586069973946179</v>
      </c>
      <c r="K199">
        <v>-1.676259731945464</v>
      </c>
      <c r="L199">
        <v>9.3687328727738661E-2</v>
      </c>
    </row>
    <row r="200" spans="1:12">
      <c r="A200" t="s">
        <v>170</v>
      </c>
      <c r="B200" t="s">
        <v>151</v>
      </c>
      <c r="C200">
        <v>-4.4112054205433959E-2</v>
      </c>
      <c r="D200">
        <v>0.1150961015222319</v>
      </c>
      <c r="E200">
        <v>0.70186968774493064</v>
      </c>
      <c r="F200">
        <v>-0.29745020008067757</v>
      </c>
      <c r="G200">
        <v>9.797414809759869E-2</v>
      </c>
      <c r="H200">
        <v>2.6280802916190601E-3</v>
      </c>
      <c r="I200">
        <v>-0.25333814587524361</v>
      </c>
      <c r="J200">
        <v>0.1511490862726802</v>
      </c>
      <c r="K200">
        <v>-1.676081226307975</v>
      </c>
      <c r="L200">
        <v>9.3722283503172354E-2</v>
      </c>
    </row>
    <row r="201" spans="1:12">
      <c r="A201" t="s">
        <v>53</v>
      </c>
      <c r="B201" t="s">
        <v>151</v>
      </c>
      <c r="C201">
        <v>1.358058369357709E-2</v>
      </c>
      <c r="D201">
        <v>9.6211554738178065E-2</v>
      </c>
      <c r="E201">
        <v>0.88784894404275505</v>
      </c>
      <c r="F201">
        <v>0.22667898480231119</v>
      </c>
      <c r="G201">
        <v>8.4992250504254366E-2</v>
      </c>
      <c r="H201">
        <v>8.1072397866723631E-3</v>
      </c>
      <c r="I201">
        <v>0.2130984011087341</v>
      </c>
      <c r="J201">
        <v>0.12837579955316869</v>
      </c>
      <c r="K201">
        <v>1.6599577323020001</v>
      </c>
      <c r="L201">
        <v>9.6922955940244915E-2</v>
      </c>
    </row>
    <row r="202" spans="1:12">
      <c r="A202" t="s">
        <v>112</v>
      </c>
      <c r="B202" t="s">
        <v>151</v>
      </c>
      <c r="C202">
        <v>0.24210416235141119</v>
      </c>
      <c r="D202">
        <v>0.1066815501158011</v>
      </c>
      <c r="E202">
        <v>2.3997994146596549E-2</v>
      </c>
      <c r="F202">
        <v>7.3221378685850791E-3</v>
      </c>
      <c r="G202">
        <v>9.3279323541626061E-2</v>
      </c>
      <c r="H202">
        <v>0.93749016480679737</v>
      </c>
      <c r="I202">
        <v>-0.23478202448282609</v>
      </c>
      <c r="J202">
        <v>0.14171092172268701</v>
      </c>
      <c r="K202">
        <v>-1.6567673234266951</v>
      </c>
      <c r="L202">
        <v>9.7566525819976935E-2</v>
      </c>
    </row>
    <row r="203" spans="1:12">
      <c r="A203" t="s">
        <v>171</v>
      </c>
      <c r="B203" t="s">
        <v>151</v>
      </c>
      <c r="C203">
        <v>2.8461915972760231E-2</v>
      </c>
      <c r="D203">
        <v>0.10922991952404661</v>
      </c>
      <c r="E203">
        <v>0.79461735085903895</v>
      </c>
      <c r="F203">
        <v>-0.19941513301103331</v>
      </c>
      <c r="G203">
        <v>8.3854882531874772E-2</v>
      </c>
      <c r="H203">
        <v>1.8090682753182728E-2</v>
      </c>
      <c r="I203">
        <v>-0.22787704898379349</v>
      </c>
      <c r="J203">
        <v>0.13770554325685011</v>
      </c>
      <c r="K203">
        <v>-1.6548139137634741</v>
      </c>
      <c r="L203">
        <v>9.7962250733808043E-2</v>
      </c>
    </row>
    <row r="204" spans="1:12">
      <c r="A204" t="s">
        <v>135</v>
      </c>
      <c r="B204" t="s">
        <v>151</v>
      </c>
      <c r="C204">
        <v>-1.1122140407975911E-2</v>
      </c>
      <c r="D204">
        <v>0.1164267662938064</v>
      </c>
      <c r="E204">
        <v>0.92397304781852985</v>
      </c>
      <c r="F204">
        <v>-0.2550936088395277</v>
      </c>
      <c r="G204">
        <v>9.3590206965321041E-2</v>
      </c>
      <c r="H204">
        <v>6.8310238407144506E-3</v>
      </c>
      <c r="I204">
        <v>-0.24397146843155179</v>
      </c>
      <c r="J204">
        <v>0.14937978025637949</v>
      </c>
      <c r="K204">
        <v>-1.6332295308831299</v>
      </c>
      <c r="L204">
        <v>0.10242073129893139</v>
      </c>
    </row>
    <row r="205" spans="1:12">
      <c r="A205" t="s">
        <v>103</v>
      </c>
      <c r="B205" t="s">
        <v>151</v>
      </c>
      <c r="C205">
        <v>0.29138563838005921</v>
      </c>
      <c r="D205">
        <v>0.1061507632216728</v>
      </c>
      <c r="E205">
        <v>6.4466251938204754E-3</v>
      </c>
      <c r="F205">
        <v>5.4968655550064652E-2</v>
      </c>
      <c r="G205">
        <v>0.1003357696491344</v>
      </c>
      <c r="H205">
        <v>0.58474109380560391</v>
      </c>
      <c r="I205">
        <v>-0.2364169828299946</v>
      </c>
      <c r="J205">
        <v>0.14606591390063531</v>
      </c>
      <c r="K205">
        <v>-1.618563677976387</v>
      </c>
      <c r="L205">
        <v>0.1055411754643132</v>
      </c>
    </row>
    <row r="206" spans="1:12">
      <c r="A206" t="s">
        <v>83</v>
      </c>
      <c r="B206" t="s">
        <v>151</v>
      </c>
      <c r="C206">
        <v>3.1190429705647629E-2</v>
      </c>
      <c r="D206">
        <v>0.1089098106709501</v>
      </c>
      <c r="E206">
        <v>0.77479028123496541</v>
      </c>
      <c r="F206">
        <v>-0.19689793945623049</v>
      </c>
      <c r="G206">
        <v>9.1556800759705945E-2</v>
      </c>
      <c r="H206">
        <v>3.2386150890225507E-2</v>
      </c>
      <c r="I206">
        <v>-0.22808836916187811</v>
      </c>
      <c r="J206">
        <v>0.1422813924086164</v>
      </c>
      <c r="K206">
        <v>-1.603079399917831</v>
      </c>
      <c r="L206">
        <v>0.1089171254229393</v>
      </c>
    </row>
    <row r="207" spans="1:12">
      <c r="A207" t="s">
        <v>172</v>
      </c>
      <c r="B207" t="s">
        <v>151</v>
      </c>
      <c r="C207">
        <v>0.2467633897641662</v>
      </c>
      <c r="D207">
        <v>0.11025269676103951</v>
      </c>
      <c r="E207">
        <v>2.6157082856415489E-2</v>
      </c>
      <c r="F207">
        <v>1.921882287235268E-2</v>
      </c>
      <c r="G207">
        <v>9.3852147997258176E-2</v>
      </c>
      <c r="H207">
        <v>0.83794628992951015</v>
      </c>
      <c r="I207">
        <v>-0.22754456689181349</v>
      </c>
      <c r="J207">
        <v>0.14478909774834911</v>
      </c>
      <c r="K207">
        <v>-1.571558704560047</v>
      </c>
      <c r="L207">
        <v>0.1160529298543351</v>
      </c>
    </row>
    <row r="208" spans="1:12">
      <c r="A208" t="s">
        <v>145</v>
      </c>
      <c r="B208" t="s">
        <v>151</v>
      </c>
      <c r="C208">
        <v>-0.1215873483898897</v>
      </c>
      <c r="D208">
        <v>0.1126758971032195</v>
      </c>
      <c r="E208">
        <v>0.28280679543295012</v>
      </c>
      <c r="F208">
        <v>-0.35449278965244119</v>
      </c>
      <c r="G208">
        <v>9.8480697040605428E-2</v>
      </c>
      <c r="H208">
        <v>4.4377212286275322E-4</v>
      </c>
      <c r="I208">
        <v>-0.2329054412625515</v>
      </c>
      <c r="J208">
        <v>0.14964727019768459</v>
      </c>
      <c r="K208">
        <v>-1.556362778651976</v>
      </c>
      <c r="L208">
        <v>0.1196218508873448</v>
      </c>
    </row>
    <row r="209" spans="1:12">
      <c r="A209" t="s">
        <v>173</v>
      </c>
      <c r="B209" t="s">
        <v>151</v>
      </c>
      <c r="C209">
        <v>-3.6770953564561178E-2</v>
      </c>
      <c r="D209">
        <v>0.1120915786640836</v>
      </c>
      <c r="E209">
        <v>0.74312454831471464</v>
      </c>
      <c r="F209">
        <v>-0.2742112823449141</v>
      </c>
      <c r="G209">
        <v>0.1048306517641663</v>
      </c>
      <c r="H209">
        <v>9.7266288353503542E-3</v>
      </c>
      <c r="I209">
        <v>-0.2374403287803529</v>
      </c>
      <c r="J209">
        <v>0.1534730841441142</v>
      </c>
      <c r="K209">
        <v>-1.547113815458298</v>
      </c>
      <c r="L209">
        <v>0.1218358031052873</v>
      </c>
    </row>
    <row r="210" spans="1:12">
      <c r="A210" t="s">
        <v>174</v>
      </c>
      <c r="B210" t="s">
        <v>151</v>
      </c>
      <c r="C210">
        <v>0.21887886942479651</v>
      </c>
      <c r="D210">
        <v>0.1072997234692834</v>
      </c>
      <c r="E210">
        <v>4.2573556097376349E-2</v>
      </c>
      <c r="F210">
        <v>-3.8871087655354269E-3</v>
      </c>
      <c r="G210">
        <v>0.1013498592208526</v>
      </c>
      <c r="H210">
        <v>0.9694350766396771</v>
      </c>
      <c r="I210">
        <v>-0.22276597819033189</v>
      </c>
      <c r="J210">
        <v>0.14759750885659059</v>
      </c>
      <c r="K210">
        <v>-1.509280067909391</v>
      </c>
      <c r="L210">
        <v>0.1312272261698606</v>
      </c>
    </row>
    <row r="211" spans="1:12">
      <c r="A211" t="s">
        <v>175</v>
      </c>
      <c r="B211" t="s">
        <v>151</v>
      </c>
      <c r="C211">
        <v>-5.5830895539273756E-3</v>
      </c>
      <c r="D211">
        <v>0.10755868811911561</v>
      </c>
      <c r="E211">
        <v>0.95863906605712912</v>
      </c>
      <c r="F211">
        <v>-0.2143542105787733</v>
      </c>
      <c r="G211">
        <v>9.011822755467909E-2</v>
      </c>
      <c r="H211">
        <v>1.8064861407078171E-2</v>
      </c>
      <c r="I211">
        <v>-0.20877112102484591</v>
      </c>
      <c r="J211">
        <v>0.14032165309567199</v>
      </c>
      <c r="K211">
        <v>-1.487804030376586</v>
      </c>
      <c r="L211">
        <v>0.1368025824833361</v>
      </c>
    </row>
    <row r="212" spans="1:12">
      <c r="A212" t="s">
        <v>19</v>
      </c>
      <c r="B212" t="s">
        <v>151</v>
      </c>
      <c r="C212">
        <v>0.25830394456717531</v>
      </c>
      <c r="D212">
        <v>0.1075335556316154</v>
      </c>
      <c r="E212">
        <v>1.8090759209309599E-2</v>
      </c>
      <c r="F212">
        <v>4.9043441108864987E-2</v>
      </c>
      <c r="G212">
        <v>9.3547394175562529E-2</v>
      </c>
      <c r="H212">
        <v>0.60065432086661275</v>
      </c>
      <c r="I212">
        <v>-0.20926050345831029</v>
      </c>
      <c r="J212">
        <v>0.14252922698105039</v>
      </c>
      <c r="K212">
        <v>-1.4681936322164439</v>
      </c>
      <c r="L212">
        <v>0.14205163348014119</v>
      </c>
    </row>
    <row r="213" spans="1:12">
      <c r="A213" t="s">
        <v>88</v>
      </c>
      <c r="B213" t="s">
        <v>151</v>
      </c>
      <c r="C213">
        <v>-0.15437717585509231</v>
      </c>
      <c r="D213">
        <v>0.11134216907202669</v>
      </c>
      <c r="E213">
        <v>0.16671658988189161</v>
      </c>
      <c r="F213">
        <v>-0.36915228268332889</v>
      </c>
      <c r="G213">
        <v>0.1009060168243114</v>
      </c>
      <c r="H213">
        <v>3.053668179195878E-4</v>
      </c>
      <c r="I213">
        <v>-0.21477510682823661</v>
      </c>
      <c r="J213">
        <v>0.1502634448061537</v>
      </c>
      <c r="K213">
        <v>-1.4293237261085401</v>
      </c>
      <c r="L213">
        <v>0.1529112097033449</v>
      </c>
    </row>
    <row r="214" spans="1:12">
      <c r="A214" t="s">
        <v>149</v>
      </c>
      <c r="B214" t="s">
        <v>151</v>
      </c>
      <c r="C214">
        <v>-0.1434393712646809</v>
      </c>
      <c r="D214">
        <v>0.1159000680961824</v>
      </c>
      <c r="E214">
        <v>0.21789235597534601</v>
      </c>
      <c r="F214">
        <v>-0.3535938897626576</v>
      </c>
      <c r="G214">
        <v>9.3072290408118735E-2</v>
      </c>
      <c r="H214">
        <v>6.7763487513685836E-4</v>
      </c>
      <c r="I214">
        <v>-0.2101545184979767</v>
      </c>
      <c r="J214">
        <v>0.1486448015455398</v>
      </c>
      <c r="K214">
        <v>-1.413803350758905</v>
      </c>
      <c r="L214">
        <v>0.15741964947739809</v>
      </c>
    </row>
    <row r="215" spans="1:12">
      <c r="A215" t="s">
        <v>113</v>
      </c>
      <c r="B215" t="s">
        <v>151</v>
      </c>
      <c r="C215">
        <v>0.26784626033370551</v>
      </c>
      <c r="D215">
        <v>0.1007667173873644</v>
      </c>
      <c r="E215">
        <v>8.3174454266202198E-3</v>
      </c>
      <c r="F215">
        <v>7.0584404378386645E-2</v>
      </c>
      <c r="G215">
        <v>0.1000480561067871</v>
      </c>
      <c r="H215">
        <v>0.48110406608320289</v>
      </c>
      <c r="I215">
        <v>-0.19726185595531889</v>
      </c>
      <c r="J215">
        <v>0.1419983973986037</v>
      </c>
      <c r="K215">
        <v>-1.3891836779085971</v>
      </c>
      <c r="L215">
        <v>0.16477690369050069</v>
      </c>
    </row>
    <row r="216" spans="1:12">
      <c r="A216" t="s">
        <v>50</v>
      </c>
      <c r="B216" t="s">
        <v>151</v>
      </c>
      <c r="C216">
        <v>0.24108841220339239</v>
      </c>
      <c r="D216">
        <v>9.9846627744771599E-2</v>
      </c>
      <c r="E216">
        <v>1.6387546061271071E-2</v>
      </c>
      <c r="F216">
        <v>5.3800961464849653E-2</v>
      </c>
      <c r="G216">
        <v>9.1847956825526114E-2</v>
      </c>
      <c r="H216">
        <v>0.56036059336809041</v>
      </c>
      <c r="I216">
        <v>-0.18728745073854269</v>
      </c>
      <c r="J216">
        <v>0.13566648902741871</v>
      </c>
      <c r="K216">
        <v>-1.3804989874890281</v>
      </c>
      <c r="L216">
        <v>0.1674330611834276</v>
      </c>
    </row>
    <row r="217" spans="1:12">
      <c r="A217" t="s">
        <v>38</v>
      </c>
      <c r="B217" t="s">
        <v>151</v>
      </c>
      <c r="C217">
        <v>2.4056177706933352E-3</v>
      </c>
      <c r="D217">
        <v>0.1145420915702877</v>
      </c>
      <c r="E217">
        <v>0.98325980486878395</v>
      </c>
      <c r="F217">
        <v>-0.20659224810728291</v>
      </c>
      <c r="G217">
        <v>0.10326655772976789</v>
      </c>
      <c r="H217">
        <v>4.6680353760293787E-2</v>
      </c>
      <c r="I217">
        <v>-0.20899786587797631</v>
      </c>
      <c r="J217">
        <v>0.15422020842500389</v>
      </c>
      <c r="K217">
        <v>-1.355191177682854</v>
      </c>
      <c r="L217">
        <v>0.17535665479275669</v>
      </c>
    </row>
    <row r="218" spans="1:12">
      <c r="A218" t="s">
        <v>114</v>
      </c>
      <c r="B218" t="s">
        <v>151</v>
      </c>
      <c r="C218">
        <v>-0.18484251454596221</v>
      </c>
      <c r="D218">
        <v>0.1171388211010868</v>
      </c>
      <c r="E218">
        <v>0.1162821772726635</v>
      </c>
      <c r="F218">
        <v>-0.39074493534767463</v>
      </c>
      <c r="G218">
        <v>0.10362315926667991</v>
      </c>
      <c r="H218">
        <v>2.2180323011626639E-4</v>
      </c>
      <c r="I218">
        <v>-0.20590242080171239</v>
      </c>
      <c r="J218">
        <v>0.15639457326058381</v>
      </c>
      <c r="K218">
        <v>-1.3165573236268171</v>
      </c>
      <c r="L218">
        <v>0.18798705176259611</v>
      </c>
    </row>
    <row r="219" spans="1:12">
      <c r="A219" t="s">
        <v>127</v>
      </c>
      <c r="B219" t="s">
        <v>151</v>
      </c>
      <c r="C219">
        <v>-0.2411549137417619</v>
      </c>
      <c r="D219">
        <v>0.1134628887815502</v>
      </c>
      <c r="E219">
        <v>3.4511722767550199E-2</v>
      </c>
      <c r="F219">
        <v>-5.7427566462178059E-2</v>
      </c>
      <c r="G219">
        <v>0.10179423640002309</v>
      </c>
      <c r="H219">
        <v>0.57311246265330484</v>
      </c>
      <c r="I219">
        <v>0.18372734727958381</v>
      </c>
      <c r="J219">
        <v>0.1524332434048368</v>
      </c>
      <c r="K219">
        <v>1.205297106954782</v>
      </c>
      <c r="L219">
        <v>0.22808862606123309</v>
      </c>
    </row>
    <row r="220" spans="1:12">
      <c r="A220" t="s">
        <v>176</v>
      </c>
      <c r="B220" t="s">
        <v>151</v>
      </c>
      <c r="C220">
        <v>-9.5984016926989255E-2</v>
      </c>
      <c r="D220">
        <v>0.10969069842978441</v>
      </c>
      <c r="E220">
        <v>0.38231141710138639</v>
      </c>
      <c r="F220">
        <v>-0.27222278177886289</v>
      </c>
      <c r="G220">
        <v>9.9989078549969246E-2</v>
      </c>
      <c r="H220">
        <v>6.9010712696798652E-3</v>
      </c>
      <c r="I220">
        <v>-0.17623876485187359</v>
      </c>
      <c r="J220">
        <v>0.14842461100264279</v>
      </c>
      <c r="K220">
        <v>-1.1873958345677289</v>
      </c>
      <c r="L220">
        <v>0.2350715222649287</v>
      </c>
    </row>
    <row r="221" spans="1:12">
      <c r="A221" t="s">
        <v>177</v>
      </c>
      <c r="B221" t="s">
        <v>151</v>
      </c>
      <c r="C221">
        <v>-8.3331214241594329E-2</v>
      </c>
      <c r="D221">
        <v>0.11834016949660429</v>
      </c>
      <c r="E221">
        <v>0.4820460843131299</v>
      </c>
      <c r="F221">
        <v>-0.2690304202867479</v>
      </c>
      <c r="G221">
        <v>0.1028664518095922</v>
      </c>
      <c r="H221">
        <v>9.7985547132836779E-3</v>
      </c>
      <c r="I221">
        <v>-0.18569920604515361</v>
      </c>
      <c r="J221">
        <v>0.15679892418119509</v>
      </c>
      <c r="K221">
        <v>-1.1843142866883549</v>
      </c>
      <c r="L221">
        <v>0.2362886755078544</v>
      </c>
    </row>
    <row r="222" spans="1:12">
      <c r="A222" t="s">
        <v>133</v>
      </c>
      <c r="B222" t="s">
        <v>151</v>
      </c>
      <c r="C222">
        <v>-0.24076431772422391</v>
      </c>
      <c r="D222">
        <v>0.1136224766285221</v>
      </c>
      <c r="E222">
        <v>3.5069579647056641E-2</v>
      </c>
      <c r="F222">
        <v>-6.5667445687922016E-2</v>
      </c>
      <c r="G222">
        <v>0.102370968935403</v>
      </c>
      <c r="H222">
        <v>0.52176080371346878</v>
      </c>
      <c r="I222">
        <v>0.17509687203630189</v>
      </c>
      <c r="J222">
        <v>0.15293751167052611</v>
      </c>
      <c r="K222">
        <v>1.1448915973833409</v>
      </c>
      <c r="L222">
        <v>0.25225406512794829</v>
      </c>
    </row>
    <row r="223" spans="1:12">
      <c r="A223" t="s">
        <v>130</v>
      </c>
      <c r="B223" t="s">
        <v>151</v>
      </c>
      <c r="C223">
        <v>-0.2406942016140752</v>
      </c>
      <c r="D223">
        <v>0.1135937645542997</v>
      </c>
      <c r="E223">
        <v>3.5069329042989338E-2</v>
      </c>
      <c r="F223">
        <v>-6.7183580080946867E-2</v>
      </c>
      <c r="G223">
        <v>0.1020059197277579</v>
      </c>
      <c r="H223">
        <v>0.51069236623131076</v>
      </c>
      <c r="I223">
        <v>0.17351062153312841</v>
      </c>
      <c r="J223">
        <v>0.15267203740411489</v>
      </c>
      <c r="K223">
        <v>1.136492474216839</v>
      </c>
      <c r="L223">
        <v>0.2557505134488578</v>
      </c>
    </row>
    <row r="224" spans="1:12">
      <c r="A224" t="s">
        <v>178</v>
      </c>
      <c r="B224" t="s">
        <v>151</v>
      </c>
      <c r="C224">
        <v>-8.4273555246979714E-2</v>
      </c>
      <c r="D224">
        <v>0.1130699272174162</v>
      </c>
      <c r="E224">
        <v>0.45703812280232903</v>
      </c>
      <c r="F224">
        <v>-0.25268916700757671</v>
      </c>
      <c r="G224">
        <v>0.1045025057262773</v>
      </c>
      <c r="H224">
        <v>1.9417458458808521E-2</v>
      </c>
      <c r="I224">
        <v>-0.16841561176059699</v>
      </c>
      <c r="J224">
        <v>0.1539661720769287</v>
      </c>
      <c r="K224">
        <v>-1.093848145269525</v>
      </c>
      <c r="L224">
        <v>0.27402158443660829</v>
      </c>
    </row>
    <row r="225" spans="1:12">
      <c r="A225" t="s">
        <v>179</v>
      </c>
      <c r="B225" t="s">
        <v>151</v>
      </c>
      <c r="C225">
        <v>-5.1081694402689781E-2</v>
      </c>
      <c r="D225">
        <v>0.1114512984754117</v>
      </c>
      <c r="E225">
        <v>0.64707153009037577</v>
      </c>
      <c r="F225">
        <v>-0.21516751892784111</v>
      </c>
      <c r="G225">
        <v>0.1049760365910872</v>
      </c>
      <c r="H225">
        <v>4.1821654710674797E-2</v>
      </c>
      <c r="I225">
        <v>-0.1640858245251513</v>
      </c>
      <c r="J225">
        <v>0.1531057157333735</v>
      </c>
      <c r="K225">
        <v>-1.071715864683322</v>
      </c>
      <c r="L225">
        <v>0.28384767287041068</v>
      </c>
    </row>
    <row r="226" spans="1:12">
      <c r="A226" t="s">
        <v>17</v>
      </c>
      <c r="B226" t="s">
        <v>151</v>
      </c>
      <c r="C226">
        <v>-5.4891554218693531E-2</v>
      </c>
      <c r="D226">
        <v>0.1077344110069851</v>
      </c>
      <c r="E226">
        <v>0.61079540431767376</v>
      </c>
      <c r="F226">
        <v>-0.2144730656804765</v>
      </c>
      <c r="G226">
        <v>0.1079276168604109</v>
      </c>
      <c r="H226">
        <v>4.8082989604449899E-2</v>
      </c>
      <c r="I226">
        <v>-0.15958151146178301</v>
      </c>
      <c r="J226">
        <v>0.15249614354530289</v>
      </c>
      <c r="K226">
        <v>-1.0464626039174241</v>
      </c>
      <c r="L226">
        <v>0.29534750184356889</v>
      </c>
    </row>
    <row r="227" spans="1:12">
      <c r="A227" t="s">
        <v>20</v>
      </c>
      <c r="B227" t="s">
        <v>151</v>
      </c>
      <c r="C227">
        <v>-6.5467130464477288E-2</v>
      </c>
      <c r="D227">
        <v>0.116356421114758</v>
      </c>
      <c r="E227">
        <v>0.57460542256297109</v>
      </c>
      <c r="F227">
        <v>-0.22746979421985111</v>
      </c>
      <c r="G227">
        <v>0.10256860336969829</v>
      </c>
      <c r="H227">
        <v>2.7756848459043141E-2</v>
      </c>
      <c r="I227">
        <v>-0.16200266375537381</v>
      </c>
      <c r="J227">
        <v>0.15511007424356871</v>
      </c>
      <c r="K227">
        <v>-1.044436762379352</v>
      </c>
      <c r="L227">
        <v>0.29628336251568888</v>
      </c>
    </row>
    <row r="228" spans="1:12">
      <c r="A228" t="s">
        <v>143</v>
      </c>
      <c r="B228" t="s">
        <v>151</v>
      </c>
      <c r="C228">
        <v>-9.7784030861155502E-2</v>
      </c>
      <c r="D228">
        <v>0.11318872348079149</v>
      </c>
      <c r="E228">
        <v>0.38903511359460491</v>
      </c>
      <c r="F228">
        <v>-0.25224502813797389</v>
      </c>
      <c r="G228">
        <v>0.1075163379821278</v>
      </c>
      <c r="H228">
        <v>2.01010652411996E-2</v>
      </c>
      <c r="I228">
        <v>-0.15446099727681839</v>
      </c>
      <c r="J228">
        <v>0.1561135806273696</v>
      </c>
      <c r="K228">
        <v>-0.98941422428522885</v>
      </c>
      <c r="L228">
        <v>0.32246051790615837</v>
      </c>
    </row>
    <row r="229" spans="1:12">
      <c r="A229" t="s">
        <v>63</v>
      </c>
      <c r="B229" t="s">
        <v>151</v>
      </c>
      <c r="C229">
        <v>-9.045468430117648E-2</v>
      </c>
      <c r="D229">
        <v>0.10991480727929349</v>
      </c>
      <c r="E229">
        <v>0.41129538231981022</v>
      </c>
      <c r="F229">
        <v>-0.23031258318359091</v>
      </c>
      <c r="G229">
        <v>9.5047174669729811E-2</v>
      </c>
      <c r="H229">
        <v>1.6037098361037529E-2</v>
      </c>
      <c r="I229">
        <v>-0.1398578988824144</v>
      </c>
      <c r="J229">
        <v>0.14531080576454861</v>
      </c>
      <c r="K229">
        <v>-0.96247418178267052</v>
      </c>
      <c r="L229">
        <v>0.33581146618423657</v>
      </c>
    </row>
    <row r="230" spans="1:12">
      <c r="A230" t="s">
        <v>28</v>
      </c>
      <c r="B230" t="s">
        <v>151</v>
      </c>
      <c r="C230">
        <v>-7.0625665377393246E-2</v>
      </c>
      <c r="D230">
        <v>0.1095607063049692</v>
      </c>
      <c r="E230">
        <v>0.52660195348452943</v>
      </c>
      <c r="F230">
        <v>-0.21111063228031679</v>
      </c>
      <c r="G230">
        <v>0.10444878163492891</v>
      </c>
      <c r="H230">
        <v>4.4259140291240007E-2</v>
      </c>
      <c r="I230">
        <v>-0.14048496690292361</v>
      </c>
      <c r="J230">
        <v>0.151370724881216</v>
      </c>
      <c r="K230">
        <v>-0.92808544725649744</v>
      </c>
      <c r="L230">
        <v>0.35336324783480988</v>
      </c>
    </row>
    <row r="231" spans="1:12">
      <c r="A231" t="s">
        <v>31</v>
      </c>
      <c r="B231" t="s">
        <v>151</v>
      </c>
      <c r="C231">
        <v>-0.25264812804902181</v>
      </c>
      <c r="D231">
        <v>0.11457629870679879</v>
      </c>
      <c r="E231">
        <v>2.8440568262552271E-2</v>
      </c>
      <c r="F231">
        <v>-0.11579745253443401</v>
      </c>
      <c r="G231">
        <v>0.1079648580629102</v>
      </c>
      <c r="H231">
        <v>0.28475212166452318</v>
      </c>
      <c r="I231">
        <v>0.13685067551458779</v>
      </c>
      <c r="J231">
        <v>0.15742979007130109</v>
      </c>
      <c r="K231">
        <v>0.86928068348822118</v>
      </c>
      <c r="L231">
        <v>0.3846936256624589</v>
      </c>
    </row>
    <row r="232" spans="1:12">
      <c r="A232" t="s">
        <v>115</v>
      </c>
      <c r="B232" t="s">
        <v>151</v>
      </c>
      <c r="C232">
        <v>-0.29033888824153842</v>
      </c>
      <c r="D232">
        <v>0.11409089125842301</v>
      </c>
      <c r="E232">
        <v>1.1492765005899189E-2</v>
      </c>
      <c r="F232">
        <v>-0.15667827663913211</v>
      </c>
      <c r="G232">
        <v>0.1046135230742286</v>
      </c>
      <c r="H232">
        <v>0.13601329906428791</v>
      </c>
      <c r="I232">
        <v>0.1336606116024063</v>
      </c>
      <c r="J232">
        <v>0.1547925084690582</v>
      </c>
      <c r="K232">
        <v>0.86348243157467774</v>
      </c>
      <c r="L232">
        <v>0.38787227469599989</v>
      </c>
    </row>
    <row r="233" spans="1:12">
      <c r="A233" t="s">
        <v>136</v>
      </c>
      <c r="B233" t="s">
        <v>151</v>
      </c>
      <c r="C233">
        <v>-0.25447170011662179</v>
      </c>
      <c r="D233">
        <v>0.1092246672860015</v>
      </c>
      <c r="E233">
        <v>2.1077530845352209E-2</v>
      </c>
      <c r="F233">
        <v>-0.38239142180157792</v>
      </c>
      <c r="G233">
        <v>0.1018967881418285</v>
      </c>
      <c r="H233">
        <v>2.2246124492416341E-4</v>
      </c>
      <c r="I233">
        <v>-0.12791972168495611</v>
      </c>
      <c r="J233">
        <v>0.14937531046782271</v>
      </c>
      <c r="K233">
        <v>-0.85636455773266273</v>
      </c>
      <c r="L233">
        <v>0.39179616251229898</v>
      </c>
    </row>
    <row r="234" spans="1:12">
      <c r="A234" t="s">
        <v>140</v>
      </c>
      <c r="B234" t="s">
        <v>151</v>
      </c>
      <c r="C234">
        <v>-0.20689909331741449</v>
      </c>
      <c r="D234">
        <v>0.11230365339310951</v>
      </c>
      <c r="E234">
        <v>6.7268383270654861E-2</v>
      </c>
      <c r="F234">
        <v>-0.33209416724844593</v>
      </c>
      <c r="G234">
        <v>9.881981968654141E-2</v>
      </c>
      <c r="H234">
        <v>9.145816840534425E-4</v>
      </c>
      <c r="I234">
        <v>-0.12519507393103141</v>
      </c>
      <c r="J234">
        <v>0.1495910001581654</v>
      </c>
      <c r="K234">
        <v>-0.83691581578210139</v>
      </c>
      <c r="L234">
        <v>0.40263988963843472</v>
      </c>
    </row>
    <row r="235" spans="1:12">
      <c r="A235" t="s">
        <v>37</v>
      </c>
      <c r="B235" t="s">
        <v>151</v>
      </c>
      <c r="C235">
        <v>0.23073596875828961</v>
      </c>
      <c r="D235">
        <v>9.8309310049037049E-2</v>
      </c>
      <c r="E235">
        <v>1.9610079894051211E-2</v>
      </c>
      <c r="F235">
        <v>0.34058312133308821</v>
      </c>
      <c r="G235">
        <v>0.1008862221305864</v>
      </c>
      <c r="H235">
        <v>8.4624223803180854E-4</v>
      </c>
      <c r="I235">
        <v>0.1098471525747986</v>
      </c>
      <c r="J235">
        <v>0.14086429731518099</v>
      </c>
      <c r="K235">
        <v>0.77980833091452417</v>
      </c>
      <c r="L235">
        <v>0.43550370195629479</v>
      </c>
    </row>
    <row r="236" spans="1:12">
      <c r="A236" t="s">
        <v>142</v>
      </c>
      <c r="B236" t="s">
        <v>151</v>
      </c>
      <c r="C236">
        <v>-0.28105257759080338</v>
      </c>
      <c r="D236">
        <v>0.11100658541588181</v>
      </c>
      <c r="E236">
        <v>1.2237217035390199E-2</v>
      </c>
      <c r="F236">
        <v>-0.39787108293600648</v>
      </c>
      <c r="G236">
        <v>0.1034291077889621</v>
      </c>
      <c r="H236">
        <v>1.5051642189848959E-4</v>
      </c>
      <c r="I236">
        <v>-0.11681850534520311</v>
      </c>
      <c r="J236">
        <v>0.1517235721426114</v>
      </c>
      <c r="K236">
        <v>-0.7699430200298768</v>
      </c>
      <c r="L236">
        <v>0.44133369334732692</v>
      </c>
    </row>
    <row r="237" spans="1:12">
      <c r="A237" t="s">
        <v>89</v>
      </c>
      <c r="B237" t="s">
        <v>151</v>
      </c>
      <c r="C237">
        <v>-0.221219269970029</v>
      </c>
      <c r="D237">
        <v>0.1090290354804816</v>
      </c>
      <c r="E237">
        <v>4.3468973386613208E-2</v>
      </c>
      <c r="F237">
        <v>-0.33616122304264728</v>
      </c>
      <c r="G237">
        <v>0.1059166145878495</v>
      </c>
      <c r="H237">
        <v>1.7164632526809229E-3</v>
      </c>
      <c r="I237">
        <v>-0.1149419530726183</v>
      </c>
      <c r="J237">
        <v>0.15200545984784619</v>
      </c>
      <c r="K237">
        <v>-0.75616989802650802</v>
      </c>
      <c r="L237">
        <v>0.44954733819910508</v>
      </c>
    </row>
    <row r="238" spans="1:12">
      <c r="A238" t="s">
        <v>35</v>
      </c>
      <c r="B238" t="s">
        <v>151</v>
      </c>
      <c r="C238">
        <v>-0.1144874227523591</v>
      </c>
      <c r="D238">
        <v>0.11831145234074721</v>
      </c>
      <c r="E238">
        <v>0.33428962593968531</v>
      </c>
      <c r="F238">
        <v>-0.2287393847159164</v>
      </c>
      <c r="G238">
        <v>0.1061864423883839</v>
      </c>
      <c r="H238">
        <v>3.3669956567284012E-2</v>
      </c>
      <c r="I238">
        <v>-0.1142519619635573</v>
      </c>
      <c r="J238">
        <v>0.15897534495033649</v>
      </c>
      <c r="K238">
        <v>-0.7186772389092746</v>
      </c>
      <c r="L238">
        <v>0.47233981060754848</v>
      </c>
    </row>
    <row r="239" spans="1:12">
      <c r="A239" t="s">
        <v>141</v>
      </c>
      <c r="B239" t="s">
        <v>151</v>
      </c>
      <c r="C239">
        <v>-0.24486298270788001</v>
      </c>
      <c r="D239">
        <v>0.10585256132174389</v>
      </c>
      <c r="E239">
        <v>2.3605959001378921E-2</v>
      </c>
      <c r="F239">
        <v>-0.34380320100610112</v>
      </c>
      <c r="G239">
        <v>0.1009599051558189</v>
      </c>
      <c r="H239">
        <v>7.6318491813514005E-4</v>
      </c>
      <c r="I239">
        <v>-9.8940218298221111E-2</v>
      </c>
      <c r="J239">
        <v>0.1462794147768082</v>
      </c>
      <c r="K239">
        <v>-0.67637827543392337</v>
      </c>
      <c r="L239">
        <v>0.49880050667225212</v>
      </c>
    </row>
    <row r="240" spans="1:12">
      <c r="A240" t="s">
        <v>131</v>
      </c>
      <c r="B240" t="s">
        <v>151</v>
      </c>
      <c r="C240">
        <v>-0.26622378123274132</v>
      </c>
      <c r="D240">
        <v>0.1118240930150281</v>
      </c>
      <c r="E240">
        <v>1.8037345374130171E-2</v>
      </c>
      <c r="F240">
        <v>-0.16433247328920489</v>
      </c>
      <c r="G240">
        <v>0.1054517432806136</v>
      </c>
      <c r="H240">
        <v>0.12098119806948331</v>
      </c>
      <c r="I240">
        <v>0.1018913079435364</v>
      </c>
      <c r="J240">
        <v>0.1537032788835492</v>
      </c>
      <c r="K240">
        <v>0.66290913690092934</v>
      </c>
      <c r="L240">
        <v>0.50738874958904878</v>
      </c>
    </row>
    <row r="241" spans="1:12">
      <c r="A241" t="s">
        <v>137</v>
      </c>
      <c r="B241" t="s">
        <v>151</v>
      </c>
      <c r="C241">
        <v>-0.2213868247475998</v>
      </c>
      <c r="D241">
        <v>0.10069511948482179</v>
      </c>
      <c r="E241">
        <v>2.8713926672415221E-2</v>
      </c>
      <c r="F241">
        <v>-0.29805601751889771</v>
      </c>
      <c r="G241">
        <v>0.1029535087836245</v>
      </c>
      <c r="H241">
        <v>4.1705971082832633E-3</v>
      </c>
      <c r="I241">
        <v>-7.6669192771297912E-2</v>
      </c>
      <c r="J241">
        <v>0.1440101804002841</v>
      </c>
      <c r="K241">
        <v>-0.5323873114955604</v>
      </c>
      <c r="L241">
        <v>0.59445777139295064</v>
      </c>
    </row>
    <row r="242" spans="1:12">
      <c r="A242" t="s">
        <v>73</v>
      </c>
      <c r="B242" t="s">
        <v>151</v>
      </c>
      <c r="C242">
        <v>-0.2466661714578382</v>
      </c>
      <c r="D242">
        <v>0.1110652778151667</v>
      </c>
      <c r="E242">
        <v>2.75602079512463E-2</v>
      </c>
      <c r="F242">
        <v>-0.31843676977612728</v>
      </c>
      <c r="G242">
        <v>9.8190561006157889E-2</v>
      </c>
      <c r="H242">
        <v>1.3621104540113809E-3</v>
      </c>
      <c r="I242">
        <v>-7.1770598318289081E-2</v>
      </c>
      <c r="J242">
        <v>0.14824601919398769</v>
      </c>
      <c r="K242">
        <v>-0.48413170693220081</v>
      </c>
      <c r="L242">
        <v>0.6282924002909771</v>
      </c>
    </row>
    <row r="243" spans="1:12">
      <c r="A243" t="s">
        <v>148</v>
      </c>
      <c r="B243" t="s">
        <v>151</v>
      </c>
      <c r="C243">
        <v>-0.1705431810055564</v>
      </c>
      <c r="D243">
        <v>0.11095837190194539</v>
      </c>
      <c r="E243">
        <v>0.1258124318220985</v>
      </c>
      <c r="F243">
        <v>-0.2386972110725874</v>
      </c>
      <c r="G243">
        <v>9.6536109123899982E-2</v>
      </c>
      <c r="H243">
        <v>1.4026138094905671E-2</v>
      </c>
      <c r="I243">
        <v>-6.8154030067030996E-2</v>
      </c>
      <c r="J243">
        <v>0.1470747451465137</v>
      </c>
      <c r="K243">
        <v>-0.46339723382921361</v>
      </c>
      <c r="L243">
        <v>0.64307966104914716</v>
      </c>
    </row>
    <row r="244" spans="1:12">
      <c r="A244" t="s">
        <v>64</v>
      </c>
      <c r="B244" t="s">
        <v>151</v>
      </c>
      <c r="C244">
        <v>0.22839904626866159</v>
      </c>
      <c r="D244">
        <v>0.1094628889772042</v>
      </c>
      <c r="E244">
        <v>3.8038077970691198E-2</v>
      </c>
      <c r="F244">
        <v>0.1685777353167239</v>
      </c>
      <c r="G244">
        <v>8.9415641371242208E-2</v>
      </c>
      <c r="H244">
        <v>6.0443658827821052E-2</v>
      </c>
      <c r="I244">
        <v>-5.9821310951937677E-2</v>
      </c>
      <c r="J244">
        <v>0.14134100956575321</v>
      </c>
      <c r="K244">
        <v>-0.42324100511046819</v>
      </c>
      <c r="L244">
        <v>0.67211943216859549</v>
      </c>
    </row>
    <row r="245" spans="1:12">
      <c r="A245" t="s">
        <v>78</v>
      </c>
      <c r="B245" t="s">
        <v>151</v>
      </c>
      <c r="C245">
        <v>-0.22827227929853189</v>
      </c>
      <c r="D245">
        <v>0.1090345168926415</v>
      </c>
      <c r="E245">
        <v>3.7450180974832922E-2</v>
      </c>
      <c r="F245">
        <v>-0.18174767649386361</v>
      </c>
      <c r="G245">
        <v>0.10460513804822009</v>
      </c>
      <c r="H245">
        <v>8.3453247212840406E-2</v>
      </c>
      <c r="I245">
        <v>4.6524602804668268E-2</v>
      </c>
      <c r="J245">
        <v>0.15109851349400799</v>
      </c>
      <c r="K245">
        <v>0.30790907024054393</v>
      </c>
      <c r="L245">
        <v>0.75815152383598372</v>
      </c>
    </row>
    <row r="246" spans="1:12">
      <c r="A246" t="s">
        <v>180</v>
      </c>
      <c r="B246" t="s">
        <v>151</v>
      </c>
      <c r="C246">
        <v>-0.23436251922317611</v>
      </c>
      <c r="D246">
        <v>0.1122461104556871</v>
      </c>
      <c r="E246">
        <v>3.7835091225304623E-2</v>
      </c>
      <c r="F246">
        <v>-0.20363974348102229</v>
      </c>
      <c r="G246">
        <v>0.10646699838713571</v>
      </c>
      <c r="H246">
        <v>5.7025510837928957E-2</v>
      </c>
      <c r="I246">
        <v>3.0722775742153818E-2</v>
      </c>
      <c r="J246">
        <v>0.15470750162159769</v>
      </c>
      <c r="K246">
        <v>0.19858620571159691</v>
      </c>
      <c r="L246">
        <v>0.84258644494697377</v>
      </c>
    </row>
    <row r="247" spans="1:12">
      <c r="A247" t="s">
        <v>147</v>
      </c>
      <c r="B247" t="s">
        <v>151</v>
      </c>
      <c r="C247">
        <v>-0.23358393979507699</v>
      </c>
      <c r="D247">
        <v>0.11049556507890219</v>
      </c>
      <c r="E247">
        <v>3.5868509170803371E-2</v>
      </c>
      <c r="F247">
        <v>-0.212972392196592</v>
      </c>
      <c r="G247">
        <v>0.10255424710146541</v>
      </c>
      <c r="H247">
        <v>3.9531239683385629E-2</v>
      </c>
      <c r="I247">
        <v>2.0611547598484992E-2</v>
      </c>
      <c r="J247">
        <v>0.1507535853658358</v>
      </c>
      <c r="K247">
        <v>0.13672343213905441</v>
      </c>
      <c r="L247">
        <v>0.89124940729289914</v>
      </c>
    </row>
    <row r="248" spans="1:12">
      <c r="A248" t="s">
        <v>134</v>
      </c>
      <c r="B248" t="s">
        <v>151</v>
      </c>
      <c r="C248">
        <v>0.19291681537602351</v>
      </c>
      <c r="D248">
        <v>0.1133572865116355</v>
      </c>
      <c r="E248">
        <v>8.9921966675969855E-2</v>
      </c>
      <c r="F248">
        <v>0.19688407651837381</v>
      </c>
      <c r="G248">
        <v>9.2297615412887044E-2</v>
      </c>
      <c r="H248">
        <v>4.366536240591503E-2</v>
      </c>
      <c r="I248">
        <v>3.9672611423502979E-3</v>
      </c>
      <c r="J248">
        <v>0.14618045086873349</v>
      </c>
      <c r="K248">
        <v>2.7139478081872941E-2</v>
      </c>
      <c r="L248">
        <v>0.97834848739103464</v>
      </c>
    </row>
    <row r="249" spans="1:12">
      <c r="A249" t="s">
        <v>97</v>
      </c>
      <c r="B249" t="s">
        <v>151</v>
      </c>
      <c r="C249">
        <v>-0.25323535514379603</v>
      </c>
      <c r="D249">
        <v>0.1063633715262924</v>
      </c>
      <c r="E249">
        <v>2.083257402680903E-2</v>
      </c>
      <c r="F249">
        <v>-0.25509921892206638</v>
      </c>
      <c r="G249">
        <v>0.1025898975068268</v>
      </c>
      <c r="H249">
        <v>1.419763933728556E-2</v>
      </c>
      <c r="I249">
        <v>-1.863863778270358E-3</v>
      </c>
      <c r="J249">
        <v>0.14777636439194641</v>
      </c>
      <c r="K249">
        <v>-1.261273266492632E-2</v>
      </c>
      <c r="L249">
        <v>0.98993676214952786</v>
      </c>
    </row>
    <row r="250" spans="1:12">
      <c r="A250" t="s">
        <v>181</v>
      </c>
      <c r="B250" t="s">
        <v>182</v>
      </c>
      <c r="C250">
        <v>-8.368732261615823E-2</v>
      </c>
      <c r="D250">
        <v>7.3829077005665905E-2</v>
      </c>
      <c r="E250">
        <v>0.25794872431320581</v>
      </c>
      <c r="F250">
        <v>0.1154463998172589</v>
      </c>
      <c r="G250">
        <v>5.5690919156262751E-2</v>
      </c>
      <c r="H250">
        <v>3.9111577048346648E-2</v>
      </c>
      <c r="I250">
        <v>0.19913372243341709</v>
      </c>
      <c r="J250">
        <v>9.2478165466113885E-2</v>
      </c>
      <c r="K250">
        <v>2.153305284871641</v>
      </c>
      <c r="L250">
        <v>3.1294693724010843E-2</v>
      </c>
    </row>
    <row r="251" spans="1:12">
      <c r="A251" t="s">
        <v>183</v>
      </c>
      <c r="B251" t="s">
        <v>182</v>
      </c>
      <c r="C251">
        <v>-0.1067505649286094</v>
      </c>
      <c r="D251">
        <v>5.1783732872194121E-2</v>
      </c>
      <c r="E251">
        <v>4.0178085656189251E-2</v>
      </c>
      <c r="F251">
        <v>3.5181518991862448E-2</v>
      </c>
      <c r="G251">
        <v>4.6239355335607142E-2</v>
      </c>
      <c r="H251">
        <v>0.44740269954860318</v>
      </c>
      <c r="I251">
        <v>0.14193208392047191</v>
      </c>
      <c r="J251">
        <v>6.9423576485451235E-2</v>
      </c>
      <c r="K251">
        <v>2.0444363587378112</v>
      </c>
      <c r="L251">
        <v>4.0910458508796037E-2</v>
      </c>
    </row>
    <row r="252" spans="1:12">
      <c r="A252" t="s">
        <v>184</v>
      </c>
      <c r="B252" t="s">
        <v>182</v>
      </c>
      <c r="C252">
        <v>-6.4121909410026726E-2</v>
      </c>
      <c r="D252">
        <v>7.1460072020329224E-2</v>
      </c>
      <c r="E252">
        <v>0.3706513964853787</v>
      </c>
      <c r="F252">
        <v>0.11195765660452731</v>
      </c>
      <c r="G252">
        <v>5.4354785557781539E-2</v>
      </c>
      <c r="H252">
        <v>4.0366270537479751E-2</v>
      </c>
      <c r="I252">
        <v>0.17607956601455399</v>
      </c>
      <c r="J252">
        <v>8.9782986173233603E-2</v>
      </c>
      <c r="K252">
        <v>1.9611685188863479</v>
      </c>
      <c r="L252">
        <v>4.9859367916643249E-2</v>
      </c>
    </row>
    <row r="253" spans="1:12">
      <c r="A253" t="s">
        <v>137</v>
      </c>
      <c r="B253" t="s">
        <v>182</v>
      </c>
      <c r="C253">
        <v>2.6609868515310879E-2</v>
      </c>
      <c r="D253">
        <v>7.4436872418802869E-2</v>
      </c>
      <c r="E253">
        <v>0.72106598320066406</v>
      </c>
      <c r="F253">
        <v>-0.13470705718360071</v>
      </c>
      <c r="G253">
        <v>5.4074961844563882E-2</v>
      </c>
      <c r="H253">
        <v>1.3331068470789079E-2</v>
      </c>
      <c r="I253">
        <v>-0.1613169256989116</v>
      </c>
      <c r="J253">
        <v>9.2005160039990014E-2</v>
      </c>
      <c r="K253">
        <v>-1.7533465039221201</v>
      </c>
      <c r="L253">
        <v>7.9542547630856664E-2</v>
      </c>
    </row>
    <row r="254" spans="1:12">
      <c r="A254" t="s">
        <v>185</v>
      </c>
      <c r="B254" t="s">
        <v>182</v>
      </c>
      <c r="C254">
        <v>0.15519582589804029</v>
      </c>
      <c r="D254">
        <v>6.7480870147699351E-2</v>
      </c>
      <c r="E254">
        <v>2.22014981721519E-2</v>
      </c>
      <c r="F254">
        <v>1.437933586237148E-2</v>
      </c>
      <c r="G254">
        <v>5.4139053585590097E-2</v>
      </c>
      <c r="H254">
        <v>0.79075340130068539</v>
      </c>
      <c r="I254">
        <v>-0.14081649003566879</v>
      </c>
      <c r="J254">
        <v>8.6514189350846121E-2</v>
      </c>
      <c r="K254">
        <v>-1.6276693001723379</v>
      </c>
      <c r="L254">
        <v>0.10359502602877239</v>
      </c>
    </row>
    <row r="255" spans="1:12">
      <c r="A255" t="s">
        <v>186</v>
      </c>
      <c r="B255" t="s">
        <v>182</v>
      </c>
      <c r="C255">
        <v>-0.14337435157058909</v>
      </c>
      <c r="D255">
        <v>7.0628738747827033E-2</v>
      </c>
      <c r="E255">
        <v>4.3296830853336417E-2</v>
      </c>
      <c r="F255">
        <v>-9.9923727958408023E-3</v>
      </c>
      <c r="G255">
        <v>5.50475325652207E-2</v>
      </c>
      <c r="H255">
        <v>0.85609592744619956</v>
      </c>
      <c r="I255">
        <v>0.13338197877474831</v>
      </c>
      <c r="J255">
        <v>8.9546912725273986E-2</v>
      </c>
      <c r="K255">
        <v>1.489520684916948</v>
      </c>
      <c r="L255">
        <v>0.1363503105459816</v>
      </c>
    </row>
    <row r="256" spans="1:12">
      <c r="A256" t="s">
        <v>187</v>
      </c>
      <c r="B256" t="s">
        <v>182</v>
      </c>
      <c r="C256">
        <v>2.185006857210163E-2</v>
      </c>
      <c r="D256">
        <v>7.5539074554644745E-2</v>
      </c>
      <c r="E256">
        <v>0.77259736905309429</v>
      </c>
      <c r="F256">
        <v>-0.10464216393581099</v>
      </c>
      <c r="G256">
        <v>4.8980197213974917E-2</v>
      </c>
      <c r="H256">
        <v>3.3535292565776739E-2</v>
      </c>
      <c r="I256">
        <v>-0.12649223250791261</v>
      </c>
      <c r="J256">
        <v>9.0028948142761578E-2</v>
      </c>
      <c r="K256">
        <v>-1.4050173318400889</v>
      </c>
      <c r="L256">
        <v>0.16001612449813221</v>
      </c>
    </row>
    <row r="257" spans="1:12">
      <c r="A257" t="s">
        <v>24</v>
      </c>
      <c r="B257" t="s">
        <v>182</v>
      </c>
      <c r="C257">
        <v>1.516304047924894E-2</v>
      </c>
      <c r="D257">
        <v>7.2699647515995627E-2</v>
      </c>
      <c r="E257">
        <v>0.83494163081412576</v>
      </c>
      <c r="F257">
        <v>-0.11254061396178799</v>
      </c>
      <c r="G257">
        <v>5.6303025135155053E-2</v>
      </c>
      <c r="H257">
        <v>4.738872047056459E-2</v>
      </c>
      <c r="I257">
        <v>-0.1277036544410369</v>
      </c>
      <c r="J257">
        <v>9.1952538781264276E-2</v>
      </c>
      <c r="K257">
        <v>-1.388799658319571</v>
      </c>
      <c r="L257">
        <v>0.1648936791907667</v>
      </c>
    </row>
    <row r="258" spans="1:12">
      <c r="A258" t="s">
        <v>38</v>
      </c>
      <c r="B258" t="s">
        <v>182</v>
      </c>
      <c r="C258">
        <v>-1.560155170921834E-2</v>
      </c>
      <c r="D258">
        <v>7.3786878483687868E-2</v>
      </c>
      <c r="E258">
        <v>0.83269502556778563</v>
      </c>
      <c r="F258">
        <v>0.1113549718898781</v>
      </c>
      <c r="G258">
        <v>5.4248693411653788E-2</v>
      </c>
      <c r="H258">
        <v>4.1055441023467573E-2</v>
      </c>
      <c r="I258">
        <v>0.1269565235990964</v>
      </c>
      <c r="J258">
        <v>9.1582881442102096E-2</v>
      </c>
      <c r="K258">
        <v>1.3862473160921149</v>
      </c>
      <c r="L258">
        <v>0.1656713979150215</v>
      </c>
    </row>
    <row r="259" spans="1:12">
      <c r="A259" t="s">
        <v>188</v>
      </c>
      <c r="B259" t="s">
        <v>182</v>
      </c>
      <c r="C259">
        <v>6.0836365913609141E-3</v>
      </c>
      <c r="D259">
        <v>6.9050520468103657E-2</v>
      </c>
      <c r="E259">
        <v>0.92985625051846355</v>
      </c>
      <c r="F259">
        <v>-0.1041746432250079</v>
      </c>
      <c r="G259">
        <v>5.0674214052121677E-2</v>
      </c>
      <c r="H259">
        <v>4.0751905842841982E-2</v>
      </c>
      <c r="I259">
        <v>-0.11025827981636881</v>
      </c>
      <c r="J259">
        <v>8.5649578788901518E-2</v>
      </c>
      <c r="K259">
        <v>-1.287318412716538</v>
      </c>
      <c r="L259">
        <v>0.1979833283772727</v>
      </c>
    </row>
    <row r="260" spans="1:12">
      <c r="A260" t="s">
        <v>189</v>
      </c>
      <c r="B260" t="s">
        <v>182</v>
      </c>
      <c r="C260">
        <v>-0.12489180815216221</v>
      </c>
      <c r="D260">
        <v>6.2040058642906473E-2</v>
      </c>
      <c r="E260">
        <v>4.5058931320111448E-2</v>
      </c>
      <c r="F260">
        <v>-2.8209179929562539E-2</v>
      </c>
      <c r="G260">
        <v>4.4030122839938762E-2</v>
      </c>
      <c r="H260">
        <v>0.52227150235688924</v>
      </c>
      <c r="I260">
        <v>9.6682628222599667E-2</v>
      </c>
      <c r="J260">
        <v>7.6076412860461365E-2</v>
      </c>
      <c r="K260">
        <v>1.270862079156309</v>
      </c>
      <c r="L260">
        <v>0.20377771901305031</v>
      </c>
    </row>
    <row r="261" spans="1:12">
      <c r="A261" t="s">
        <v>190</v>
      </c>
      <c r="B261" t="s">
        <v>182</v>
      </c>
      <c r="C261">
        <v>1.6886046763001709E-2</v>
      </c>
      <c r="D261">
        <v>7.8721869834224426E-2</v>
      </c>
      <c r="E261">
        <v>0.830312667224677</v>
      </c>
      <c r="F261">
        <v>0.1323189833995983</v>
      </c>
      <c r="G261">
        <v>5.3513222214956621E-2</v>
      </c>
      <c r="H261">
        <v>1.437948029136376E-2</v>
      </c>
      <c r="I261">
        <v>0.11543293663659659</v>
      </c>
      <c r="J261">
        <v>9.5188222706508702E-2</v>
      </c>
      <c r="K261">
        <v>1.212680869066207</v>
      </c>
      <c r="L261">
        <v>0.2252518568883197</v>
      </c>
    </row>
    <row r="262" spans="1:12">
      <c r="A262" t="s">
        <v>191</v>
      </c>
      <c r="B262" t="s">
        <v>182</v>
      </c>
      <c r="C262">
        <v>-0.1335765995833067</v>
      </c>
      <c r="D262">
        <v>6.7297512565766396E-2</v>
      </c>
      <c r="E262">
        <v>4.8124732795596002E-2</v>
      </c>
      <c r="F262">
        <v>-4.3858226927888322E-2</v>
      </c>
      <c r="G262">
        <v>5.4847847196823403E-2</v>
      </c>
      <c r="H262">
        <v>0.42464481106065399</v>
      </c>
      <c r="I262">
        <v>8.9718372655418377E-2</v>
      </c>
      <c r="J262">
        <v>8.681728825335179E-2</v>
      </c>
      <c r="K262">
        <v>1.033415975785843</v>
      </c>
      <c r="L262">
        <v>0.30140927332799872</v>
      </c>
    </row>
    <row r="263" spans="1:12">
      <c r="A263" t="s">
        <v>192</v>
      </c>
      <c r="B263" t="s">
        <v>182</v>
      </c>
      <c r="C263">
        <v>2.5263339281889681E-2</v>
      </c>
      <c r="D263">
        <v>6.9861743612279273E-2</v>
      </c>
      <c r="E263">
        <v>0.71790687332490477</v>
      </c>
      <c r="F263">
        <v>0.1095253957568009</v>
      </c>
      <c r="G263">
        <v>5.3388435428244181E-2</v>
      </c>
      <c r="H263">
        <v>4.1189707439930438E-2</v>
      </c>
      <c r="I263">
        <v>8.4262056474911223E-2</v>
      </c>
      <c r="J263">
        <v>8.7926038566647838E-2</v>
      </c>
      <c r="K263">
        <v>0.95832881645225809</v>
      </c>
      <c r="L263">
        <v>0.33789697736188318</v>
      </c>
    </row>
    <row r="264" spans="1:12">
      <c r="A264" t="s">
        <v>130</v>
      </c>
      <c r="B264" t="s">
        <v>182</v>
      </c>
      <c r="C264">
        <v>-4.446303065860685E-2</v>
      </c>
      <c r="D264">
        <v>7.3901142159311498E-2</v>
      </c>
      <c r="E264">
        <v>0.54788343552147079</v>
      </c>
      <c r="F264">
        <v>-0.1058978263615943</v>
      </c>
      <c r="G264">
        <v>5.2291979220281143E-2</v>
      </c>
      <c r="H264">
        <v>4.3826830882763672E-2</v>
      </c>
      <c r="I264">
        <v>-6.1434795702987453E-2</v>
      </c>
      <c r="J264">
        <v>9.0530822945696698E-2</v>
      </c>
      <c r="K264">
        <v>-0.67860639839580394</v>
      </c>
      <c r="L264">
        <v>0.49738728762847678</v>
      </c>
    </row>
    <row r="265" spans="1:12">
      <c r="A265" t="s">
        <v>192</v>
      </c>
      <c r="B265" t="s">
        <v>193</v>
      </c>
      <c r="C265">
        <v>7.1626022117644167E-4</v>
      </c>
      <c r="D265">
        <v>5.738883851182381E-2</v>
      </c>
      <c r="E265">
        <v>0.99005084359581719</v>
      </c>
      <c r="F265">
        <v>-0.24014023382290289</v>
      </c>
      <c r="G265">
        <v>5.6484581669009479E-2</v>
      </c>
      <c r="H265">
        <v>2.9211922982222341E-5</v>
      </c>
      <c r="I265">
        <v>-0.2408564940440793</v>
      </c>
      <c r="J265">
        <v>8.0523206295199115E-2</v>
      </c>
      <c r="K265">
        <v>-2.991143859337845</v>
      </c>
      <c r="L265">
        <v>2.7793452450068919E-3</v>
      </c>
    </row>
    <row r="266" spans="1:12">
      <c r="A266" t="s">
        <v>194</v>
      </c>
      <c r="B266" t="s">
        <v>193</v>
      </c>
      <c r="C266">
        <v>0.1057103282832321</v>
      </c>
      <c r="D266">
        <v>6.2363486896431453E-2</v>
      </c>
      <c r="E266">
        <v>9.1181795692562198E-2</v>
      </c>
      <c r="F266">
        <v>-0.11147446192327259</v>
      </c>
      <c r="G266">
        <v>5.4304496875299028E-2</v>
      </c>
      <c r="H266">
        <v>4.1054608772280773E-2</v>
      </c>
      <c r="I266">
        <v>-0.21718479020650469</v>
      </c>
      <c r="J266">
        <v>8.2693306130307426E-2</v>
      </c>
      <c r="K266">
        <v>-2.6263890074036551</v>
      </c>
      <c r="L266">
        <v>8.6296131361160988E-3</v>
      </c>
    </row>
    <row r="267" spans="1:12">
      <c r="A267" t="s">
        <v>96</v>
      </c>
      <c r="B267" t="s">
        <v>193</v>
      </c>
      <c r="C267">
        <v>-4.844844833681107E-2</v>
      </c>
      <c r="D267">
        <v>6.1003193893572928E-2</v>
      </c>
      <c r="E267">
        <v>0.42774860170741952</v>
      </c>
      <c r="F267">
        <v>0.16177454414399689</v>
      </c>
      <c r="G267">
        <v>5.9652605875134393E-2</v>
      </c>
      <c r="H267">
        <v>7.1148933332445064E-3</v>
      </c>
      <c r="I267">
        <v>0.21022299248080789</v>
      </c>
      <c r="J267">
        <v>8.5321879098569864E-2</v>
      </c>
      <c r="K267">
        <v>2.4638814182461162</v>
      </c>
      <c r="L267">
        <v>1.3744157423814411E-2</v>
      </c>
    </row>
    <row r="268" spans="1:12">
      <c r="A268" t="s">
        <v>195</v>
      </c>
      <c r="B268" t="s">
        <v>193</v>
      </c>
      <c r="C268">
        <v>-4.0459715333970659E-3</v>
      </c>
      <c r="D268">
        <v>5.8462072916003048E-2</v>
      </c>
      <c r="E268">
        <v>0.94487399038330355</v>
      </c>
      <c r="F268">
        <v>-0.2050387771438118</v>
      </c>
      <c r="G268">
        <v>5.8262528477724583E-2</v>
      </c>
      <c r="H268">
        <v>5.0670763830200426E-4</v>
      </c>
      <c r="I268">
        <v>-0.20099280561041469</v>
      </c>
      <c r="J268">
        <v>8.2536877783532164E-2</v>
      </c>
      <c r="K268">
        <v>-2.435187894283505</v>
      </c>
      <c r="L268">
        <v>1.48840586343002E-2</v>
      </c>
    </row>
    <row r="269" spans="1:12">
      <c r="A269" t="s">
        <v>22</v>
      </c>
      <c r="B269" t="s">
        <v>193</v>
      </c>
      <c r="C269">
        <v>-2.1556355389502589E-2</v>
      </c>
      <c r="D269">
        <v>6.0864061346054842E-2</v>
      </c>
      <c r="E269">
        <v>0.723474799291704</v>
      </c>
      <c r="F269">
        <v>0.1760385227381572</v>
      </c>
      <c r="G269">
        <v>5.8645668364077357E-2</v>
      </c>
      <c r="H269">
        <v>2.9341086786238151E-3</v>
      </c>
      <c r="I269">
        <v>0.1975948781276598</v>
      </c>
      <c r="J269">
        <v>8.4520697946749532E-2</v>
      </c>
      <c r="K269">
        <v>2.337828282631436</v>
      </c>
      <c r="L269">
        <v>1.9396157814978832E-2</v>
      </c>
    </row>
    <row r="270" spans="1:12">
      <c r="A270" t="s">
        <v>33</v>
      </c>
      <c r="B270" t="s">
        <v>193</v>
      </c>
      <c r="C270">
        <v>-5.9726208647199568E-2</v>
      </c>
      <c r="D270">
        <v>5.76643059641379E-2</v>
      </c>
      <c r="E270">
        <v>0.30120305899093519</v>
      </c>
      <c r="F270">
        <v>0.12878315332451171</v>
      </c>
      <c r="G270">
        <v>5.8117016619734299E-2</v>
      </c>
      <c r="H270">
        <v>2.7522108204285529E-2</v>
      </c>
      <c r="I270">
        <v>0.18850936197171131</v>
      </c>
      <c r="J270">
        <v>8.1870384163653359E-2</v>
      </c>
      <c r="K270">
        <v>2.302534230142292</v>
      </c>
      <c r="L270">
        <v>2.1305063347152538E-2</v>
      </c>
    </row>
    <row r="271" spans="1:12">
      <c r="A271" t="s">
        <v>29</v>
      </c>
      <c r="B271" t="s">
        <v>193</v>
      </c>
      <c r="C271">
        <v>-6.5524987554011649E-2</v>
      </c>
      <c r="D271">
        <v>5.7694423125992433E-2</v>
      </c>
      <c r="E271">
        <v>0.25703606597400203</v>
      </c>
      <c r="F271">
        <v>0.1219338894118384</v>
      </c>
      <c r="G271">
        <v>5.8479622504468053E-2</v>
      </c>
      <c r="H271">
        <v>3.7992024592066242E-2</v>
      </c>
      <c r="I271">
        <v>0.18745887696585009</v>
      </c>
      <c r="J271">
        <v>8.2149331756905586E-2</v>
      </c>
      <c r="K271">
        <v>2.2819282026611498</v>
      </c>
      <c r="L271">
        <v>2.2493579461692951E-2</v>
      </c>
    </row>
    <row r="272" spans="1:12">
      <c r="A272" t="s">
        <v>196</v>
      </c>
      <c r="B272" t="s">
        <v>193</v>
      </c>
      <c r="C272">
        <v>-5.0022846500737787E-2</v>
      </c>
      <c r="D272">
        <v>6.1927324670496102E-2</v>
      </c>
      <c r="E272">
        <v>0.41990202856533693</v>
      </c>
      <c r="F272">
        <v>0.1307297762370512</v>
      </c>
      <c r="G272">
        <v>5.7137551404299998E-2</v>
      </c>
      <c r="H272">
        <v>2.290754325855868E-2</v>
      </c>
      <c r="I272">
        <v>0.180752622737789</v>
      </c>
      <c r="J272">
        <v>8.4259677908974109E-2</v>
      </c>
      <c r="K272">
        <v>2.1451853036164752</v>
      </c>
      <c r="L272">
        <v>3.1938034169010088E-2</v>
      </c>
    </row>
    <row r="273" spans="1:12">
      <c r="A273" t="s">
        <v>197</v>
      </c>
      <c r="B273" t="s">
        <v>193</v>
      </c>
      <c r="C273">
        <v>8.5512032449073811E-3</v>
      </c>
      <c r="D273">
        <v>5.9182871156569949E-2</v>
      </c>
      <c r="E273">
        <v>0.88521831405934015</v>
      </c>
      <c r="F273">
        <v>0.18206579097632369</v>
      </c>
      <c r="G273">
        <v>5.5211238057992558E-2</v>
      </c>
      <c r="H273">
        <v>1.10524481370617E-3</v>
      </c>
      <c r="I273">
        <v>0.17351458773141629</v>
      </c>
      <c r="J273">
        <v>8.0937587351189832E-2</v>
      </c>
      <c r="K273">
        <v>2.1438072644608619</v>
      </c>
      <c r="L273">
        <v>3.2048333034658823E-2</v>
      </c>
    </row>
    <row r="274" spans="1:12">
      <c r="A274" t="s">
        <v>34</v>
      </c>
      <c r="B274" t="s">
        <v>193</v>
      </c>
      <c r="C274">
        <v>-5.4312454354547832E-2</v>
      </c>
      <c r="D274">
        <v>5.6887131060369578E-2</v>
      </c>
      <c r="E274">
        <v>0.34052757665551858</v>
      </c>
      <c r="F274">
        <v>0.118652008686294</v>
      </c>
      <c r="G274">
        <v>5.750241827243955E-2</v>
      </c>
      <c r="H274">
        <v>4.001902583021541E-2</v>
      </c>
      <c r="I274">
        <v>0.17296446304084179</v>
      </c>
      <c r="J274">
        <v>8.0886796125562141E-2</v>
      </c>
      <c r="K274">
        <v>2.138352256805248</v>
      </c>
      <c r="L274">
        <v>3.2488164281011978E-2</v>
      </c>
    </row>
    <row r="275" spans="1:12">
      <c r="A275" t="s">
        <v>110</v>
      </c>
      <c r="B275" t="s">
        <v>193</v>
      </c>
      <c r="C275">
        <v>-5.6289832006922162E-2</v>
      </c>
      <c r="D275">
        <v>6.1181559958645243E-2</v>
      </c>
      <c r="E275">
        <v>0.35833539836226258</v>
      </c>
      <c r="F275">
        <v>0.1146949802791852</v>
      </c>
      <c r="G275">
        <v>5.5956543273094933E-2</v>
      </c>
      <c r="H275">
        <v>4.135598854294275E-2</v>
      </c>
      <c r="I275">
        <v>0.1709848122861074</v>
      </c>
      <c r="J275">
        <v>8.2911507126858144E-2</v>
      </c>
      <c r="K275">
        <v>2.062256714553425</v>
      </c>
      <c r="L275">
        <v>3.9183301701975592E-2</v>
      </c>
    </row>
    <row r="276" spans="1:12">
      <c r="A276" t="s">
        <v>167</v>
      </c>
      <c r="B276" t="s">
        <v>193</v>
      </c>
      <c r="C276">
        <v>1.4190179707772709E-2</v>
      </c>
      <c r="D276">
        <v>4.1355712644496841E-2</v>
      </c>
      <c r="E276">
        <v>0.73176148359341886</v>
      </c>
      <c r="F276">
        <v>-0.12658567709320159</v>
      </c>
      <c r="G276">
        <v>5.4495787138483652E-2</v>
      </c>
      <c r="H276">
        <v>2.0925879028569658E-2</v>
      </c>
      <c r="I276">
        <v>-0.14077585680097429</v>
      </c>
      <c r="J276">
        <v>6.8411152483912413E-2</v>
      </c>
      <c r="K276">
        <v>-2.0577910426823931</v>
      </c>
      <c r="L276">
        <v>3.9610196287059862E-2</v>
      </c>
    </row>
    <row r="277" spans="1:12">
      <c r="A277" t="s">
        <v>165</v>
      </c>
      <c r="B277" t="s">
        <v>193</v>
      </c>
      <c r="C277">
        <v>-4.4729501821524013E-2</v>
      </c>
      <c r="D277">
        <v>6.2155990224657523E-2</v>
      </c>
      <c r="E277">
        <v>0.4723439604304136</v>
      </c>
      <c r="F277">
        <v>0.12813201889819961</v>
      </c>
      <c r="G277">
        <v>5.7764012452433518E-2</v>
      </c>
      <c r="H277">
        <v>2.7368070036854319E-2</v>
      </c>
      <c r="I277">
        <v>0.1728615207197236</v>
      </c>
      <c r="J277">
        <v>8.4853098089655021E-2</v>
      </c>
      <c r="K277">
        <v>2.0371857317110531</v>
      </c>
      <c r="L277">
        <v>4.1631433138783702E-2</v>
      </c>
    </row>
    <row r="278" spans="1:12">
      <c r="A278" t="s">
        <v>198</v>
      </c>
      <c r="B278" t="s">
        <v>193</v>
      </c>
      <c r="C278">
        <v>-1.967894885993272E-2</v>
      </c>
      <c r="D278">
        <v>6.0409312264411118E-2</v>
      </c>
      <c r="E278">
        <v>0.74484616522047831</v>
      </c>
      <c r="F278">
        <v>0.14076233860715731</v>
      </c>
      <c r="G278">
        <v>5.9128522722192267E-2</v>
      </c>
      <c r="H278">
        <v>1.7969490438548019E-2</v>
      </c>
      <c r="I278">
        <v>0.16044128746708999</v>
      </c>
      <c r="J278">
        <v>8.453086541357506E-2</v>
      </c>
      <c r="K278">
        <v>1.898020169107653</v>
      </c>
      <c r="L278">
        <v>5.7693425182316897E-2</v>
      </c>
    </row>
    <row r="279" spans="1:12">
      <c r="A279" t="s">
        <v>199</v>
      </c>
      <c r="B279" t="s">
        <v>193</v>
      </c>
      <c r="C279">
        <v>2.4636556118924981E-2</v>
      </c>
      <c r="D279">
        <v>6.16665956678027E-2</v>
      </c>
      <c r="E279">
        <v>0.68981632239554413</v>
      </c>
      <c r="F279">
        <v>0.17388130335924001</v>
      </c>
      <c r="G279">
        <v>5.5973034054735957E-2</v>
      </c>
      <c r="H279">
        <v>2.0919826364805259E-3</v>
      </c>
      <c r="I279">
        <v>0.149244747240315</v>
      </c>
      <c r="J279">
        <v>8.3281147701919273E-2</v>
      </c>
      <c r="K279">
        <v>1.792059203776746</v>
      </c>
      <c r="L279">
        <v>7.3123482932502926E-2</v>
      </c>
    </row>
    <row r="280" spans="1:12">
      <c r="A280" t="s">
        <v>200</v>
      </c>
      <c r="B280" t="s">
        <v>193</v>
      </c>
      <c r="C280">
        <v>-2.9497747891300882E-2</v>
      </c>
      <c r="D280">
        <v>6.1090545292616087E-2</v>
      </c>
      <c r="E280">
        <v>0.62957316633472127</v>
      </c>
      <c r="F280">
        <v>0.1240553041718184</v>
      </c>
      <c r="G280">
        <v>6.0538404197705412E-2</v>
      </c>
      <c r="H280">
        <v>4.1395950185465713E-2</v>
      </c>
      <c r="I280">
        <v>0.15355305206311931</v>
      </c>
      <c r="J280">
        <v>8.6005541140986574E-2</v>
      </c>
      <c r="K280">
        <v>1.7853855696507259</v>
      </c>
      <c r="L280">
        <v>7.4198797671000571E-2</v>
      </c>
    </row>
    <row r="281" spans="1:12">
      <c r="A281" t="s">
        <v>201</v>
      </c>
      <c r="B281" t="s">
        <v>193</v>
      </c>
      <c r="C281">
        <v>1.6911868457647371E-2</v>
      </c>
      <c r="D281">
        <v>6.1038059599839337E-2</v>
      </c>
      <c r="E281">
        <v>0.78192726338995155</v>
      </c>
      <c r="F281">
        <v>0.1604938456514774</v>
      </c>
      <c r="G281">
        <v>5.6476349094723023E-2</v>
      </c>
      <c r="H281">
        <v>4.8267046026872033E-3</v>
      </c>
      <c r="I281">
        <v>0.14358197719383001</v>
      </c>
      <c r="J281">
        <v>8.3157818193977176E-2</v>
      </c>
      <c r="K281">
        <v>1.726620302361771</v>
      </c>
      <c r="L281">
        <v>8.4235877304356999E-2</v>
      </c>
    </row>
    <row r="282" spans="1:12">
      <c r="A282" t="s">
        <v>202</v>
      </c>
      <c r="B282" t="s">
        <v>193</v>
      </c>
      <c r="C282">
        <v>-2.622322050617849E-2</v>
      </c>
      <c r="D282">
        <v>6.0501530639237883E-2</v>
      </c>
      <c r="E282">
        <v>0.66503144645803935</v>
      </c>
      <c r="F282">
        <v>0.1181909284792229</v>
      </c>
      <c r="G282">
        <v>5.8848570810208313E-2</v>
      </c>
      <c r="H282">
        <v>4.5586259880551531E-2</v>
      </c>
      <c r="I282">
        <v>0.14441414898540139</v>
      </c>
      <c r="J282">
        <v>8.4401359563070683E-2</v>
      </c>
      <c r="K282">
        <v>1.711040553529056</v>
      </c>
      <c r="L282">
        <v>8.7073626814729854E-2</v>
      </c>
    </row>
    <row r="283" spans="1:12">
      <c r="A283" t="s">
        <v>203</v>
      </c>
      <c r="B283" t="s">
        <v>193</v>
      </c>
      <c r="C283">
        <v>-2.04351475798045E-2</v>
      </c>
      <c r="D283">
        <v>6.163793229942905E-2</v>
      </c>
      <c r="E283">
        <v>0.74048474422739452</v>
      </c>
      <c r="F283">
        <v>0.116519134494367</v>
      </c>
      <c r="G283">
        <v>5.5554093628797013E-2</v>
      </c>
      <c r="H283">
        <v>3.6884342489590147E-2</v>
      </c>
      <c r="I283">
        <v>0.13695428207417151</v>
      </c>
      <c r="J283">
        <v>8.2978864881764577E-2</v>
      </c>
      <c r="K283">
        <v>1.6504718673762979</v>
      </c>
      <c r="L283">
        <v>9.8846462668653601E-2</v>
      </c>
    </row>
    <row r="284" spans="1:12">
      <c r="A284" t="s">
        <v>59</v>
      </c>
      <c r="B284" t="s">
        <v>193</v>
      </c>
      <c r="C284">
        <v>1.201546115537128E-2</v>
      </c>
      <c r="D284">
        <v>5.7028541849094443E-2</v>
      </c>
      <c r="E284">
        <v>0.83327955695030742</v>
      </c>
      <c r="F284">
        <v>0.14824082486118351</v>
      </c>
      <c r="G284">
        <v>6.1386950770859483E-2</v>
      </c>
      <c r="H284">
        <v>1.6396632177039659E-2</v>
      </c>
      <c r="I284">
        <v>0.1362253637058122</v>
      </c>
      <c r="J284">
        <v>8.3789094221013286E-2</v>
      </c>
      <c r="K284">
        <v>1.6258125830371919</v>
      </c>
      <c r="L284">
        <v>0.10398953073289199</v>
      </c>
    </row>
    <row r="285" spans="1:12">
      <c r="A285" t="s">
        <v>91</v>
      </c>
      <c r="B285" t="s">
        <v>193</v>
      </c>
      <c r="C285">
        <v>1.7914926871244991E-2</v>
      </c>
      <c r="D285">
        <v>6.1792423259874732E-2</v>
      </c>
      <c r="E285">
        <v>0.77208834627818435</v>
      </c>
      <c r="F285">
        <v>0.15072429695878589</v>
      </c>
      <c r="G285">
        <v>5.6937436973973791E-2</v>
      </c>
      <c r="H285">
        <v>8.5899789562965036E-3</v>
      </c>
      <c r="I285">
        <v>0.1328093700875409</v>
      </c>
      <c r="J285">
        <v>8.4024849309550953E-2</v>
      </c>
      <c r="K285">
        <v>1.5805963495187689</v>
      </c>
      <c r="L285">
        <v>0.11397036103854941</v>
      </c>
    </row>
    <row r="286" spans="1:12">
      <c r="A286" t="s">
        <v>204</v>
      </c>
      <c r="B286" t="s">
        <v>193</v>
      </c>
      <c r="C286">
        <v>-1.497943177964242E-2</v>
      </c>
      <c r="D286">
        <v>6.2068871261355997E-2</v>
      </c>
      <c r="E286">
        <v>0.80946918405579582</v>
      </c>
      <c r="F286">
        <v>0.117308302753629</v>
      </c>
      <c r="G286">
        <v>5.6210978492582483E-2</v>
      </c>
      <c r="H286">
        <v>3.7828028858989192E-2</v>
      </c>
      <c r="I286">
        <v>0.13228773453327139</v>
      </c>
      <c r="J286">
        <v>8.373899260650533E-2</v>
      </c>
      <c r="K286">
        <v>1.579762669881875</v>
      </c>
      <c r="L286">
        <v>0.1141612275421036</v>
      </c>
    </row>
    <row r="287" spans="1:12">
      <c r="A287" t="s">
        <v>205</v>
      </c>
      <c r="B287" t="s">
        <v>193</v>
      </c>
      <c r="C287">
        <v>0.13923250179610661</v>
      </c>
      <c r="D287">
        <v>5.522948597004889E-2</v>
      </c>
      <c r="E287">
        <v>1.2260546428459239E-2</v>
      </c>
      <c r="F287">
        <v>1.6445362287019861E-2</v>
      </c>
      <c r="G287">
        <v>6.1726850496137728E-2</v>
      </c>
      <c r="H287">
        <v>0.79011507340018516</v>
      </c>
      <c r="I287">
        <v>-0.12278713950908671</v>
      </c>
      <c r="J287">
        <v>8.2828136479630915E-2</v>
      </c>
      <c r="K287">
        <v>-1.4824327182500669</v>
      </c>
      <c r="L287">
        <v>0.13822519364077279</v>
      </c>
    </row>
    <row r="288" spans="1:12">
      <c r="A288" t="s">
        <v>56</v>
      </c>
      <c r="B288" t="s">
        <v>193</v>
      </c>
      <c r="C288">
        <v>-7.0933873257516033E-3</v>
      </c>
      <c r="D288">
        <v>5.3608985987540513E-2</v>
      </c>
      <c r="E288">
        <v>0.89482799827125781</v>
      </c>
      <c r="F288">
        <v>0.1039521978405125</v>
      </c>
      <c r="G288">
        <v>5.250231237737827E-2</v>
      </c>
      <c r="H288">
        <v>4.8720491851051283E-2</v>
      </c>
      <c r="I288">
        <v>0.1110455851662641</v>
      </c>
      <c r="J288">
        <v>7.5036099202877835E-2</v>
      </c>
      <c r="K288">
        <v>1.479895494914069</v>
      </c>
      <c r="L288">
        <v>0.1389011381593224</v>
      </c>
    </row>
    <row r="289" spans="1:12">
      <c r="A289" t="s">
        <v>177</v>
      </c>
      <c r="B289" t="s">
        <v>193</v>
      </c>
      <c r="C289">
        <v>-3.5307408279311572E-2</v>
      </c>
      <c r="D289">
        <v>6.3383924169190115E-2</v>
      </c>
      <c r="E289">
        <v>0.57793888168192831</v>
      </c>
      <c r="F289">
        <v>-0.1555355405925376</v>
      </c>
      <c r="G289">
        <v>5.9491972709959012E-2</v>
      </c>
      <c r="H289">
        <v>9.4331892531699883E-3</v>
      </c>
      <c r="I289">
        <v>-0.120228132313226</v>
      </c>
      <c r="J289">
        <v>8.6929952605578648E-2</v>
      </c>
      <c r="K289">
        <v>-1.383046104473667</v>
      </c>
      <c r="L289">
        <v>0.16665072964487981</v>
      </c>
    </row>
    <row r="290" spans="1:12">
      <c r="A290" t="s">
        <v>206</v>
      </c>
      <c r="B290" t="s">
        <v>193</v>
      </c>
      <c r="C290">
        <v>1.1706559486774459E-2</v>
      </c>
      <c r="D290">
        <v>6.1929759267841701E-2</v>
      </c>
      <c r="E290">
        <v>0.85020497633978487</v>
      </c>
      <c r="F290">
        <v>0.12654503158767669</v>
      </c>
      <c r="G290">
        <v>6.0738682966620203E-2</v>
      </c>
      <c r="H290">
        <v>3.8139312965824901E-2</v>
      </c>
      <c r="I290">
        <v>0.1148384721009022</v>
      </c>
      <c r="J290">
        <v>8.6743776096573202E-2</v>
      </c>
      <c r="K290">
        <v>1.3238814041603491</v>
      </c>
      <c r="L290">
        <v>0.18554243505173409</v>
      </c>
    </row>
    <row r="291" spans="1:12">
      <c r="A291" t="s">
        <v>207</v>
      </c>
      <c r="B291" t="s">
        <v>193</v>
      </c>
      <c r="C291">
        <v>2.1303345696542901E-2</v>
      </c>
      <c r="D291">
        <v>5.9746415180264002E-2</v>
      </c>
      <c r="E291">
        <v>0.72168584327930119</v>
      </c>
      <c r="F291">
        <v>0.12683792382908321</v>
      </c>
      <c r="G291">
        <v>5.6410480304308869E-2</v>
      </c>
      <c r="H291">
        <v>2.5346059684012372E-2</v>
      </c>
      <c r="I291">
        <v>0.1055345781325403</v>
      </c>
      <c r="J291">
        <v>8.2169193832331719E-2</v>
      </c>
      <c r="K291">
        <v>1.2843569859999631</v>
      </c>
      <c r="L291">
        <v>0.19901707607745611</v>
      </c>
    </row>
    <row r="292" spans="1:12">
      <c r="A292" t="s">
        <v>186</v>
      </c>
      <c r="B292" t="s">
        <v>193</v>
      </c>
      <c r="C292">
        <v>0.1399755129753931</v>
      </c>
      <c r="D292">
        <v>5.8028600426679892E-2</v>
      </c>
      <c r="E292">
        <v>1.64934789313631E-2</v>
      </c>
      <c r="F292">
        <v>3.9680108250406E-2</v>
      </c>
      <c r="G292">
        <v>5.9745930665388358E-2</v>
      </c>
      <c r="H292">
        <v>0.50715644348065159</v>
      </c>
      <c r="I292">
        <v>-0.1002954047249871</v>
      </c>
      <c r="J292">
        <v>8.3288022539574486E-2</v>
      </c>
      <c r="K292">
        <v>-1.2041996155849599</v>
      </c>
      <c r="L292">
        <v>0.2285124345367309</v>
      </c>
    </row>
    <row r="293" spans="1:12">
      <c r="A293" t="s">
        <v>208</v>
      </c>
      <c r="B293" t="s">
        <v>193</v>
      </c>
      <c r="C293">
        <v>3.5553043316590761E-3</v>
      </c>
      <c r="D293">
        <v>6.3725634299489561E-2</v>
      </c>
      <c r="E293">
        <v>0.95554780982239107</v>
      </c>
      <c r="F293">
        <v>0.1013205664987467</v>
      </c>
      <c r="G293">
        <v>5.0524048915491039E-2</v>
      </c>
      <c r="H293">
        <v>4.591746741270003E-2</v>
      </c>
      <c r="I293">
        <v>9.7765262167087627E-2</v>
      </c>
      <c r="J293">
        <v>8.1324264433729809E-2</v>
      </c>
      <c r="K293">
        <v>1.202165956837586</v>
      </c>
      <c r="L293">
        <v>0.2292992361243722</v>
      </c>
    </row>
    <row r="294" spans="1:12">
      <c r="A294" t="s">
        <v>54</v>
      </c>
      <c r="B294" t="s">
        <v>193</v>
      </c>
      <c r="C294">
        <v>0.11985128915413221</v>
      </c>
      <c r="D294">
        <v>5.613600804826531E-2</v>
      </c>
      <c r="E294">
        <v>3.3623728393690613E-2</v>
      </c>
      <c r="F294">
        <v>2.8993838496707142E-2</v>
      </c>
      <c r="G294">
        <v>5.6160980187944992E-2</v>
      </c>
      <c r="H294">
        <v>0.60609163313059289</v>
      </c>
      <c r="I294">
        <v>-9.0857450657425065E-2</v>
      </c>
      <c r="J294">
        <v>7.9405963852003325E-2</v>
      </c>
      <c r="K294">
        <v>-1.144214442466374</v>
      </c>
      <c r="L294">
        <v>0.25253471500994079</v>
      </c>
    </row>
    <row r="295" spans="1:12">
      <c r="A295" t="s">
        <v>136</v>
      </c>
      <c r="B295" t="s">
        <v>193</v>
      </c>
      <c r="C295">
        <v>6.6707853596053468E-2</v>
      </c>
      <c r="D295">
        <v>5.9967143447740207E-2</v>
      </c>
      <c r="E295">
        <v>0.26690420100554713</v>
      </c>
      <c r="F295">
        <v>0.16184409933652941</v>
      </c>
      <c r="G295">
        <v>5.8189244818421672E-2</v>
      </c>
      <c r="H295">
        <v>5.7918673655887451E-3</v>
      </c>
      <c r="I295">
        <v>9.5136245740475939E-2</v>
      </c>
      <c r="J295">
        <v>8.355864111999467E-2</v>
      </c>
      <c r="K295">
        <v>1.1385566407650789</v>
      </c>
      <c r="L295">
        <v>0.25488812185267729</v>
      </c>
    </row>
    <row r="296" spans="1:12">
      <c r="A296" t="s">
        <v>114</v>
      </c>
      <c r="B296" t="s">
        <v>193</v>
      </c>
      <c r="C296">
        <v>2.5555260246767662E-2</v>
      </c>
      <c r="D296">
        <v>6.3519789395435317E-2</v>
      </c>
      <c r="E296">
        <v>0.68775143721899679</v>
      </c>
      <c r="F296">
        <v>0.12480519478719621</v>
      </c>
      <c r="G296">
        <v>6.0283555298259732E-2</v>
      </c>
      <c r="H296">
        <v>3.9365249468889398E-2</v>
      </c>
      <c r="I296">
        <v>9.9249934540428547E-2</v>
      </c>
      <c r="J296">
        <v>8.7572088499925566E-2</v>
      </c>
      <c r="K296">
        <v>1.1333512337154421</v>
      </c>
      <c r="L296">
        <v>0.25706678445644687</v>
      </c>
    </row>
    <row r="297" spans="1:12">
      <c r="A297" t="s">
        <v>148</v>
      </c>
      <c r="B297" t="s">
        <v>193</v>
      </c>
      <c r="C297">
        <v>5.7722113525878832E-2</v>
      </c>
      <c r="D297">
        <v>5.9957871271433393E-2</v>
      </c>
      <c r="E297">
        <v>0.33651228877645267</v>
      </c>
      <c r="F297">
        <v>0.13969955463935241</v>
      </c>
      <c r="G297">
        <v>5.3604075401294478E-2</v>
      </c>
      <c r="H297">
        <v>9.6631464755027735E-3</v>
      </c>
      <c r="I297">
        <v>8.1977441113473576E-2</v>
      </c>
      <c r="J297">
        <v>8.0426010885965502E-2</v>
      </c>
      <c r="K297">
        <v>1.019290155142816</v>
      </c>
      <c r="L297">
        <v>0.30806523641553341</v>
      </c>
    </row>
    <row r="298" spans="1:12">
      <c r="A298" t="s">
        <v>209</v>
      </c>
      <c r="B298" t="s">
        <v>193</v>
      </c>
      <c r="C298">
        <v>-7.4710118270977413E-2</v>
      </c>
      <c r="D298">
        <v>5.5275013698743131E-2</v>
      </c>
      <c r="E298">
        <v>0.17758465768491311</v>
      </c>
      <c r="F298">
        <v>-0.1569377148390573</v>
      </c>
      <c r="G298">
        <v>6.4683357929947144E-2</v>
      </c>
      <c r="H298">
        <v>1.5901834765946869E-2</v>
      </c>
      <c r="I298">
        <v>-8.2227596568079889E-2</v>
      </c>
      <c r="J298">
        <v>8.5083864113531527E-2</v>
      </c>
      <c r="K298">
        <v>-0.96642997382393936</v>
      </c>
      <c r="L298">
        <v>0.33382907151849078</v>
      </c>
    </row>
    <row r="299" spans="1:12">
      <c r="A299" t="s">
        <v>210</v>
      </c>
      <c r="B299" t="s">
        <v>193</v>
      </c>
      <c r="C299">
        <v>0.11506002191230751</v>
      </c>
      <c r="D299">
        <v>5.6532464147483683E-2</v>
      </c>
      <c r="E299">
        <v>4.2759228687819291E-2</v>
      </c>
      <c r="F299">
        <v>4.8536224506313522E-2</v>
      </c>
      <c r="G299">
        <v>5.7922156827605882E-2</v>
      </c>
      <c r="H299">
        <v>0.40279194663468348</v>
      </c>
      <c r="I299">
        <v>-6.6523797405993984E-2</v>
      </c>
      <c r="J299">
        <v>8.0937604079613687E-2</v>
      </c>
      <c r="K299">
        <v>-0.82191458670506645</v>
      </c>
      <c r="L299">
        <v>0.4111255105144993</v>
      </c>
    </row>
    <row r="300" spans="1:12">
      <c r="A300" t="s">
        <v>137</v>
      </c>
      <c r="B300" t="s">
        <v>193</v>
      </c>
      <c r="C300">
        <v>4.9266605454702878E-2</v>
      </c>
      <c r="D300">
        <v>6.2045874143665553E-2</v>
      </c>
      <c r="E300">
        <v>0.42786369400829399</v>
      </c>
      <c r="F300">
        <v>0.11717980819995361</v>
      </c>
      <c r="G300">
        <v>5.8772374246403983E-2</v>
      </c>
      <c r="H300">
        <v>4.7171232401439209E-2</v>
      </c>
      <c r="I300">
        <v>6.7913202745250728E-2</v>
      </c>
      <c r="J300">
        <v>8.5462754886622722E-2</v>
      </c>
      <c r="K300">
        <v>0.79465262774814927</v>
      </c>
      <c r="L300">
        <v>0.42681559579834483</v>
      </c>
    </row>
    <row r="301" spans="1:12">
      <c r="A301" t="s">
        <v>211</v>
      </c>
      <c r="B301" t="s">
        <v>193</v>
      </c>
      <c r="C301">
        <v>-0.14669424864621511</v>
      </c>
      <c r="D301">
        <v>6.1922827793619947E-2</v>
      </c>
      <c r="E301">
        <v>1.8507404542221859E-2</v>
      </c>
      <c r="F301">
        <v>-8.8675978147504636E-2</v>
      </c>
      <c r="G301">
        <v>5.8643824006883533E-2</v>
      </c>
      <c r="H301">
        <v>0.13165820882125551</v>
      </c>
      <c r="I301">
        <v>5.8018270498710472E-2</v>
      </c>
      <c r="J301">
        <v>8.5285020350051158E-2</v>
      </c>
      <c r="K301">
        <v>0.68028676384874276</v>
      </c>
      <c r="L301">
        <v>0.4963229038105692</v>
      </c>
    </row>
    <row r="302" spans="1:12">
      <c r="A302" t="s">
        <v>99</v>
      </c>
      <c r="B302" t="s">
        <v>193</v>
      </c>
      <c r="C302">
        <v>0.1184740454575797</v>
      </c>
      <c r="D302">
        <v>5.8918909131629123E-2</v>
      </c>
      <c r="E302">
        <v>4.5291902778122929E-2</v>
      </c>
      <c r="F302">
        <v>7.5982246960440203E-2</v>
      </c>
      <c r="G302">
        <v>6.0638640336402379E-2</v>
      </c>
      <c r="H302">
        <v>0.21126177613362271</v>
      </c>
      <c r="I302">
        <v>-4.2491798497139487E-2</v>
      </c>
      <c r="J302">
        <v>8.4548699310567368E-2</v>
      </c>
      <c r="K302">
        <v>-0.50257187684291948</v>
      </c>
      <c r="L302">
        <v>0.6152653060022657</v>
      </c>
    </row>
    <row r="303" spans="1:12">
      <c r="A303" t="s">
        <v>154</v>
      </c>
      <c r="B303" t="s">
        <v>212</v>
      </c>
      <c r="C303">
        <v>-0.21010941899150151</v>
      </c>
      <c r="D303">
        <v>7.0212305556208082E-2</v>
      </c>
      <c r="E303">
        <v>3.2266637633936138E-3</v>
      </c>
      <c r="F303">
        <v>2.2436084042120431E-2</v>
      </c>
      <c r="G303">
        <v>5.9825855150248033E-2</v>
      </c>
      <c r="H303">
        <v>0.70824458700609627</v>
      </c>
      <c r="I303">
        <v>0.23254550303362201</v>
      </c>
      <c r="J303">
        <v>9.2243703286331621E-2</v>
      </c>
      <c r="K303">
        <v>2.5209905364681928</v>
      </c>
      <c r="L303">
        <v>1.170249993348205E-2</v>
      </c>
    </row>
    <row r="304" spans="1:12">
      <c r="A304" t="s">
        <v>213</v>
      </c>
      <c r="B304" t="s">
        <v>212</v>
      </c>
      <c r="C304">
        <v>-5.8295530476299637E-2</v>
      </c>
      <c r="D304">
        <v>7.8887148531995605E-2</v>
      </c>
      <c r="E304">
        <v>0.4606111218076181</v>
      </c>
      <c r="F304">
        <v>0.1978801460472161</v>
      </c>
      <c r="G304">
        <v>7.0287178279747162E-2</v>
      </c>
      <c r="H304">
        <v>5.2541042267262679E-3</v>
      </c>
      <c r="I304">
        <v>0.25617567652351569</v>
      </c>
      <c r="J304">
        <v>0.10565732172470629</v>
      </c>
      <c r="K304">
        <v>2.4245899133331239</v>
      </c>
      <c r="L304">
        <v>1.532568771335052E-2</v>
      </c>
    </row>
    <row r="305" spans="1:12">
      <c r="A305" t="s">
        <v>19</v>
      </c>
      <c r="B305" t="s">
        <v>212</v>
      </c>
      <c r="C305">
        <v>-0.18481877607755751</v>
      </c>
      <c r="D305">
        <v>7.4848078286027603E-2</v>
      </c>
      <c r="E305">
        <v>1.4837644703984181E-2</v>
      </c>
      <c r="F305">
        <v>3.6891202561354593E-2</v>
      </c>
      <c r="G305">
        <v>6.0997701550129908E-2</v>
      </c>
      <c r="H305">
        <v>0.54603942702551223</v>
      </c>
      <c r="I305">
        <v>0.22170997863891209</v>
      </c>
      <c r="J305">
        <v>9.6555447373568928E-2</v>
      </c>
      <c r="K305">
        <v>2.296193375616868</v>
      </c>
      <c r="L305">
        <v>2.1664827146024909E-2</v>
      </c>
    </row>
    <row r="306" spans="1:12">
      <c r="A306" t="s">
        <v>171</v>
      </c>
      <c r="B306" t="s">
        <v>212</v>
      </c>
      <c r="C306">
        <v>-8.9910527002850835E-2</v>
      </c>
      <c r="D306">
        <v>7.6365249754002107E-2</v>
      </c>
      <c r="E306">
        <v>0.24007748727090919</v>
      </c>
      <c r="F306">
        <v>0.11602216356626049</v>
      </c>
      <c r="G306">
        <v>5.5482934456476493E-2</v>
      </c>
      <c r="H306">
        <v>3.743743010201217E-2</v>
      </c>
      <c r="I306">
        <v>0.20593269056911129</v>
      </c>
      <c r="J306">
        <v>9.4392835458485855E-2</v>
      </c>
      <c r="K306">
        <v>2.181655944212852</v>
      </c>
      <c r="L306">
        <v>2.9134934676077862E-2</v>
      </c>
    </row>
    <row r="307" spans="1:12">
      <c r="A307" t="s">
        <v>63</v>
      </c>
      <c r="B307" t="s">
        <v>212</v>
      </c>
      <c r="C307">
        <v>-6.8334742318428301E-2</v>
      </c>
      <c r="D307">
        <v>7.7080445160909061E-2</v>
      </c>
      <c r="E307">
        <v>0.37616812662772742</v>
      </c>
      <c r="F307">
        <v>0.14681107660010009</v>
      </c>
      <c r="G307">
        <v>6.2772533818026735E-2</v>
      </c>
      <c r="H307">
        <v>2.006596171141984E-2</v>
      </c>
      <c r="I307">
        <v>0.21514581891852841</v>
      </c>
      <c r="J307">
        <v>9.9407172920967929E-2</v>
      </c>
      <c r="K307">
        <v>2.1642886785400952</v>
      </c>
      <c r="L307">
        <v>3.044220107480133E-2</v>
      </c>
    </row>
    <row r="308" spans="1:12">
      <c r="A308" t="s">
        <v>60</v>
      </c>
      <c r="B308" t="s">
        <v>212</v>
      </c>
      <c r="C308">
        <v>-5.499048474857636E-2</v>
      </c>
      <c r="D308">
        <v>7.673169947405982E-2</v>
      </c>
      <c r="E308">
        <v>0.47417984763671139</v>
      </c>
      <c r="F308">
        <v>0.1504782817945714</v>
      </c>
      <c r="G308">
        <v>5.8321012728023237E-2</v>
      </c>
      <c r="H308">
        <v>1.039608734865179E-2</v>
      </c>
      <c r="I308">
        <v>0.2054687665431478</v>
      </c>
      <c r="J308">
        <v>9.6379947239037644E-2</v>
      </c>
      <c r="K308">
        <v>2.1318622019324458</v>
      </c>
      <c r="L308">
        <v>3.3018176317757941E-2</v>
      </c>
    </row>
    <row r="309" spans="1:12">
      <c r="A309" t="s">
        <v>159</v>
      </c>
      <c r="B309" t="s">
        <v>212</v>
      </c>
      <c r="C309">
        <v>-9.2152212993931337E-2</v>
      </c>
      <c r="D309">
        <v>7.7160424649856257E-2</v>
      </c>
      <c r="E309">
        <v>0.2333891091032973</v>
      </c>
      <c r="F309">
        <v>0.1027327013472958</v>
      </c>
      <c r="G309">
        <v>5.1662418620709451E-2</v>
      </c>
      <c r="H309">
        <v>4.7748571111805943E-2</v>
      </c>
      <c r="I309">
        <v>0.19488491434122709</v>
      </c>
      <c r="J309">
        <v>9.2858691730432916E-2</v>
      </c>
      <c r="K309">
        <v>2.0987256088743358</v>
      </c>
      <c r="L309">
        <v>3.5841095846294913E-2</v>
      </c>
    </row>
    <row r="310" spans="1:12">
      <c r="A310" t="s">
        <v>98</v>
      </c>
      <c r="B310" t="s">
        <v>212</v>
      </c>
      <c r="C310">
        <v>0.17066711586431249</v>
      </c>
      <c r="D310">
        <v>7.5900671276395257E-2</v>
      </c>
      <c r="E310">
        <v>2.666225814066793E-2</v>
      </c>
      <c r="F310">
        <v>-4.0108583304435647E-2</v>
      </c>
      <c r="G310">
        <v>6.7234397822330191E-2</v>
      </c>
      <c r="H310">
        <v>0.55333852958376828</v>
      </c>
      <c r="I310">
        <v>-0.21077569916874811</v>
      </c>
      <c r="J310">
        <v>0.10139712101799921</v>
      </c>
      <c r="K310">
        <v>-2.0787148298947562</v>
      </c>
      <c r="L310">
        <v>3.7643569100051837E-2</v>
      </c>
    </row>
    <row r="311" spans="1:12">
      <c r="A311" t="s">
        <v>139</v>
      </c>
      <c r="B311" t="s">
        <v>212</v>
      </c>
      <c r="C311">
        <v>-6.1914144329379792E-2</v>
      </c>
      <c r="D311">
        <v>6.5278565178475634E-2</v>
      </c>
      <c r="E311">
        <v>0.34372028946073307</v>
      </c>
      <c r="F311">
        <v>0.12960478519807431</v>
      </c>
      <c r="G311">
        <v>6.552494552818397E-2</v>
      </c>
      <c r="H311">
        <v>4.8997559636644858E-2</v>
      </c>
      <c r="I311">
        <v>0.19151892952745411</v>
      </c>
      <c r="J311">
        <v>9.2492213500553477E-2</v>
      </c>
      <c r="K311">
        <v>2.070649217691261</v>
      </c>
      <c r="L311">
        <v>3.8391589126054892E-2</v>
      </c>
    </row>
    <row r="312" spans="1:12">
      <c r="A312" t="s">
        <v>74</v>
      </c>
      <c r="B312" t="s">
        <v>212</v>
      </c>
      <c r="C312">
        <v>-0.138972533372648</v>
      </c>
      <c r="D312">
        <v>6.5860298765783018E-2</v>
      </c>
      <c r="E312">
        <v>3.572332362834206E-2</v>
      </c>
      <c r="F312">
        <v>4.7319180584421881E-2</v>
      </c>
      <c r="G312">
        <v>6.2990331626212551E-2</v>
      </c>
      <c r="H312">
        <v>0.4541063981868434</v>
      </c>
      <c r="I312">
        <v>0.18629171395706989</v>
      </c>
      <c r="J312">
        <v>9.113375242959347E-2</v>
      </c>
      <c r="K312">
        <v>2.0441571754766921</v>
      </c>
      <c r="L312">
        <v>4.0938022284543463E-2</v>
      </c>
    </row>
    <row r="313" spans="1:12">
      <c r="A313" t="s">
        <v>152</v>
      </c>
      <c r="B313" t="s">
        <v>212</v>
      </c>
      <c r="C313">
        <v>-0.16662769326437149</v>
      </c>
      <c r="D313">
        <v>7.2556997560523348E-2</v>
      </c>
      <c r="E313">
        <v>2.3403676973223219E-2</v>
      </c>
      <c r="F313">
        <v>2.5905743321563979E-2</v>
      </c>
      <c r="G313">
        <v>6.0781669156877327E-2</v>
      </c>
      <c r="H313">
        <v>0.67047351257184384</v>
      </c>
      <c r="I313">
        <v>0.1925334365859355</v>
      </c>
      <c r="J313">
        <v>9.4651620168351491E-2</v>
      </c>
      <c r="K313">
        <v>2.0341272156090628</v>
      </c>
      <c r="L313">
        <v>4.1938770603266777E-2</v>
      </c>
    </row>
    <row r="314" spans="1:12">
      <c r="A314" t="s">
        <v>84</v>
      </c>
      <c r="B314" t="s">
        <v>212</v>
      </c>
      <c r="C314">
        <v>-0.15035913538158011</v>
      </c>
      <c r="D314">
        <v>7.3041313260027288E-2</v>
      </c>
      <c r="E314">
        <v>4.0950141631697197E-2</v>
      </c>
      <c r="F314">
        <v>4.0183342567039988E-2</v>
      </c>
      <c r="G314">
        <v>6.1466880870600718E-2</v>
      </c>
      <c r="H314">
        <v>0.5138769115582853</v>
      </c>
      <c r="I314">
        <v>0.19054247794862009</v>
      </c>
      <c r="J314">
        <v>9.5463138889888069E-2</v>
      </c>
      <c r="K314">
        <v>1.9959796018063189</v>
      </c>
      <c r="L314">
        <v>4.5936143152698561E-2</v>
      </c>
    </row>
    <row r="315" spans="1:12">
      <c r="A315" t="s">
        <v>134</v>
      </c>
      <c r="B315" t="s">
        <v>212</v>
      </c>
      <c r="C315">
        <v>-0.35734214414144921</v>
      </c>
      <c r="D315">
        <v>7.6850868440682341E-2</v>
      </c>
      <c r="E315">
        <v>5.2797072307279357E-6</v>
      </c>
      <c r="F315">
        <v>-0.17322487393956229</v>
      </c>
      <c r="G315">
        <v>5.7047572029305847E-2</v>
      </c>
      <c r="H315">
        <v>2.6239395249858491E-3</v>
      </c>
      <c r="I315">
        <v>0.1841172702018869</v>
      </c>
      <c r="J315">
        <v>9.5710404108048278E-2</v>
      </c>
      <c r="K315">
        <v>1.923691284325113</v>
      </c>
      <c r="L315">
        <v>5.4393291159968722E-2</v>
      </c>
    </row>
    <row r="316" spans="1:12">
      <c r="A316" t="s">
        <v>214</v>
      </c>
      <c r="B316" t="s">
        <v>212</v>
      </c>
      <c r="C316">
        <v>-0.14402205090646511</v>
      </c>
      <c r="D316">
        <v>7.3091736970293114E-2</v>
      </c>
      <c r="E316">
        <v>4.9952653047268959E-2</v>
      </c>
      <c r="F316">
        <v>4.5362556000173533E-2</v>
      </c>
      <c r="G316">
        <v>6.8577263127955174E-2</v>
      </c>
      <c r="H316">
        <v>0.50892418917629312</v>
      </c>
      <c r="I316">
        <v>0.18938460690663861</v>
      </c>
      <c r="J316">
        <v>0.1002259598679669</v>
      </c>
      <c r="K316">
        <v>1.889576384762244</v>
      </c>
      <c r="L316">
        <v>5.8814637991113861E-2</v>
      </c>
    </row>
    <row r="317" spans="1:12">
      <c r="A317" t="s">
        <v>215</v>
      </c>
      <c r="B317" t="s">
        <v>212</v>
      </c>
      <c r="C317">
        <v>4.8719749235263822E-2</v>
      </c>
      <c r="D317">
        <v>7.6185303218032976E-2</v>
      </c>
      <c r="E317">
        <v>0.52304455268125127</v>
      </c>
      <c r="F317">
        <v>-0.14512782244231251</v>
      </c>
      <c r="G317">
        <v>6.8932198138719675E-2</v>
      </c>
      <c r="H317">
        <v>3.630632101801954E-2</v>
      </c>
      <c r="I317">
        <v>-0.1938475716775763</v>
      </c>
      <c r="J317">
        <v>0.10274165837993531</v>
      </c>
      <c r="K317">
        <v>-1.88674754461072</v>
      </c>
      <c r="L317">
        <v>5.9194289506198088E-2</v>
      </c>
    </row>
    <row r="318" spans="1:12">
      <c r="A318" t="s">
        <v>166</v>
      </c>
      <c r="B318" t="s">
        <v>212</v>
      </c>
      <c r="C318">
        <v>-0.17364953223330329</v>
      </c>
      <c r="D318">
        <v>7.1360374246776576E-2</v>
      </c>
      <c r="E318">
        <v>1.5663636142356691E-2</v>
      </c>
      <c r="F318">
        <v>2.070941094025512E-3</v>
      </c>
      <c r="G318">
        <v>6.076341372158868E-2</v>
      </c>
      <c r="H318">
        <v>0.97286681830794564</v>
      </c>
      <c r="I318">
        <v>0.17572047332732879</v>
      </c>
      <c r="J318">
        <v>9.372563928691531E-2</v>
      </c>
      <c r="K318">
        <v>1.874838887888604</v>
      </c>
      <c r="L318">
        <v>6.0814891482830369E-2</v>
      </c>
    </row>
    <row r="319" spans="1:12">
      <c r="A319" t="s">
        <v>164</v>
      </c>
      <c r="B319" t="s">
        <v>212</v>
      </c>
      <c r="C319">
        <v>-0.15230727556033349</v>
      </c>
      <c r="D319">
        <v>6.7846922733643997E-2</v>
      </c>
      <c r="E319">
        <v>3.0179540433378529E-2</v>
      </c>
      <c r="F319">
        <v>1.993147196537734E-2</v>
      </c>
      <c r="G319">
        <v>6.2352160490252502E-2</v>
      </c>
      <c r="H319">
        <v>0.74996327197155255</v>
      </c>
      <c r="I319">
        <v>0.17223874752571081</v>
      </c>
      <c r="J319">
        <v>9.2146605158449899E-2</v>
      </c>
      <c r="K319">
        <v>1.8691816939922981</v>
      </c>
      <c r="L319">
        <v>6.1597540226811853E-2</v>
      </c>
    </row>
    <row r="320" spans="1:12">
      <c r="A320" t="s">
        <v>175</v>
      </c>
      <c r="B320" t="s">
        <v>212</v>
      </c>
      <c r="C320">
        <v>-4.7836020276125067E-2</v>
      </c>
      <c r="D320">
        <v>7.5348684535815807E-2</v>
      </c>
      <c r="E320">
        <v>0.52604031275196117</v>
      </c>
      <c r="F320">
        <v>0.12668083267271141</v>
      </c>
      <c r="G320">
        <v>5.9436762044633197E-2</v>
      </c>
      <c r="H320">
        <v>3.3958487046832742E-2</v>
      </c>
      <c r="I320">
        <v>0.17451685294883651</v>
      </c>
      <c r="J320">
        <v>9.596954174960011E-2</v>
      </c>
      <c r="K320">
        <v>1.818460834211117</v>
      </c>
      <c r="L320">
        <v>6.8993727651818437E-2</v>
      </c>
    </row>
    <row r="321" spans="1:12">
      <c r="A321" t="s">
        <v>216</v>
      </c>
      <c r="B321" t="s">
        <v>212</v>
      </c>
      <c r="C321">
        <v>-0.15109606593724539</v>
      </c>
      <c r="D321">
        <v>7.1678149154143736E-2</v>
      </c>
      <c r="E321">
        <v>3.7935859766899449E-2</v>
      </c>
      <c r="F321">
        <v>2.3018530388365249E-2</v>
      </c>
      <c r="G321">
        <v>6.4181711118298929E-2</v>
      </c>
      <c r="H321">
        <v>0.72060582023902842</v>
      </c>
      <c r="I321">
        <v>0.1741145963256106</v>
      </c>
      <c r="J321">
        <v>9.6213559897950204E-2</v>
      </c>
      <c r="K321">
        <v>1.8096679564739819</v>
      </c>
      <c r="L321">
        <v>7.0347294553631645E-2</v>
      </c>
    </row>
    <row r="322" spans="1:12">
      <c r="A322" t="s">
        <v>50</v>
      </c>
      <c r="B322" t="s">
        <v>212</v>
      </c>
      <c r="C322">
        <v>-0.16403927672011159</v>
      </c>
      <c r="D322">
        <v>6.9827552032908219E-2</v>
      </c>
      <c r="E322">
        <v>1.95433350114858E-2</v>
      </c>
      <c r="F322">
        <v>-2.286683201563619E-3</v>
      </c>
      <c r="G322">
        <v>5.8976656591643341E-2</v>
      </c>
      <c r="H322">
        <v>0.969194686847204</v>
      </c>
      <c r="I322">
        <v>0.16175259351854801</v>
      </c>
      <c r="J322">
        <v>9.1400946634250635E-2</v>
      </c>
      <c r="K322">
        <v>1.7697037008360099</v>
      </c>
      <c r="L322">
        <v>7.6776513073329333E-2</v>
      </c>
    </row>
    <row r="323" spans="1:12">
      <c r="A323" t="s">
        <v>119</v>
      </c>
      <c r="B323" t="s">
        <v>212</v>
      </c>
      <c r="C323">
        <v>-6.8038267393508683E-2</v>
      </c>
      <c r="D323">
        <v>7.9097061829908444E-2</v>
      </c>
      <c r="E323">
        <v>0.39061952016973539</v>
      </c>
      <c r="F323">
        <v>-0.2373152833023624</v>
      </c>
      <c r="G323">
        <v>6.5538444736980755E-2</v>
      </c>
      <c r="H323">
        <v>1.5634686883879299E-3</v>
      </c>
      <c r="I323">
        <v>-0.16927701590885369</v>
      </c>
      <c r="J323">
        <v>0.1027211415856864</v>
      </c>
      <c r="K323">
        <v>-1.647927712793658</v>
      </c>
      <c r="L323">
        <v>9.9367505799790257E-2</v>
      </c>
    </row>
    <row r="324" spans="1:12">
      <c r="A324" t="s">
        <v>57</v>
      </c>
      <c r="B324" t="s">
        <v>212</v>
      </c>
      <c r="C324">
        <v>3.6981520007170768E-2</v>
      </c>
      <c r="D324">
        <v>7.802841364993833E-2</v>
      </c>
      <c r="E324">
        <v>0.63594288446990255</v>
      </c>
      <c r="F324">
        <v>0.20301584515104679</v>
      </c>
      <c r="G324">
        <v>6.7843482839220967E-2</v>
      </c>
      <c r="H324">
        <v>3.0444103317230709E-3</v>
      </c>
      <c r="I324">
        <v>0.166034325143876</v>
      </c>
      <c r="J324">
        <v>0.10339812135856991</v>
      </c>
      <c r="K324">
        <v>1.605777000223173</v>
      </c>
      <c r="L324">
        <v>0.1083229158455201</v>
      </c>
    </row>
    <row r="325" spans="1:12">
      <c r="A325" t="s">
        <v>168</v>
      </c>
      <c r="B325" t="s">
        <v>212</v>
      </c>
      <c r="C325">
        <v>-0.15250195978703329</v>
      </c>
      <c r="D325">
        <v>7.3049503339915264E-2</v>
      </c>
      <c r="E325">
        <v>3.9725730339872568E-2</v>
      </c>
      <c r="F325">
        <v>-5.6635894126515511E-3</v>
      </c>
      <c r="G325">
        <v>6.345453578958582E-2</v>
      </c>
      <c r="H325">
        <v>0.92897502008352451</v>
      </c>
      <c r="I325">
        <v>0.14683837037438169</v>
      </c>
      <c r="J325">
        <v>9.6761087480867633E-2</v>
      </c>
      <c r="K325">
        <v>1.517535346049266</v>
      </c>
      <c r="L325">
        <v>0.12913157644171891</v>
      </c>
    </row>
    <row r="326" spans="1:12">
      <c r="A326" t="s">
        <v>217</v>
      </c>
      <c r="B326" t="s">
        <v>212</v>
      </c>
      <c r="C326">
        <v>-0.16575648864638459</v>
      </c>
      <c r="D326">
        <v>7.2790603740986407E-2</v>
      </c>
      <c r="E326">
        <v>2.4541080606608791E-2</v>
      </c>
      <c r="F326">
        <v>-1.8680558106943541E-2</v>
      </c>
      <c r="G326">
        <v>6.6235018520996697E-2</v>
      </c>
      <c r="H326">
        <v>0.77818692620363561</v>
      </c>
      <c r="I326">
        <v>0.14707593053944101</v>
      </c>
      <c r="J326">
        <v>9.8415190247512496E-2</v>
      </c>
      <c r="K326">
        <v>1.4944433899842859</v>
      </c>
      <c r="L326">
        <v>0.13505976778468301</v>
      </c>
    </row>
    <row r="327" spans="1:12">
      <c r="A327" t="s">
        <v>108</v>
      </c>
      <c r="B327" t="s">
        <v>212</v>
      </c>
      <c r="C327">
        <v>-0.206324087133578</v>
      </c>
      <c r="D327">
        <v>7.2184242990357306E-2</v>
      </c>
      <c r="E327">
        <v>5.0132911182852657E-3</v>
      </c>
      <c r="F327">
        <v>-6.3159032578308238E-2</v>
      </c>
      <c r="G327">
        <v>6.3052566125962023E-2</v>
      </c>
      <c r="H327">
        <v>0.31876652530052729</v>
      </c>
      <c r="I327">
        <v>0.14316505455526979</v>
      </c>
      <c r="J327">
        <v>9.5844619208173401E-2</v>
      </c>
      <c r="K327">
        <v>1.4937203125020191</v>
      </c>
      <c r="L327">
        <v>0.13524873712271021</v>
      </c>
    </row>
    <row r="328" spans="1:12">
      <c r="A328" t="s">
        <v>24</v>
      </c>
      <c r="B328" t="s">
        <v>212</v>
      </c>
      <c r="C328">
        <v>-0.21550349408079761</v>
      </c>
      <c r="D328">
        <v>6.7325284394106372E-2</v>
      </c>
      <c r="E328">
        <v>1.5252977650926239E-3</v>
      </c>
      <c r="F328">
        <v>-8.7800298060505794E-2</v>
      </c>
      <c r="G328">
        <v>6.3080697250582629E-2</v>
      </c>
      <c r="H328">
        <v>0.165089746109777</v>
      </c>
      <c r="I328">
        <v>0.12770319602029179</v>
      </c>
      <c r="J328">
        <v>9.2259786929988985E-2</v>
      </c>
      <c r="K328">
        <v>1.3841696395548679</v>
      </c>
      <c r="L328">
        <v>0.16630651733745069</v>
      </c>
    </row>
    <row r="329" spans="1:12">
      <c r="A329" t="s">
        <v>218</v>
      </c>
      <c r="B329" t="s">
        <v>212</v>
      </c>
      <c r="C329">
        <v>-0.14463848581951999</v>
      </c>
      <c r="D329">
        <v>7.2141950677607994E-2</v>
      </c>
      <c r="E329">
        <v>4.7122890062276657E-2</v>
      </c>
      <c r="F329">
        <v>-1.6201692316175711E-2</v>
      </c>
      <c r="G329">
        <v>6.5996128991634567E-2</v>
      </c>
      <c r="H329">
        <v>0.80630900859563859</v>
      </c>
      <c r="I329">
        <v>0.1284367935033443</v>
      </c>
      <c r="J329">
        <v>9.7774997261318761E-2</v>
      </c>
      <c r="K329">
        <v>1.3135954702210539</v>
      </c>
      <c r="L329">
        <v>0.18898237391007491</v>
      </c>
    </row>
    <row r="330" spans="1:12">
      <c r="A330" t="s">
        <v>104</v>
      </c>
      <c r="B330" t="s">
        <v>212</v>
      </c>
      <c r="C330">
        <v>-3.9169637659739763E-2</v>
      </c>
      <c r="D330">
        <v>7.9303946921750593E-2</v>
      </c>
      <c r="E330">
        <v>0.62212856305083797</v>
      </c>
      <c r="F330">
        <v>-0.16149622999822161</v>
      </c>
      <c r="G330">
        <v>6.6502238785444395E-2</v>
      </c>
      <c r="H330">
        <v>1.5859606998659369E-2</v>
      </c>
      <c r="I330">
        <v>-0.1223265923384818</v>
      </c>
      <c r="J330">
        <v>0.10349716788803499</v>
      </c>
      <c r="K330">
        <v>-1.181931784556818</v>
      </c>
      <c r="L330">
        <v>0.23723276901308349</v>
      </c>
    </row>
    <row r="331" spans="1:12">
      <c r="A331" t="s">
        <v>132</v>
      </c>
      <c r="B331" t="s">
        <v>212</v>
      </c>
      <c r="C331">
        <v>7.9088240470780863E-2</v>
      </c>
      <c r="D331">
        <v>7.7841348501374474E-2</v>
      </c>
      <c r="E331">
        <v>0.31060230330141458</v>
      </c>
      <c r="F331">
        <v>0.19872206523279901</v>
      </c>
      <c r="G331">
        <v>6.7092972181419588E-2</v>
      </c>
      <c r="H331">
        <v>3.866978185198744E-3</v>
      </c>
      <c r="I331">
        <v>0.1196338247620181</v>
      </c>
      <c r="J331">
        <v>0.1027654730570982</v>
      </c>
      <c r="K331">
        <v>1.164144154676811</v>
      </c>
      <c r="L331">
        <v>0.2443655973031913</v>
      </c>
    </row>
    <row r="332" spans="1:12">
      <c r="A332" t="s">
        <v>100</v>
      </c>
      <c r="B332" t="s">
        <v>212</v>
      </c>
      <c r="C332">
        <v>-0.17327782490940219</v>
      </c>
      <c r="D332">
        <v>7.4195246456580558E-2</v>
      </c>
      <c r="E332">
        <v>2.0730874952444359E-2</v>
      </c>
      <c r="F332">
        <v>-5.998961063007454E-2</v>
      </c>
      <c r="G332">
        <v>6.3498964964513183E-2</v>
      </c>
      <c r="H332">
        <v>0.3470095412159242</v>
      </c>
      <c r="I332">
        <v>0.1132882142793276</v>
      </c>
      <c r="J332">
        <v>9.7657837106487275E-2</v>
      </c>
      <c r="K332">
        <v>1.1600524610820211</v>
      </c>
      <c r="L332">
        <v>0.246027447601991</v>
      </c>
    </row>
    <row r="333" spans="1:12">
      <c r="A333" t="s">
        <v>94</v>
      </c>
      <c r="B333" t="s">
        <v>212</v>
      </c>
      <c r="C333">
        <v>-0.17293715336117901</v>
      </c>
      <c r="D333">
        <v>7.5788725096159221E-2</v>
      </c>
      <c r="E333">
        <v>2.3532122242839008E-2</v>
      </c>
      <c r="F333">
        <v>-7.0318920714843663E-2</v>
      </c>
      <c r="G333">
        <v>6.1669734864433133E-2</v>
      </c>
      <c r="H333">
        <v>0.25869344501616781</v>
      </c>
      <c r="I333">
        <v>0.10261823264633541</v>
      </c>
      <c r="J333">
        <v>9.7709196342773558E-2</v>
      </c>
      <c r="K333">
        <v>1.0502412923993401</v>
      </c>
      <c r="L333">
        <v>0.29360718917851258</v>
      </c>
    </row>
    <row r="334" spans="1:12">
      <c r="A334" t="s">
        <v>194</v>
      </c>
      <c r="B334" t="s">
        <v>212</v>
      </c>
      <c r="C334">
        <v>-0.1792988949205879</v>
      </c>
      <c r="D334">
        <v>7.277916515208914E-2</v>
      </c>
      <c r="E334">
        <v>1.7505808926014239E-2</v>
      </c>
      <c r="F334">
        <v>-8.1307823772353294E-2</v>
      </c>
      <c r="G334">
        <v>6.4608970932619067E-2</v>
      </c>
      <c r="H334">
        <v>0.2093199087251236</v>
      </c>
      <c r="I334">
        <v>9.7991071148234604E-2</v>
      </c>
      <c r="J334">
        <v>9.731971026059974E-2</v>
      </c>
      <c r="K334">
        <v>1.0068985089026381</v>
      </c>
      <c r="L334">
        <v>0.31398354862482658</v>
      </c>
    </row>
    <row r="335" spans="1:12">
      <c r="A335" t="s">
        <v>219</v>
      </c>
      <c r="B335" t="s">
        <v>212</v>
      </c>
      <c r="C335">
        <v>0.15789234996146981</v>
      </c>
      <c r="D335">
        <v>7.4364915125491787E-2</v>
      </c>
      <c r="E335">
        <v>3.4615419276085538E-2</v>
      </c>
      <c r="F335">
        <v>7.3300513783342472E-2</v>
      </c>
      <c r="G335">
        <v>7.0251743921043733E-2</v>
      </c>
      <c r="H335">
        <v>0.2978364149783142</v>
      </c>
      <c r="I335">
        <v>-8.4591836178127336E-2</v>
      </c>
      <c r="J335">
        <v>0.1023007728493265</v>
      </c>
      <c r="K335">
        <v>-0.82689342242524655</v>
      </c>
      <c r="L335">
        <v>0.40829747188478288</v>
      </c>
    </row>
    <row r="336" spans="1:12">
      <c r="A336" t="s">
        <v>220</v>
      </c>
      <c r="B336" t="s">
        <v>212</v>
      </c>
      <c r="C336">
        <v>-6.2872195880887452E-2</v>
      </c>
      <c r="D336">
        <v>7.9192874196874596E-2</v>
      </c>
      <c r="E336">
        <v>0.42859527776834389</v>
      </c>
      <c r="F336">
        <v>-0.14687999900232529</v>
      </c>
      <c r="G336">
        <v>7.208839196304126E-2</v>
      </c>
      <c r="H336">
        <v>4.2958043606640663E-2</v>
      </c>
      <c r="I336">
        <v>-8.4007803121437838E-2</v>
      </c>
      <c r="J336">
        <v>0.10708990418979319</v>
      </c>
      <c r="K336">
        <v>-0.78446053114916048</v>
      </c>
      <c r="L336">
        <v>0.43276993241937539</v>
      </c>
    </row>
    <row r="337" spans="1:12">
      <c r="A337" t="s">
        <v>221</v>
      </c>
      <c r="B337" t="s">
        <v>212</v>
      </c>
      <c r="C337">
        <v>0.16044801782782461</v>
      </c>
      <c r="D337">
        <v>7.4550042937023442E-2</v>
      </c>
      <c r="E337">
        <v>3.474755897729595E-2</v>
      </c>
      <c r="F337">
        <v>0.1069165777022909</v>
      </c>
      <c r="G337">
        <v>6.5795537204141774E-2</v>
      </c>
      <c r="H337">
        <v>0.1053166579777217</v>
      </c>
      <c r="I337">
        <v>-5.3531440125533708E-2</v>
      </c>
      <c r="J337">
        <v>9.9432196083027571E-2</v>
      </c>
      <c r="K337">
        <v>-0.53837129455366795</v>
      </c>
      <c r="L337">
        <v>0.59032073992703982</v>
      </c>
    </row>
    <row r="338" spans="1:12">
      <c r="A338" t="s">
        <v>222</v>
      </c>
      <c r="B338" t="s">
        <v>212</v>
      </c>
      <c r="C338">
        <v>7.8995872281470661E-2</v>
      </c>
      <c r="D338">
        <v>7.419340313019715E-2</v>
      </c>
      <c r="E338">
        <v>0.28940397573097071</v>
      </c>
      <c r="F338">
        <v>0.12411519740508779</v>
      </c>
      <c r="G338">
        <v>6.2679218560329167E-2</v>
      </c>
      <c r="H338">
        <v>4.9729161305313727E-2</v>
      </c>
      <c r="I338">
        <v>4.5119325123617132E-2</v>
      </c>
      <c r="J338">
        <v>9.7125411233999218E-2</v>
      </c>
      <c r="K338">
        <v>0.4645470690972261</v>
      </c>
      <c r="L338">
        <v>0.64225584481242692</v>
      </c>
    </row>
    <row r="339" spans="1:12">
      <c r="A339" t="s">
        <v>200</v>
      </c>
      <c r="B339" t="s">
        <v>212</v>
      </c>
      <c r="C339">
        <v>0.17830666642278789</v>
      </c>
      <c r="D339">
        <v>8.0099095343900806E-2</v>
      </c>
      <c r="E339">
        <v>2.687737302702194E-2</v>
      </c>
      <c r="F339">
        <v>0.13688230253879999</v>
      </c>
      <c r="G339">
        <v>6.9230318632959531E-2</v>
      </c>
      <c r="H339">
        <v>4.9492283572978642E-2</v>
      </c>
      <c r="I339">
        <v>-4.1424363883987902E-2</v>
      </c>
      <c r="J339">
        <v>0.10587115798428021</v>
      </c>
      <c r="K339">
        <v>-0.39127147253965627</v>
      </c>
      <c r="L339">
        <v>0.69559658305755345</v>
      </c>
    </row>
    <row r="340" spans="1:12">
      <c r="A340" t="s">
        <v>114</v>
      </c>
      <c r="B340" t="s">
        <v>212</v>
      </c>
      <c r="C340">
        <v>0.11707239076704121</v>
      </c>
      <c r="D340">
        <v>7.9707324370139165E-2</v>
      </c>
      <c r="E340">
        <v>0.14543621289920769</v>
      </c>
      <c r="F340">
        <v>0.15293882986848059</v>
      </c>
      <c r="G340">
        <v>7.0143675220212406E-2</v>
      </c>
      <c r="H340">
        <v>3.023000660500777E-2</v>
      </c>
      <c r="I340">
        <v>3.5866439101439378E-2</v>
      </c>
      <c r="J340">
        <v>0.1061762343071425</v>
      </c>
      <c r="K340">
        <v>0.3378010091946409</v>
      </c>
      <c r="L340">
        <v>0.73551314932158895</v>
      </c>
    </row>
    <row r="341" spans="1:12">
      <c r="A341" t="s">
        <v>14</v>
      </c>
      <c r="B341" t="s">
        <v>212</v>
      </c>
      <c r="C341">
        <v>0.1089606483657249</v>
      </c>
      <c r="D341">
        <v>8.0848568501621532E-2</v>
      </c>
      <c r="E341">
        <v>0.17893704714911521</v>
      </c>
      <c r="F341">
        <v>0.1434838467434896</v>
      </c>
      <c r="G341">
        <v>6.4118555588824316E-2</v>
      </c>
      <c r="H341">
        <v>2.7281315896484769E-2</v>
      </c>
      <c r="I341">
        <v>3.4523198377764699E-2</v>
      </c>
      <c r="J341">
        <v>0.103187597120771</v>
      </c>
      <c r="K341">
        <v>0.33456732534781941</v>
      </c>
      <c r="L341">
        <v>0.73795149634653057</v>
      </c>
    </row>
    <row r="342" spans="1:12">
      <c r="A342" t="s">
        <v>223</v>
      </c>
      <c r="B342" t="s">
        <v>212</v>
      </c>
      <c r="C342">
        <v>8.6073745059733808E-2</v>
      </c>
      <c r="D342">
        <v>7.5516906368761114E-2</v>
      </c>
      <c r="E342">
        <v>0.25622440195555668</v>
      </c>
      <c r="F342">
        <v>0.1159151229075874</v>
      </c>
      <c r="G342">
        <v>5.5517564313937839E-2</v>
      </c>
      <c r="H342">
        <v>3.9316979805216173E-2</v>
      </c>
      <c r="I342">
        <v>2.9841377847853599E-2</v>
      </c>
      <c r="J342">
        <v>9.3728347338787835E-2</v>
      </c>
      <c r="K342">
        <v>0.31838156433069059</v>
      </c>
      <c r="L342">
        <v>0.75019552081738738</v>
      </c>
    </row>
    <row r="343" spans="1:12">
      <c r="A343" t="s">
        <v>12</v>
      </c>
      <c r="B343" t="s">
        <v>212</v>
      </c>
      <c r="C343">
        <v>0.110185404808881</v>
      </c>
      <c r="D343">
        <v>8.0706426683140736E-2</v>
      </c>
      <c r="E343">
        <v>0.17335524865397939</v>
      </c>
      <c r="F343">
        <v>0.1416090329526169</v>
      </c>
      <c r="G343">
        <v>6.4075546598896777E-2</v>
      </c>
      <c r="H343">
        <v>2.9430498539582149E-2</v>
      </c>
      <c r="I343">
        <v>3.1423628143735893E-2</v>
      </c>
      <c r="J343">
        <v>0.103049517126033</v>
      </c>
      <c r="K343">
        <v>0.30493717020821898</v>
      </c>
      <c r="L343">
        <v>0.76041400538038584</v>
      </c>
    </row>
    <row r="344" spans="1:12">
      <c r="A344" t="s">
        <v>142</v>
      </c>
      <c r="B344" t="s">
        <v>212</v>
      </c>
      <c r="C344">
        <v>0.11891356719753091</v>
      </c>
      <c r="D344">
        <v>7.919681764926044E-2</v>
      </c>
      <c r="E344">
        <v>0.13468543359071669</v>
      </c>
      <c r="F344">
        <v>0.14634450869517429</v>
      </c>
      <c r="G344">
        <v>6.9001938589736717E-2</v>
      </c>
      <c r="H344">
        <v>3.4939105592225107E-2</v>
      </c>
      <c r="I344">
        <v>2.7430941497643389E-2</v>
      </c>
      <c r="J344">
        <v>0.10504000882955029</v>
      </c>
      <c r="K344">
        <v>0.26114755513926041</v>
      </c>
      <c r="L344">
        <v>0.79397871996664393</v>
      </c>
    </row>
    <row r="345" spans="1:12">
      <c r="A345" t="s">
        <v>102</v>
      </c>
      <c r="B345" t="s">
        <v>212</v>
      </c>
      <c r="C345">
        <v>-0.1454030660410621</v>
      </c>
      <c r="D345">
        <v>7.0069029586857554E-2</v>
      </c>
      <c r="E345">
        <v>3.8873701822005037E-2</v>
      </c>
      <c r="F345">
        <v>-0.12239863223928479</v>
      </c>
      <c r="G345">
        <v>6.6015358759678344E-2</v>
      </c>
      <c r="H345">
        <v>6.5268840204269277E-2</v>
      </c>
      <c r="I345">
        <v>2.3004433801777299E-2</v>
      </c>
      <c r="J345">
        <v>9.6268876068088385E-2</v>
      </c>
      <c r="K345">
        <v>0.2389602407480782</v>
      </c>
      <c r="L345">
        <v>0.81113641296355188</v>
      </c>
    </row>
    <row r="346" spans="1:12">
      <c r="A346" t="s">
        <v>109</v>
      </c>
      <c r="B346" t="s">
        <v>212</v>
      </c>
      <c r="C346">
        <v>-0.1096797365175089</v>
      </c>
      <c r="D346">
        <v>7.5740824032808254E-2</v>
      </c>
      <c r="E346">
        <v>0.1523731968372995</v>
      </c>
      <c r="F346">
        <v>-0.1286322514779365</v>
      </c>
      <c r="G346">
        <v>6.4321841627564574E-2</v>
      </c>
      <c r="H346">
        <v>4.7656744257926507E-2</v>
      </c>
      <c r="I346">
        <v>-1.8952514960427599E-2</v>
      </c>
      <c r="J346">
        <v>9.9367860677033418E-2</v>
      </c>
      <c r="K346">
        <v>-0.19073083420832909</v>
      </c>
      <c r="L346">
        <v>0.84873647992747503</v>
      </c>
    </row>
    <row r="347" spans="1:12">
      <c r="A347" t="s">
        <v>205</v>
      </c>
      <c r="B347" t="s">
        <v>224</v>
      </c>
      <c r="C347">
        <v>3.1970263379135513E-2</v>
      </c>
      <c r="D347">
        <v>6.0268198421684092E-2</v>
      </c>
      <c r="E347">
        <v>0.59621668433875374</v>
      </c>
      <c r="F347">
        <v>-0.21839402843892439</v>
      </c>
      <c r="G347">
        <v>6.5875398729569115E-2</v>
      </c>
      <c r="H347">
        <v>1.039055344309471E-3</v>
      </c>
      <c r="I347">
        <v>-0.25036429181805991</v>
      </c>
      <c r="J347">
        <v>8.9285070973680714E-2</v>
      </c>
      <c r="K347">
        <v>-2.8041002721704928</v>
      </c>
      <c r="L347">
        <v>5.04572102155465E-3</v>
      </c>
    </row>
    <row r="348" spans="1:12">
      <c r="A348" t="s">
        <v>42</v>
      </c>
      <c r="B348" t="s">
        <v>224</v>
      </c>
      <c r="C348">
        <v>0.1827663345446725</v>
      </c>
      <c r="D348">
        <v>6.3301880702514371E-2</v>
      </c>
      <c r="E348">
        <v>4.1868202905617933E-3</v>
      </c>
      <c r="F348">
        <v>-4.9000310676993362E-2</v>
      </c>
      <c r="G348">
        <v>5.8140395537822277E-2</v>
      </c>
      <c r="H348">
        <v>0.40008394302517197</v>
      </c>
      <c r="I348">
        <v>-0.2317666452216659</v>
      </c>
      <c r="J348">
        <v>8.5950181464437794E-2</v>
      </c>
      <c r="K348">
        <v>-2.6965230471044461</v>
      </c>
      <c r="L348">
        <v>7.0067548730150531E-3</v>
      </c>
    </row>
    <row r="349" spans="1:12">
      <c r="A349" t="s">
        <v>43</v>
      </c>
      <c r="B349" t="s">
        <v>224</v>
      </c>
      <c r="C349">
        <v>0.16818346029249431</v>
      </c>
      <c r="D349">
        <v>6.3273439438329485E-2</v>
      </c>
      <c r="E349">
        <v>8.3054412151997974E-3</v>
      </c>
      <c r="F349">
        <v>-6.6184721455420994E-2</v>
      </c>
      <c r="G349">
        <v>6.020783917607643E-2</v>
      </c>
      <c r="H349">
        <v>0.27262190301306988</v>
      </c>
      <c r="I349">
        <v>-0.23436818174791529</v>
      </c>
      <c r="J349">
        <v>8.7341353530891841E-2</v>
      </c>
      <c r="K349">
        <v>-2.6833587100870999</v>
      </c>
      <c r="L349">
        <v>7.2886765863233727E-3</v>
      </c>
    </row>
    <row r="350" spans="1:12">
      <c r="A350" t="s">
        <v>59</v>
      </c>
      <c r="B350" t="s">
        <v>224</v>
      </c>
      <c r="C350">
        <v>0.1452350624160253</v>
      </c>
      <c r="D350">
        <v>6.1172014258148791E-2</v>
      </c>
      <c r="E350">
        <v>1.8254282361230809E-2</v>
      </c>
      <c r="F350">
        <v>-9.7277638439202091E-2</v>
      </c>
      <c r="G350">
        <v>6.8543498881492138E-2</v>
      </c>
      <c r="H350">
        <v>0.1570093578581622</v>
      </c>
      <c r="I350">
        <v>-0.24251270085522739</v>
      </c>
      <c r="J350">
        <v>9.1870705708165065E-2</v>
      </c>
      <c r="K350">
        <v>-2.6397174048666741</v>
      </c>
      <c r="L350">
        <v>8.2975184410394309E-3</v>
      </c>
    </row>
    <row r="351" spans="1:12">
      <c r="A351" t="s">
        <v>52</v>
      </c>
      <c r="B351" t="s">
        <v>224</v>
      </c>
      <c r="C351">
        <v>-5.6819896432752703E-2</v>
      </c>
      <c r="D351">
        <v>4.5854378377346759E-2</v>
      </c>
      <c r="E351">
        <v>0.21632948760363621</v>
      </c>
      <c r="F351">
        <v>-0.25607066237540799</v>
      </c>
      <c r="G351">
        <v>6.0133902865903498E-2</v>
      </c>
      <c r="H351">
        <v>2.8408442222124038E-5</v>
      </c>
      <c r="I351">
        <v>-0.19925076594265531</v>
      </c>
      <c r="J351">
        <v>7.5622154758105131E-2</v>
      </c>
      <c r="K351">
        <v>-2.6348200018897199</v>
      </c>
      <c r="L351">
        <v>8.4181911300305057E-3</v>
      </c>
    </row>
    <row r="352" spans="1:12">
      <c r="A352" t="s">
        <v>53</v>
      </c>
      <c r="B352" t="s">
        <v>224</v>
      </c>
      <c r="C352">
        <v>6.5598351552230358E-2</v>
      </c>
      <c r="D352">
        <v>5.4386443814200991E-2</v>
      </c>
      <c r="E352">
        <v>0.2287721204754474</v>
      </c>
      <c r="F352">
        <v>-0.13196640643698809</v>
      </c>
      <c r="G352">
        <v>5.2719647253177328E-2</v>
      </c>
      <c r="H352">
        <v>1.289587462807242E-2</v>
      </c>
      <c r="I352">
        <v>-0.19756475798921849</v>
      </c>
      <c r="J352">
        <v>7.5744613519739393E-2</v>
      </c>
      <c r="K352">
        <v>-2.6083010897894701</v>
      </c>
      <c r="L352">
        <v>9.0992878266675792E-3</v>
      </c>
    </row>
    <row r="353" spans="1:12">
      <c r="A353" t="s">
        <v>225</v>
      </c>
      <c r="B353" t="s">
        <v>224</v>
      </c>
      <c r="C353">
        <v>1.306785737682566E-2</v>
      </c>
      <c r="D353">
        <v>6.7246908545188333E-2</v>
      </c>
      <c r="E353">
        <v>0.84605926822721889</v>
      </c>
      <c r="F353">
        <v>-0.22297067148014979</v>
      </c>
      <c r="G353">
        <v>6.1450976881108288E-2</v>
      </c>
      <c r="H353">
        <v>3.4027348050569891E-4</v>
      </c>
      <c r="I353">
        <v>-0.23603852885697549</v>
      </c>
      <c r="J353">
        <v>9.1095385550133273E-2</v>
      </c>
      <c r="K353">
        <v>-2.591114000248393</v>
      </c>
      <c r="L353">
        <v>9.5665795017474409E-3</v>
      </c>
    </row>
    <row r="354" spans="1:12">
      <c r="A354" t="s">
        <v>18</v>
      </c>
      <c r="B354" t="s">
        <v>224</v>
      </c>
      <c r="C354">
        <v>0.16016716843372689</v>
      </c>
      <c r="D354">
        <v>6.1693816493684703E-2</v>
      </c>
      <c r="E354">
        <v>9.9185425364351348E-3</v>
      </c>
      <c r="F354">
        <v>-7.0848579069793124E-2</v>
      </c>
      <c r="G354">
        <v>6.5964206949798612E-2</v>
      </c>
      <c r="H354">
        <v>0.28375090493907729</v>
      </c>
      <c r="I354">
        <v>-0.23101574750352</v>
      </c>
      <c r="J354">
        <v>9.0318345822276339E-2</v>
      </c>
      <c r="K354">
        <v>-2.5577942709236572</v>
      </c>
      <c r="L354">
        <v>1.0533839061547029E-2</v>
      </c>
    </row>
    <row r="355" spans="1:12">
      <c r="A355" t="s">
        <v>41</v>
      </c>
      <c r="B355" t="s">
        <v>224</v>
      </c>
      <c r="C355">
        <v>0.1685672045765495</v>
      </c>
      <c r="D355">
        <v>6.3188204388796701E-2</v>
      </c>
      <c r="E355">
        <v>8.0760665491710244E-3</v>
      </c>
      <c r="F355">
        <v>-4.4547227742979693E-2</v>
      </c>
      <c r="G355">
        <v>5.737171672895771E-2</v>
      </c>
      <c r="H355">
        <v>0.43814729133330638</v>
      </c>
      <c r="I355">
        <v>-0.2131144323195292</v>
      </c>
      <c r="J355">
        <v>8.5347894258195459E-2</v>
      </c>
      <c r="K355">
        <v>-2.4970086745762341</v>
      </c>
      <c r="L355">
        <v>1.252458928465483E-2</v>
      </c>
    </row>
    <row r="356" spans="1:12">
      <c r="A356" t="s">
        <v>65</v>
      </c>
      <c r="B356" t="s">
        <v>224</v>
      </c>
      <c r="C356">
        <v>6.0023624817438247E-2</v>
      </c>
      <c r="D356">
        <v>4.551542232010361E-2</v>
      </c>
      <c r="E356">
        <v>0.18832654750714981</v>
      </c>
      <c r="F356">
        <v>0.24379813123195621</v>
      </c>
      <c r="G356">
        <v>6.0381748561990883E-2</v>
      </c>
      <c r="H356">
        <v>7.0287700098412673E-5</v>
      </c>
      <c r="I356">
        <v>0.18377450641451801</v>
      </c>
      <c r="J356">
        <v>7.5614874385803707E-2</v>
      </c>
      <c r="K356">
        <v>2.4304015302182478</v>
      </c>
      <c r="L356">
        <v>1.5082103702249491E-2</v>
      </c>
    </row>
    <row r="357" spans="1:12">
      <c r="A357" t="s">
        <v>226</v>
      </c>
      <c r="B357" t="s">
        <v>224</v>
      </c>
      <c r="C357">
        <v>7.5831159520123119E-4</v>
      </c>
      <c r="D357">
        <v>6.5921537551344334E-2</v>
      </c>
      <c r="E357">
        <v>0.99083004763037297</v>
      </c>
      <c r="F357">
        <v>-0.20973752949158561</v>
      </c>
      <c r="G357">
        <v>6.0350174053007292E-2</v>
      </c>
      <c r="H357">
        <v>5.9344368324918773E-4</v>
      </c>
      <c r="I357">
        <v>-0.21049584108678679</v>
      </c>
      <c r="J357">
        <v>8.937445172621522E-2</v>
      </c>
      <c r="K357">
        <v>-2.3552126700772189</v>
      </c>
      <c r="L357">
        <v>1.8512107458651169E-2</v>
      </c>
    </row>
    <row r="358" spans="1:12">
      <c r="A358" t="s">
        <v>45</v>
      </c>
      <c r="B358" t="s">
        <v>224</v>
      </c>
      <c r="C358">
        <v>0.21033903228237469</v>
      </c>
      <c r="D358">
        <v>5.7431747727041751E-2</v>
      </c>
      <c r="E358">
        <v>2.9827977267807661E-4</v>
      </c>
      <c r="F358">
        <v>2.1648820471601112E-2</v>
      </c>
      <c r="G358">
        <v>5.8550322947369837E-2</v>
      </c>
      <c r="H358">
        <v>0.71185929272479953</v>
      </c>
      <c r="I358">
        <v>-0.18869021181077361</v>
      </c>
      <c r="J358">
        <v>8.2015522702863192E-2</v>
      </c>
      <c r="K358">
        <v>-2.3006646253342282</v>
      </c>
      <c r="L358">
        <v>2.141059507707754E-2</v>
      </c>
    </row>
    <row r="359" spans="1:12">
      <c r="A359" t="s">
        <v>19</v>
      </c>
      <c r="B359" t="s">
        <v>224</v>
      </c>
      <c r="C359">
        <v>-9.2164454187155711E-3</v>
      </c>
      <c r="D359">
        <v>6.4879449327568992E-2</v>
      </c>
      <c r="E359">
        <v>0.88713749438075529</v>
      </c>
      <c r="F359">
        <v>-0.1983870386271149</v>
      </c>
      <c r="G359">
        <v>5.8320475786936457E-2</v>
      </c>
      <c r="H359">
        <v>7.6964251182962573E-4</v>
      </c>
      <c r="I359">
        <v>-0.1891705932083993</v>
      </c>
      <c r="J359">
        <v>8.723887230508677E-2</v>
      </c>
      <c r="K359">
        <v>-2.1684208909400251</v>
      </c>
      <c r="L359">
        <v>3.0126677632666521E-2</v>
      </c>
    </row>
    <row r="360" spans="1:12">
      <c r="A360" t="s">
        <v>47</v>
      </c>
      <c r="B360" t="s">
        <v>224</v>
      </c>
      <c r="C360">
        <v>0.20960124971749941</v>
      </c>
      <c r="D360">
        <v>6.3353329069153877E-2</v>
      </c>
      <c r="E360">
        <v>1.0591590213182311E-3</v>
      </c>
      <c r="F360">
        <v>2.2709853940212119E-2</v>
      </c>
      <c r="G360">
        <v>5.936177619537341E-2</v>
      </c>
      <c r="H360">
        <v>0.70234035290420183</v>
      </c>
      <c r="I360">
        <v>-0.18689139577728731</v>
      </c>
      <c r="J360">
        <v>8.681857391833904E-2</v>
      </c>
      <c r="K360">
        <v>-2.1526660407146991</v>
      </c>
      <c r="L360">
        <v>3.1344934227852228E-2</v>
      </c>
    </row>
    <row r="361" spans="1:12">
      <c r="A361" t="s">
        <v>49</v>
      </c>
      <c r="B361" t="s">
        <v>224</v>
      </c>
      <c r="C361">
        <v>2.1367404483657391E-2</v>
      </c>
      <c r="D361">
        <v>5.9554237562241451E-2</v>
      </c>
      <c r="E361">
        <v>0.72002065557253059</v>
      </c>
      <c r="F361">
        <v>-0.16168325027754901</v>
      </c>
      <c r="G361">
        <v>6.4171485667067138E-2</v>
      </c>
      <c r="H361">
        <v>1.232089059754716E-2</v>
      </c>
      <c r="I361">
        <v>-0.18305065476120641</v>
      </c>
      <c r="J361">
        <v>8.7548196922258167E-2</v>
      </c>
      <c r="K361">
        <v>-2.0908557936807468</v>
      </c>
      <c r="L361">
        <v>3.6540992865200961E-2</v>
      </c>
    </row>
    <row r="362" spans="1:12">
      <c r="A362" t="s">
        <v>71</v>
      </c>
      <c r="B362" t="s">
        <v>224</v>
      </c>
      <c r="C362">
        <v>1.1137247522375059E-2</v>
      </c>
      <c r="D362">
        <v>6.3688427448622228E-2</v>
      </c>
      <c r="E362">
        <v>0.86130617104793039</v>
      </c>
      <c r="F362">
        <v>-0.17650912305232769</v>
      </c>
      <c r="G362">
        <v>6.5646154967691508E-2</v>
      </c>
      <c r="H362">
        <v>7.6110492910437463E-3</v>
      </c>
      <c r="I362">
        <v>-0.18764637057470271</v>
      </c>
      <c r="J362">
        <v>9.1463836858731148E-2</v>
      </c>
      <c r="K362">
        <v>-2.0515908474791908</v>
      </c>
      <c r="L362">
        <v>4.0209442421641928E-2</v>
      </c>
    </row>
    <row r="363" spans="1:12">
      <c r="A363" t="s">
        <v>227</v>
      </c>
      <c r="B363" t="s">
        <v>224</v>
      </c>
      <c r="C363">
        <v>0.20897038673026291</v>
      </c>
      <c r="D363">
        <v>6.2260399011932831E-2</v>
      </c>
      <c r="E363">
        <v>8.9784439339970774E-4</v>
      </c>
      <c r="F363">
        <v>4.3931289489013273E-2</v>
      </c>
      <c r="G363">
        <v>5.588549815172255E-2</v>
      </c>
      <c r="H363">
        <v>0.43249835825502431</v>
      </c>
      <c r="I363">
        <v>-0.16503909724124971</v>
      </c>
      <c r="J363">
        <v>8.3663290568751061E-2</v>
      </c>
      <c r="K363">
        <v>-1.9726584517450609</v>
      </c>
      <c r="L363">
        <v>4.8534488635720408E-2</v>
      </c>
    </row>
    <row r="364" spans="1:12">
      <c r="A364" t="s">
        <v>76</v>
      </c>
      <c r="B364" t="s">
        <v>224</v>
      </c>
      <c r="C364">
        <v>-7.7815271548632922E-3</v>
      </c>
      <c r="D364">
        <v>6.4815634670223415E-2</v>
      </c>
      <c r="E364">
        <v>0.90452385850691086</v>
      </c>
      <c r="F364">
        <v>-0.1803145581243551</v>
      </c>
      <c r="G364">
        <v>6.076906210668466E-2</v>
      </c>
      <c r="H364">
        <v>3.2719309601093359E-3</v>
      </c>
      <c r="I364">
        <v>-0.1725330309694918</v>
      </c>
      <c r="J364">
        <v>8.8847877898292904E-2</v>
      </c>
      <c r="K364">
        <v>-1.941892536442976</v>
      </c>
      <c r="L364">
        <v>5.2150111134112942E-2</v>
      </c>
    </row>
    <row r="365" spans="1:12">
      <c r="A365" t="s">
        <v>228</v>
      </c>
      <c r="B365" t="s">
        <v>224</v>
      </c>
      <c r="C365">
        <v>-2.8823496834368679E-2</v>
      </c>
      <c r="D365">
        <v>6.4840422773275341E-2</v>
      </c>
      <c r="E365">
        <v>0.65699818981602676</v>
      </c>
      <c r="F365">
        <v>-0.20685123470648861</v>
      </c>
      <c r="G365">
        <v>6.8926402436630646E-2</v>
      </c>
      <c r="H365">
        <v>2.9384327105413679E-3</v>
      </c>
      <c r="I365">
        <v>-0.1780277378721199</v>
      </c>
      <c r="J365">
        <v>9.463154536555686E-2</v>
      </c>
      <c r="K365">
        <v>-1.881272647344052</v>
      </c>
      <c r="L365">
        <v>5.993483983773551E-2</v>
      </c>
    </row>
    <row r="366" spans="1:12">
      <c r="A366" t="s">
        <v>50</v>
      </c>
      <c r="B366" t="s">
        <v>224</v>
      </c>
      <c r="C366">
        <v>2.7602299641163099E-2</v>
      </c>
      <c r="D366">
        <v>5.7343066117587417E-2</v>
      </c>
      <c r="E366">
        <v>0.6306383392603041</v>
      </c>
      <c r="F366">
        <v>-0.1290991884182609</v>
      </c>
      <c r="G366">
        <v>6.1038840185933342E-2</v>
      </c>
      <c r="H366">
        <v>3.5391698810541578E-2</v>
      </c>
      <c r="I366">
        <v>-0.15670148805942399</v>
      </c>
      <c r="J366">
        <v>8.3749431299620855E-2</v>
      </c>
      <c r="K366">
        <v>-1.871075249440332</v>
      </c>
      <c r="L366">
        <v>6.1334651644671327E-2</v>
      </c>
    </row>
    <row r="367" spans="1:12">
      <c r="A367" t="s">
        <v>61</v>
      </c>
      <c r="B367" t="s">
        <v>224</v>
      </c>
      <c r="C367">
        <v>3.6002563719345487E-2</v>
      </c>
      <c r="D367">
        <v>6.5801539942603487E-2</v>
      </c>
      <c r="E367">
        <v>0.58471317562602065</v>
      </c>
      <c r="F367">
        <v>-0.1353762134792986</v>
      </c>
      <c r="G367">
        <v>6.5208816899840663E-2</v>
      </c>
      <c r="H367">
        <v>3.8856829937796308E-2</v>
      </c>
      <c r="I367">
        <v>-0.17137877719864411</v>
      </c>
      <c r="J367">
        <v>9.2639259821605799E-2</v>
      </c>
      <c r="K367">
        <v>-1.849958403474574</v>
      </c>
      <c r="L367">
        <v>6.4319545118666666E-2</v>
      </c>
    </row>
    <row r="368" spans="1:12">
      <c r="A368" t="s">
        <v>169</v>
      </c>
      <c r="B368" t="s">
        <v>224</v>
      </c>
      <c r="C368">
        <v>7.3421909595521471E-3</v>
      </c>
      <c r="D368">
        <v>6.3846147557615668E-2</v>
      </c>
      <c r="E368">
        <v>0.90852782528380094</v>
      </c>
      <c r="F368">
        <v>-0.16124827860684271</v>
      </c>
      <c r="G368">
        <v>6.71270804361358E-2</v>
      </c>
      <c r="H368">
        <v>1.696692002687052E-2</v>
      </c>
      <c r="I368">
        <v>-0.1685904695663949</v>
      </c>
      <c r="J368">
        <v>9.2641111207866458E-2</v>
      </c>
      <c r="K368">
        <v>-1.8198234819109049</v>
      </c>
      <c r="L368">
        <v>6.8785890540430827E-2</v>
      </c>
    </row>
    <row r="369" spans="1:12">
      <c r="A369" t="s">
        <v>229</v>
      </c>
      <c r="B369" t="s">
        <v>224</v>
      </c>
      <c r="C369">
        <v>2.7707687274326422E-3</v>
      </c>
      <c r="D369">
        <v>6.3976160551606584E-2</v>
      </c>
      <c r="E369">
        <v>0.96548553885265331</v>
      </c>
      <c r="F369">
        <v>-0.15820201646773149</v>
      </c>
      <c r="G369">
        <v>6.3100930145294401E-2</v>
      </c>
      <c r="H369">
        <v>1.275509210933762E-2</v>
      </c>
      <c r="I369">
        <v>-0.16097278519516409</v>
      </c>
      <c r="J369">
        <v>8.9859203780838531E-2</v>
      </c>
      <c r="K369">
        <v>-1.7913889554125979</v>
      </c>
      <c r="L369">
        <v>7.3230900037788205E-2</v>
      </c>
    </row>
    <row r="370" spans="1:12">
      <c r="A370" t="s">
        <v>230</v>
      </c>
      <c r="B370" t="s">
        <v>224</v>
      </c>
      <c r="C370">
        <v>0.1277568694271014</v>
      </c>
      <c r="D370">
        <v>6.1981031279575043E-2</v>
      </c>
      <c r="E370">
        <v>4.0197657286671358E-2</v>
      </c>
      <c r="F370">
        <v>-1.5809205724618601E-2</v>
      </c>
      <c r="G370">
        <v>5.2336781305436467E-2</v>
      </c>
      <c r="H370">
        <v>0.76283284051712019</v>
      </c>
      <c r="I370">
        <v>-0.14356607515172001</v>
      </c>
      <c r="J370">
        <v>8.1122049505006608E-2</v>
      </c>
      <c r="K370">
        <v>-1.7697540437863271</v>
      </c>
      <c r="L370">
        <v>7.676812259859167E-2</v>
      </c>
    </row>
    <row r="371" spans="1:12">
      <c r="A371" t="s">
        <v>231</v>
      </c>
      <c r="B371" t="s">
        <v>224</v>
      </c>
      <c r="C371">
        <v>-2.9018080094224331E-2</v>
      </c>
      <c r="D371">
        <v>6.7238458173446772E-2</v>
      </c>
      <c r="E371">
        <v>0.66638280658054005</v>
      </c>
      <c r="F371">
        <v>0.1369995177569828</v>
      </c>
      <c r="G371">
        <v>6.6893009290561981E-2</v>
      </c>
      <c r="H371">
        <v>4.1511793111828912E-2</v>
      </c>
      <c r="I371">
        <v>0.16601759785120709</v>
      </c>
      <c r="J371">
        <v>9.4845584765394134E-2</v>
      </c>
      <c r="K371">
        <v>1.750398800975933</v>
      </c>
      <c r="L371">
        <v>8.0049522779012561E-2</v>
      </c>
    </row>
    <row r="372" spans="1:12">
      <c r="A372" t="s">
        <v>232</v>
      </c>
      <c r="B372" t="s">
        <v>224</v>
      </c>
      <c r="C372">
        <v>-2.489365650351745E-2</v>
      </c>
      <c r="D372">
        <v>5.502353349808764E-2</v>
      </c>
      <c r="E372">
        <v>0.65131615887225625</v>
      </c>
      <c r="F372">
        <v>-0.15822170781054459</v>
      </c>
      <c r="G372">
        <v>5.5454946188492081E-2</v>
      </c>
      <c r="H372">
        <v>4.6622269628741634E-3</v>
      </c>
      <c r="I372">
        <v>-0.1333280513070271</v>
      </c>
      <c r="J372">
        <v>7.8120677770893182E-2</v>
      </c>
      <c r="K372">
        <v>-1.706693478748895</v>
      </c>
      <c r="L372">
        <v>8.7879039946884951E-2</v>
      </c>
    </row>
    <row r="373" spans="1:12">
      <c r="A373" t="s">
        <v>78</v>
      </c>
      <c r="B373" t="s">
        <v>224</v>
      </c>
      <c r="C373">
        <v>0.17449993343160239</v>
      </c>
      <c r="D373">
        <v>6.3027628138068323E-2</v>
      </c>
      <c r="E373">
        <v>6.0009334833549159E-3</v>
      </c>
      <c r="F373">
        <v>1.9638359026307811E-2</v>
      </c>
      <c r="G373">
        <v>6.5594601920890533E-2</v>
      </c>
      <c r="H373">
        <v>0.76487018524253425</v>
      </c>
      <c r="I373">
        <v>-0.15486157440529461</v>
      </c>
      <c r="J373">
        <v>9.0967761926249002E-2</v>
      </c>
      <c r="K373">
        <v>-1.7023786353108989</v>
      </c>
      <c r="L373">
        <v>8.8684412412240565E-2</v>
      </c>
    </row>
    <row r="374" spans="1:12">
      <c r="A374" t="s">
        <v>233</v>
      </c>
      <c r="B374" t="s">
        <v>224</v>
      </c>
      <c r="C374">
        <v>1.46006074815814E-2</v>
      </c>
      <c r="D374">
        <v>6.5453680713234305E-2</v>
      </c>
      <c r="E374">
        <v>0.82364387266051176</v>
      </c>
      <c r="F374">
        <v>-0.12870667132512681</v>
      </c>
      <c r="G374">
        <v>6.3788480725482738E-2</v>
      </c>
      <c r="H374">
        <v>4.4603935901989633E-2</v>
      </c>
      <c r="I374">
        <v>-0.14330727880670821</v>
      </c>
      <c r="J374">
        <v>9.1395593942899145E-2</v>
      </c>
      <c r="K374">
        <v>-1.5679889218318519</v>
      </c>
      <c r="L374">
        <v>0.1168837177521362</v>
      </c>
    </row>
    <row r="375" spans="1:12">
      <c r="A375" t="s">
        <v>68</v>
      </c>
      <c r="B375" t="s">
        <v>224</v>
      </c>
      <c r="C375">
        <v>-4.2443168433493307E-2</v>
      </c>
      <c r="D375">
        <v>4.8713112872101109E-2</v>
      </c>
      <c r="E375">
        <v>0.3843403654530354</v>
      </c>
      <c r="F375">
        <v>-0.15348804392797161</v>
      </c>
      <c r="G375">
        <v>5.4370715715715723E-2</v>
      </c>
      <c r="H375">
        <v>5.1105738758647924E-3</v>
      </c>
      <c r="I375">
        <v>-0.11104487549447831</v>
      </c>
      <c r="J375">
        <v>7.3000973234123662E-2</v>
      </c>
      <c r="K375">
        <v>-1.5211423981751979</v>
      </c>
      <c r="L375">
        <v>0.12822410673493681</v>
      </c>
    </row>
    <row r="376" spans="1:12">
      <c r="A376" t="s">
        <v>54</v>
      </c>
      <c r="B376" t="s">
        <v>224</v>
      </c>
      <c r="C376">
        <v>-3.4091101041868661E-3</v>
      </c>
      <c r="D376">
        <v>6.1342375228159322E-2</v>
      </c>
      <c r="E376">
        <v>0.95571958963300474</v>
      </c>
      <c r="F376">
        <v>0.12719730810182781</v>
      </c>
      <c r="G376">
        <v>6.2310702659743082E-2</v>
      </c>
      <c r="H376">
        <v>4.2181615259408688E-2</v>
      </c>
      <c r="I376">
        <v>0.13060641820601471</v>
      </c>
      <c r="J376">
        <v>8.7438610834020047E-2</v>
      </c>
      <c r="K376">
        <v>1.4936927400863871</v>
      </c>
      <c r="L376">
        <v>0.13525594694925469</v>
      </c>
    </row>
    <row r="377" spans="1:12">
      <c r="A377" t="s">
        <v>48</v>
      </c>
      <c r="B377" t="s">
        <v>224</v>
      </c>
      <c r="C377">
        <v>-2.2442316691718891E-2</v>
      </c>
      <c r="D377">
        <v>6.3223091692378927E-2</v>
      </c>
      <c r="E377">
        <v>0.72287702867882775</v>
      </c>
      <c r="F377">
        <v>-0.14197850159023009</v>
      </c>
      <c r="G377">
        <v>5.5802164627516707E-2</v>
      </c>
      <c r="H377">
        <v>1.1504075102874401E-2</v>
      </c>
      <c r="I377">
        <v>-0.1195361848985112</v>
      </c>
      <c r="J377">
        <v>8.4326987970989628E-2</v>
      </c>
      <c r="K377">
        <v>-1.4175317745208009</v>
      </c>
      <c r="L377">
        <v>0.15632751123447131</v>
      </c>
    </row>
    <row r="378" spans="1:12">
      <c r="A378" t="s">
        <v>118</v>
      </c>
      <c r="B378" t="s">
        <v>224</v>
      </c>
      <c r="C378">
        <v>-3.1812455546946408E-2</v>
      </c>
      <c r="D378">
        <v>6.2852492175586083E-2</v>
      </c>
      <c r="E378">
        <v>0.61315001173944816</v>
      </c>
      <c r="F378">
        <v>-0.15207770504003129</v>
      </c>
      <c r="G378">
        <v>6.3456785808393451E-2</v>
      </c>
      <c r="H378">
        <v>1.7220847815559621E-2</v>
      </c>
      <c r="I378">
        <v>-0.1202652494930849</v>
      </c>
      <c r="J378">
        <v>8.9315169136123987E-2</v>
      </c>
      <c r="K378">
        <v>-1.346526582844962</v>
      </c>
      <c r="L378">
        <v>0.17813275331822709</v>
      </c>
    </row>
    <row r="379" spans="1:12">
      <c r="A379" t="s">
        <v>234</v>
      </c>
      <c r="B379" t="s">
        <v>224</v>
      </c>
      <c r="C379">
        <v>-7.9049357200374787E-2</v>
      </c>
      <c r="D379">
        <v>6.0356019379208023E-2</v>
      </c>
      <c r="E379">
        <v>0.19135434393307499</v>
      </c>
      <c r="F379">
        <v>-0.19510526196288461</v>
      </c>
      <c r="G379">
        <v>6.4423651870347667E-2</v>
      </c>
      <c r="H379">
        <v>2.6934151807330919E-3</v>
      </c>
      <c r="I379">
        <v>-0.11605590476250981</v>
      </c>
      <c r="J379">
        <v>8.8279420000445655E-2</v>
      </c>
      <c r="K379">
        <v>-1.3146428098635441</v>
      </c>
      <c r="L379">
        <v>0.1886299753959475</v>
      </c>
    </row>
    <row r="380" spans="1:12">
      <c r="A380" t="s">
        <v>235</v>
      </c>
      <c r="B380" t="s">
        <v>224</v>
      </c>
      <c r="C380">
        <v>-1.9788179871558339E-2</v>
      </c>
      <c r="D380">
        <v>6.2259229536503861E-2</v>
      </c>
      <c r="E380">
        <v>0.75084475230168224</v>
      </c>
      <c r="F380">
        <v>-0.13720457406511141</v>
      </c>
      <c r="G380">
        <v>6.4505891025292375E-2</v>
      </c>
      <c r="H380">
        <v>3.4318244999580201E-2</v>
      </c>
      <c r="I380">
        <v>-0.1174163941935531</v>
      </c>
      <c r="J380">
        <v>8.9650552923258492E-2</v>
      </c>
      <c r="K380">
        <v>-1.3097118797924461</v>
      </c>
      <c r="L380">
        <v>0.1902933231854238</v>
      </c>
    </row>
    <row r="381" spans="1:12">
      <c r="A381" t="s">
        <v>35</v>
      </c>
      <c r="B381" t="s">
        <v>224</v>
      </c>
      <c r="C381">
        <v>0.18889295149606181</v>
      </c>
      <c r="D381">
        <v>6.7766055029151617E-2</v>
      </c>
      <c r="E381">
        <v>5.6712134636376626E-3</v>
      </c>
      <c r="F381">
        <v>6.5368676033833548E-2</v>
      </c>
      <c r="G381">
        <v>6.9590625975011075E-2</v>
      </c>
      <c r="H381">
        <v>0.34838819743583271</v>
      </c>
      <c r="I381">
        <v>-0.1235242754622283</v>
      </c>
      <c r="J381">
        <v>9.7134409133982441E-2</v>
      </c>
      <c r="K381">
        <v>-1.2716840156184499</v>
      </c>
      <c r="L381">
        <v>0.20348541214173349</v>
      </c>
    </row>
    <row r="382" spans="1:12">
      <c r="A382" t="s">
        <v>91</v>
      </c>
      <c r="B382" t="s">
        <v>224</v>
      </c>
      <c r="C382">
        <v>-3.9525564614729627E-2</v>
      </c>
      <c r="D382">
        <v>6.6758565376052167E-2</v>
      </c>
      <c r="E382">
        <v>0.55428001502281532</v>
      </c>
      <c r="F382">
        <v>-0.15178950903879099</v>
      </c>
      <c r="G382">
        <v>6.3691252303008802E-2</v>
      </c>
      <c r="H382">
        <v>1.784739089532688E-2</v>
      </c>
      <c r="I382">
        <v>-0.1122639444240614</v>
      </c>
      <c r="J382">
        <v>9.2267446431524028E-2</v>
      </c>
      <c r="K382">
        <v>-1.2167232189239969</v>
      </c>
      <c r="L382">
        <v>0.22370954176543509</v>
      </c>
    </row>
    <row r="383" spans="1:12">
      <c r="A383" t="s">
        <v>89</v>
      </c>
      <c r="B383" t="s">
        <v>224</v>
      </c>
      <c r="C383">
        <v>0.21826588239652769</v>
      </c>
      <c r="D383">
        <v>6.1783628143491177E-2</v>
      </c>
      <c r="E383">
        <v>4.7984840422275461E-4</v>
      </c>
      <c r="F383">
        <v>0.1132032706695898</v>
      </c>
      <c r="G383">
        <v>6.7691425122953258E-2</v>
      </c>
      <c r="H383">
        <v>9.5610282858181572E-2</v>
      </c>
      <c r="I383">
        <v>-0.1050626117269379</v>
      </c>
      <c r="J383">
        <v>9.1647944558236452E-2</v>
      </c>
      <c r="K383">
        <v>-1.146371718791547</v>
      </c>
      <c r="L383">
        <v>0.25164137940117648</v>
      </c>
    </row>
    <row r="384" spans="1:12">
      <c r="A384" t="s">
        <v>236</v>
      </c>
      <c r="B384" t="s">
        <v>224</v>
      </c>
      <c r="C384">
        <v>-4.9787580670957898E-2</v>
      </c>
      <c r="D384">
        <v>6.3959931813924523E-2</v>
      </c>
      <c r="E384">
        <v>0.43697051318536922</v>
      </c>
      <c r="F384">
        <v>-0.1531690499773373</v>
      </c>
      <c r="G384">
        <v>6.3824923917884482E-2</v>
      </c>
      <c r="H384">
        <v>1.7070535372944791E-2</v>
      </c>
      <c r="I384">
        <v>-0.1033814693063794</v>
      </c>
      <c r="J384">
        <v>9.0357588451472182E-2</v>
      </c>
      <c r="K384">
        <v>-1.144137101023915</v>
      </c>
      <c r="L384">
        <v>0.25256678335748978</v>
      </c>
    </row>
    <row r="385" spans="1:12">
      <c r="A385" t="s">
        <v>63</v>
      </c>
      <c r="B385" t="s">
        <v>224</v>
      </c>
      <c r="C385">
        <v>0.13964654019141101</v>
      </c>
      <c r="D385">
        <v>6.2795753226653775E-2</v>
      </c>
      <c r="E385">
        <v>2.6947132163246668E-2</v>
      </c>
      <c r="F385">
        <v>4.2312508352885837E-2</v>
      </c>
      <c r="G385">
        <v>5.9268436310478068E-2</v>
      </c>
      <c r="H385">
        <v>0.47589595203290352</v>
      </c>
      <c r="I385">
        <v>-9.7334031838525181E-2</v>
      </c>
      <c r="J385">
        <v>8.634844622801266E-2</v>
      </c>
      <c r="K385">
        <v>-1.127223894469437</v>
      </c>
      <c r="L385">
        <v>0.25964783032964739</v>
      </c>
    </row>
    <row r="386" spans="1:12">
      <c r="A386" t="s">
        <v>194</v>
      </c>
      <c r="B386" t="s">
        <v>224</v>
      </c>
      <c r="C386">
        <v>-0.13717508767571099</v>
      </c>
      <c r="D386">
        <v>6.7173790634632732E-2</v>
      </c>
      <c r="E386">
        <v>4.2100494535225463E-2</v>
      </c>
      <c r="F386">
        <v>-3.6165671953357431E-2</v>
      </c>
      <c r="G386">
        <v>6.1123429321514697E-2</v>
      </c>
      <c r="H386">
        <v>0.55455445333547049</v>
      </c>
      <c r="I386">
        <v>0.1010094157223536</v>
      </c>
      <c r="J386">
        <v>9.082065712296776E-2</v>
      </c>
      <c r="K386">
        <v>1.1121854754430001</v>
      </c>
      <c r="L386">
        <v>0.26605841156132831</v>
      </c>
    </row>
    <row r="387" spans="1:12">
      <c r="A387" t="s">
        <v>86</v>
      </c>
      <c r="B387" t="s">
        <v>224</v>
      </c>
      <c r="C387">
        <v>0.1483043243866258</v>
      </c>
      <c r="D387">
        <v>6.8268540479136067E-2</v>
      </c>
      <c r="E387">
        <v>3.0655152164907221E-2</v>
      </c>
      <c r="F387">
        <v>5.1401617377923058E-2</v>
      </c>
      <c r="G387">
        <v>6.4681050479202182E-2</v>
      </c>
      <c r="H387">
        <v>0.42748583899417503</v>
      </c>
      <c r="I387">
        <v>-9.6902707008702738E-2</v>
      </c>
      <c r="J387">
        <v>9.4043776563069503E-2</v>
      </c>
      <c r="K387">
        <v>-1.030399996151961</v>
      </c>
      <c r="L387">
        <v>0.3028222750517231</v>
      </c>
    </row>
    <row r="388" spans="1:12">
      <c r="A388" t="s">
        <v>66</v>
      </c>
      <c r="B388" t="s">
        <v>224</v>
      </c>
      <c r="C388">
        <v>-9.4127923513472961E-2</v>
      </c>
      <c r="D388">
        <v>5.1204334807405001E-2</v>
      </c>
      <c r="E388">
        <v>6.7076518661872739E-2</v>
      </c>
      <c r="F388">
        <v>-0.1710559204152515</v>
      </c>
      <c r="G388">
        <v>5.5910870122353247E-2</v>
      </c>
      <c r="H388">
        <v>2.4395157860253188E-3</v>
      </c>
      <c r="I388">
        <v>-7.6927996901778539E-2</v>
      </c>
      <c r="J388">
        <v>7.5814967525598007E-2</v>
      </c>
      <c r="K388">
        <v>-1.014680865962315</v>
      </c>
      <c r="L388">
        <v>0.31025797787223519</v>
      </c>
    </row>
    <row r="389" spans="1:12">
      <c r="A389" t="s">
        <v>174</v>
      </c>
      <c r="B389" t="s">
        <v>224</v>
      </c>
      <c r="C389">
        <v>-6.6477672966981427E-2</v>
      </c>
      <c r="D389">
        <v>6.2761850869144695E-2</v>
      </c>
      <c r="E389">
        <v>0.29040660503208171</v>
      </c>
      <c r="F389">
        <v>-0.15158689338460141</v>
      </c>
      <c r="G389">
        <v>6.2699044518485847E-2</v>
      </c>
      <c r="H389">
        <v>1.6273621564106319E-2</v>
      </c>
      <c r="I389">
        <v>-8.510922041761998E-2</v>
      </c>
      <c r="J389">
        <v>8.8714261018462123E-2</v>
      </c>
      <c r="K389">
        <v>-0.95936346017590224</v>
      </c>
      <c r="L389">
        <v>0.33737567610472419</v>
      </c>
    </row>
    <row r="390" spans="1:12">
      <c r="A390" t="s">
        <v>90</v>
      </c>
      <c r="B390" t="s">
        <v>224</v>
      </c>
      <c r="C390">
        <v>0.23735325813221089</v>
      </c>
      <c r="D390">
        <v>6.3871063618716209E-2</v>
      </c>
      <c r="E390">
        <v>2.439047036970823E-4</v>
      </c>
      <c r="F390">
        <v>0.15197170869381471</v>
      </c>
      <c r="G390">
        <v>6.310313493768191E-2</v>
      </c>
      <c r="H390">
        <v>1.669147499092849E-2</v>
      </c>
      <c r="I390">
        <v>-8.5381549438396181E-2</v>
      </c>
      <c r="J390">
        <v>8.9785958850754521E-2</v>
      </c>
      <c r="K390">
        <v>-0.95094545440362777</v>
      </c>
      <c r="L390">
        <v>0.34163206586083378</v>
      </c>
    </row>
    <row r="391" spans="1:12">
      <c r="A391" t="s">
        <v>31</v>
      </c>
      <c r="B391" t="s">
        <v>224</v>
      </c>
      <c r="C391">
        <v>0.21527060092142619</v>
      </c>
      <c r="D391">
        <v>6.5678223211618092E-2</v>
      </c>
      <c r="E391">
        <v>1.1769220329588821E-3</v>
      </c>
      <c r="F391">
        <v>0.125480363905072</v>
      </c>
      <c r="G391">
        <v>6.8324728580228075E-2</v>
      </c>
      <c r="H391">
        <v>6.7364162836315147E-2</v>
      </c>
      <c r="I391">
        <v>-8.9790237016354191E-2</v>
      </c>
      <c r="J391">
        <v>9.4772873438537061E-2</v>
      </c>
      <c r="K391">
        <v>-0.94742550013096039</v>
      </c>
      <c r="L391">
        <v>0.34342200220965102</v>
      </c>
    </row>
    <row r="392" spans="1:12">
      <c r="A392" t="s">
        <v>237</v>
      </c>
      <c r="B392" t="s">
        <v>224</v>
      </c>
      <c r="C392">
        <v>-5.1460369252658358E-2</v>
      </c>
      <c r="D392">
        <v>6.7923732167505982E-2</v>
      </c>
      <c r="E392">
        <v>0.4493070855890775</v>
      </c>
      <c r="F392">
        <v>-0.1371624384623128</v>
      </c>
      <c r="G392">
        <v>6.2074160949691329E-2</v>
      </c>
      <c r="H392">
        <v>2.7956971076630598E-2</v>
      </c>
      <c r="I392">
        <v>-8.5702069209654438E-2</v>
      </c>
      <c r="J392">
        <v>9.2015405499140585E-2</v>
      </c>
      <c r="K392">
        <v>-0.93138826857047197</v>
      </c>
      <c r="L392">
        <v>0.35165275708062871</v>
      </c>
    </row>
    <row r="393" spans="1:12">
      <c r="A393" t="s">
        <v>20</v>
      </c>
      <c r="B393" t="s">
        <v>224</v>
      </c>
      <c r="C393">
        <v>0.1913164588356914</v>
      </c>
      <c r="D393">
        <v>6.7820676513559497E-2</v>
      </c>
      <c r="E393">
        <v>5.1284878409696274E-3</v>
      </c>
      <c r="F393">
        <v>0.1035161238342945</v>
      </c>
      <c r="G393">
        <v>6.5528273997793041E-2</v>
      </c>
      <c r="H393">
        <v>0.11532539879686871</v>
      </c>
      <c r="I393">
        <v>-8.7800335001396904E-2</v>
      </c>
      <c r="J393">
        <v>9.4305879222277122E-2</v>
      </c>
      <c r="K393">
        <v>-0.93101655724404231</v>
      </c>
      <c r="L393">
        <v>0.35184499950999348</v>
      </c>
    </row>
    <row r="394" spans="1:12">
      <c r="A394" t="s">
        <v>56</v>
      </c>
      <c r="B394" t="s">
        <v>224</v>
      </c>
      <c r="C394">
        <v>7.5609841392734661E-2</v>
      </c>
      <c r="D394">
        <v>5.7942136191528403E-2</v>
      </c>
      <c r="E394">
        <v>0.19298391181154689</v>
      </c>
      <c r="F394">
        <v>0.1510093415911398</v>
      </c>
      <c r="G394">
        <v>5.8338692118247028E-2</v>
      </c>
      <c r="H394">
        <v>1.015939612027973E-2</v>
      </c>
      <c r="I394">
        <v>7.5399500198405134E-2</v>
      </c>
      <c r="J394">
        <v>8.2223440359214139E-2</v>
      </c>
      <c r="K394">
        <v>0.91700736273017913</v>
      </c>
      <c r="L394">
        <v>0.3591387819574956</v>
      </c>
    </row>
    <row r="395" spans="1:12">
      <c r="A395" t="s">
        <v>88</v>
      </c>
      <c r="B395" t="s">
        <v>224</v>
      </c>
      <c r="C395">
        <v>0.18630840866563261</v>
      </c>
      <c r="D395">
        <v>6.2978846814050971E-2</v>
      </c>
      <c r="E395">
        <v>3.354718919438142E-3</v>
      </c>
      <c r="F395">
        <v>0.1046094246517613</v>
      </c>
      <c r="G395">
        <v>6.4129092191334225E-2</v>
      </c>
      <c r="H395">
        <v>0.1039936762191397</v>
      </c>
      <c r="I395">
        <v>-8.1698984013871309E-2</v>
      </c>
      <c r="J395">
        <v>8.9882565669390763E-2</v>
      </c>
      <c r="K395">
        <v>-0.90895251382097175</v>
      </c>
      <c r="L395">
        <v>0.36337519221195769</v>
      </c>
    </row>
    <row r="396" spans="1:12">
      <c r="A396" t="s">
        <v>216</v>
      </c>
      <c r="B396" t="s">
        <v>224</v>
      </c>
      <c r="C396">
        <v>5.9048748471313382E-2</v>
      </c>
      <c r="D396">
        <v>6.2465783417263963E-2</v>
      </c>
      <c r="E396">
        <v>0.34531214831844348</v>
      </c>
      <c r="F396">
        <v>0.13373206883470709</v>
      </c>
      <c r="G396">
        <v>6.3653207042043733E-2</v>
      </c>
      <c r="H396">
        <v>3.6592563223258573E-2</v>
      </c>
      <c r="I396">
        <v>7.4683320363393702E-2</v>
      </c>
      <c r="J396">
        <v>8.9183545930119956E-2</v>
      </c>
      <c r="K396">
        <v>0.83741142589140882</v>
      </c>
      <c r="L396">
        <v>0.40236134544573332</v>
      </c>
    </row>
    <row r="397" spans="1:12">
      <c r="A397" t="s">
        <v>38</v>
      </c>
      <c r="B397" t="s">
        <v>224</v>
      </c>
      <c r="C397">
        <v>0.15389178687813329</v>
      </c>
      <c r="D397">
        <v>6.512203421447442E-2</v>
      </c>
      <c r="E397">
        <v>1.879675560340216E-2</v>
      </c>
      <c r="F397">
        <v>7.7246137471136331E-2</v>
      </c>
      <c r="G397">
        <v>6.5784416225455764E-2</v>
      </c>
      <c r="H397">
        <v>0.24132187869735011</v>
      </c>
      <c r="I397">
        <v>-7.664564940699696E-2</v>
      </c>
      <c r="J397">
        <v>9.2566023779544426E-2</v>
      </c>
      <c r="K397">
        <v>-0.82801060559257156</v>
      </c>
      <c r="L397">
        <v>0.40766449368607599</v>
      </c>
    </row>
    <row r="398" spans="1:12">
      <c r="A398" t="s">
        <v>238</v>
      </c>
      <c r="B398" t="s">
        <v>224</v>
      </c>
      <c r="C398">
        <v>0.13007260998866779</v>
      </c>
      <c r="D398">
        <v>6.5318480956946048E-2</v>
      </c>
      <c r="E398">
        <v>4.739947666310864E-2</v>
      </c>
      <c r="F398">
        <v>5.6965592315065053E-2</v>
      </c>
      <c r="G398">
        <v>5.9793933694457783E-2</v>
      </c>
      <c r="H398">
        <v>0.34159026628164002</v>
      </c>
      <c r="I398">
        <v>-7.3107017673602739E-2</v>
      </c>
      <c r="J398">
        <v>8.8554042602131594E-2</v>
      </c>
      <c r="K398">
        <v>-0.82556386501820722</v>
      </c>
      <c r="L398">
        <v>0.40905154032039398</v>
      </c>
    </row>
    <row r="399" spans="1:12">
      <c r="A399" t="s">
        <v>80</v>
      </c>
      <c r="B399" t="s">
        <v>224</v>
      </c>
      <c r="C399">
        <v>0.15773342135362339</v>
      </c>
      <c r="D399">
        <v>6.5180243675366345E-2</v>
      </c>
      <c r="E399">
        <v>1.6154848642220339E-2</v>
      </c>
      <c r="F399">
        <v>8.4677442176142287E-2</v>
      </c>
      <c r="G399">
        <v>6.2548492680296497E-2</v>
      </c>
      <c r="H399">
        <v>0.1769255477414837</v>
      </c>
      <c r="I399">
        <v>-7.3055979177481106E-2</v>
      </c>
      <c r="J399">
        <v>9.0337025090254319E-2</v>
      </c>
      <c r="K399">
        <v>-0.80870472660010684</v>
      </c>
      <c r="L399">
        <v>0.41868500877190429</v>
      </c>
    </row>
    <row r="400" spans="1:12">
      <c r="A400" t="s">
        <v>24</v>
      </c>
      <c r="B400" t="s">
        <v>224</v>
      </c>
      <c r="C400">
        <v>0.17587723447458259</v>
      </c>
      <c r="D400">
        <v>6.4276214321185368E-2</v>
      </c>
      <c r="E400">
        <v>6.6072703950099988E-3</v>
      </c>
      <c r="F400">
        <v>0.100276575483501</v>
      </c>
      <c r="G400">
        <v>6.8206932874632184E-2</v>
      </c>
      <c r="H400">
        <v>0.14265993424939771</v>
      </c>
      <c r="I400">
        <v>-7.5600658991081593E-2</v>
      </c>
      <c r="J400">
        <v>9.3720955072105053E-2</v>
      </c>
      <c r="K400">
        <v>-0.8066569416937498</v>
      </c>
      <c r="L400">
        <v>0.41986415789606779</v>
      </c>
    </row>
    <row r="401" spans="1:12">
      <c r="A401" t="s">
        <v>74</v>
      </c>
      <c r="B401" t="s">
        <v>224</v>
      </c>
      <c r="C401">
        <v>6.4935882730988798E-2</v>
      </c>
      <c r="D401">
        <v>6.2738242436671934E-2</v>
      </c>
      <c r="E401">
        <v>0.30164900676971912</v>
      </c>
      <c r="F401">
        <v>0.13656387722914881</v>
      </c>
      <c r="G401">
        <v>6.4048096814132274E-2</v>
      </c>
      <c r="H401">
        <v>3.3941556777976577E-2</v>
      </c>
      <c r="I401">
        <v>7.1627994498160014E-2</v>
      </c>
      <c r="J401">
        <v>8.9656264530455901E-2</v>
      </c>
      <c r="K401">
        <v>0.79891789908142163</v>
      </c>
      <c r="L401">
        <v>0.4243380194830757</v>
      </c>
    </row>
    <row r="402" spans="1:12">
      <c r="A402" t="s">
        <v>164</v>
      </c>
      <c r="B402" t="s">
        <v>224</v>
      </c>
      <c r="C402">
        <v>5.8935764435417828E-2</v>
      </c>
      <c r="D402">
        <v>6.2750296313865625E-2</v>
      </c>
      <c r="E402">
        <v>0.34844617619342833</v>
      </c>
      <c r="F402">
        <v>0.1257977910830177</v>
      </c>
      <c r="G402">
        <v>6.3526766636713236E-2</v>
      </c>
      <c r="H402">
        <v>4.8821382310817847E-2</v>
      </c>
      <c r="I402">
        <v>6.6862026647599868E-2</v>
      </c>
      <c r="J402">
        <v>8.9293055535093882E-2</v>
      </c>
      <c r="K402">
        <v>0.74879313118948887</v>
      </c>
      <c r="L402">
        <v>0.45398190038783509</v>
      </c>
    </row>
    <row r="403" spans="1:12">
      <c r="A403" t="s">
        <v>75</v>
      </c>
      <c r="B403" t="s">
        <v>224</v>
      </c>
      <c r="C403">
        <v>0.17341959978450441</v>
      </c>
      <c r="D403">
        <v>6.3175607440592238E-2</v>
      </c>
      <c r="E403">
        <v>6.4376735142032491E-3</v>
      </c>
      <c r="F403">
        <v>0.10860639637006959</v>
      </c>
      <c r="G403">
        <v>6.0480915660056637E-2</v>
      </c>
      <c r="H403">
        <v>7.3647980178656522E-2</v>
      </c>
      <c r="I403">
        <v>-6.481320341443482E-2</v>
      </c>
      <c r="J403">
        <v>8.7459124935976226E-2</v>
      </c>
      <c r="K403">
        <v>-0.74106851013980324</v>
      </c>
      <c r="L403">
        <v>0.4586519016573205</v>
      </c>
    </row>
    <row r="404" spans="1:12">
      <c r="A404" t="s">
        <v>23</v>
      </c>
      <c r="B404" t="s">
        <v>224</v>
      </c>
      <c r="C404">
        <v>-0.16842694313623799</v>
      </c>
      <c r="D404">
        <v>6.4960984010245568E-2</v>
      </c>
      <c r="E404">
        <v>1.0032500461539339E-2</v>
      </c>
      <c r="F404">
        <v>-9.9420800286879496E-2</v>
      </c>
      <c r="G404">
        <v>6.7308361439992637E-2</v>
      </c>
      <c r="H404">
        <v>0.14092892394383341</v>
      </c>
      <c r="I404">
        <v>6.9006142849358493E-2</v>
      </c>
      <c r="J404">
        <v>9.3543278557660509E-2</v>
      </c>
      <c r="K404">
        <v>0.73769215611598205</v>
      </c>
      <c r="L404">
        <v>0.46070153973407207</v>
      </c>
    </row>
    <row r="405" spans="1:12">
      <c r="A405" t="s">
        <v>223</v>
      </c>
      <c r="B405" t="s">
        <v>224</v>
      </c>
      <c r="C405">
        <v>-0.14038147127513789</v>
      </c>
      <c r="D405">
        <v>6.3431738533989937E-2</v>
      </c>
      <c r="E405">
        <v>2.771007023467555E-2</v>
      </c>
      <c r="F405">
        <v>-7.8377873626555891E-2</v>
      </c>
      <c r="G405">
        <v>5.6653205362853433E-2</v>
      </c>
      <c r="H405">
        <v>0.16804432746747569</v>
      </c>
      <c r="I405">
        <v>6.2003597648582001E-2</v>
      </c>
      <c r="J405">
        <v>8.5048051896149321E-2</v>
      </c>
      <c r="K405">
        <v>0.72904195059392429</v>
      </c>
      <c r="L405">
        <v>0.46597600165885028</v>
      </c>
    </row>
    <row r="406" spans="1:12">
      <c r="A406" t="s">
        <v>167</v>
      </c>
      <c r="B406" t="s">
        <v>224</v>
      </c>
      <c r="C406">
        <v>-7.18780998861593E-2</v>
      </c>
      <c r="D406">
        <v>4.4658899935964502E-2</v>
      </c>
      <c r="E406">
        <v>0.1086333076806674</v>
      </c>
      <c r="F406">
        <v>-0.12636098192663661</v>
      </c>
      <c r="G406">
        <v>6.0911137484495649E-2</v>
      </c>
      <c r="H406">
        <v>3.89710311920042E-2</v>
      </c>
      <c r="I406">
        <v>-5.4482882040477312E-2</v>
      </c>
      <c r="J406">
        <v>7.5528696620196095E-2</v>
      </c>
      <c r="K406">
        <v>-0.72135339915171781</v>
      </c>
      <c r="L406">
        <v>0.47069211041056258</v>
      </c>
    </row>
    <row r="407" spans="1:12">
      <c r="A407" t="s">
        <v>104</v>
      </c>
      <c r="B407" t="s">
        <v>224</v>
      </c>
      <c r="C407">
        <v>7.7911231373845258E-2</v>
      </c>
      <c r="D407">
        <v>6.7702722573291574E-2</v>
      </c>
      <c r="E407">
        <v>0.25079850888845512</v>
      </c>
      <c r="F407">
        <v>0.13958238990441829</v>
      </c>
      <c r="G407">
        <v>6.3395468309728004E-2</v>
      </c>
      <c r="H407">
        <v>2.8517615731661668E-2</v>
      </c>
      <c r="I407">
        <v>6.1671158530573027E-2</v>
      </c>
      <c r="J407">
        <v>9.2750439600283369E-2</v>
      </c>
      <c r="K407">
        <v>0.66491499982480529</v>
      </c>
      <c r="L407">
        <v>0.50610486118277653</v>
      </c>
    </row>
    <row r="408" spans="1:12">
      <c r="A408" t="s">
        <v>213</v>
      </c>
      <c r="B408" t="s">
        <v>224</v>
      </c>
      <c r="C408">
        <v>7.2067420584206981E-2</v>
      </c>
      <c r="D408">
        <v>6.4655144052632355E-2</v>
      </c>
      <c r="E408">
        <v>0.26594778194715679</v>
      </c>
      <c r="F408">
        <v>0.13350697858102889</v>
      </c>
      <c r="G408">
        <v>6.7258838848937672E-2</v>
      </c>
      <c r="H408">
        <v>4.8145732746268523E-2</v>
      </c>
      <c r="I408">
        <v>6.1439557996821909E-2</v>
      </c>
      <c r="J408">
        <v>9.3295439630102006E-2</v>
      </c>
      <c r="K408">
        <v>0.65854835177815363</v>
      </c>
      <c r="L408">
        <v>0.51018583815767138</v>
      </c>
    </row>
    <row r="409" spans="1:12">
      <c r="A409" t="s">
        <v>17</v>
      </c>
      <c r="B409" t="s">
        <v>224</v>
      </c>
      <c r="C409">
        <v>0.15910763036050701</v>
      </c>
      <c r="D409">
        <v>6.065705342735353E-2</v>
      </c>
      <c r="E409">
        <v>9.1878594456509186E-3</v>
      </c>
      <c r="F409">
        <v>0.21344401038366781</v>
      </c>
      <c r="G409">
        <v>6.7333669745541058E-2</v>
      </c>
      <c r="H409">
        <v>1.6976375654536931E-3</v>
      </c>
      <c r="I409">
        <v>5.4336380023160803E-2</v>
      </c>
      <c r="J409">
        <v>9.0626161851258005E-2</v>
      </c>
      <c r="K409">
        <v>0.59956616183681555</v>
      </c>
      <c r="L409">
        <v>0.54879540422446538</v>
      </c>
    </row>
    <row r="410" spans="1:12">
      <c r="A410" t="s">
        <v>16</v>
      </c>
      <c r="B410" t="s">
        <v>224</v>
      </c>
      <c r="C410">
        <v>0.23077736737302679</v>
      </c>
      <c r="D410">
        <v>6.3656683127438357E-2</v>
      </c>
      <c r="E410">
        <v>3.4223707379476642E-4</v>
      </c>
      <c r="F410">
        <v>0.18065818056322261</v>
      </c>
      <c r="G410">
        <v>6.2436176775182713E-2</v>
      </c>
      <c r="H410">
        <v>4.1171246438835253E-3</v>
      </c>
      <c r="I410">
        <v>-5.0119186809804178E-2</v>
      </c>
      <c r="J410">
        <v>8.9165293007363353E-2</v>
      </c>
      <c r="K410">
        <v>-0.56209299739154439</v>
      </c>
      <c r="L410">
        <v>0.57405265915964954</v>
      </c>
    </row>
    <row r="411" spans="1:12">
      <c r="A411" t="s">
        <v>112</v>
      </c>
      <c r="B411" t="s">
        <v>224</v>
      </c>
      <c r="C411">
        <v>0.13294370721829241</v>
      </c>
      <c r="D411">
        <v>6.0669337452603597E-2</v>
      </c>
      <c r="E411">
        <v>2.9250248366298599E-2</v>
      </c>
      <c r="F411">
        <v>8.9148889404726511E-2</v>
      </c>
      <c r="G411">
        <v>5.7584226486408013E-2</v>
      </c>
      <c r="H411">
        <v>0.1227499673747238</v>
      </c>
      <c r="I411">
        <v>-4.3794817813565888E-2</v>
      </c>
      <c r="J411">
        <v>8.3646348676889803E-2</v>
      </c>
      <c r="K411">
        <v>-0.52357118399437952</v>
      </c>
      <c r="L411">
        <v>0.60057682829318981</v>
      </c>
    </row>
    <row r="412" spans="1:12">
      <c r="A412" t="s">
        <v>28</v>
      </c>
      <c r="B412" t="s">
        <v>224</v>
      </c>
      <c r="C412">
        <v>0.215865812718775</v>
      </c>
      <c r="D412">
        <v>6.4622474816630915E-2</v>
      </c>
      <c r="E412">
        <v>9.8102334985258844E-4</v>
      </c>
      <c r="F412">
        <v>0.26229858636103281</v>
      </c>
      <c r="G412">
        <v>6.3685987271112673E-2</v>
      </c>
      <c r="H412">
        <v>5.0568002056610363E-5</v>
      </c>
      <c r="I412">
        <v>4.6432773642257813E-2</v>
      </c>
      <c r="J412">
        <v>9.0730200187822921E-2</v>
      </c>
      <c r="K412">
        <v>0.51176756522234201</v>
      </c>
      <c r="L412">
        <v>0.608813692937483</v>
      </c>
    </row>
    <row r="413" spans="1:12">
      <c r="A413" t="s">
        <v>119</v>
      </c>
      <c r="B413" t="s">
        <v>224</v>
      </c>
      <c r="C413">
        <v>0.14845369891827731</v>
      </c>
      <c r="D413">
        <v>6.4749852262129398E-2</v>
      </c>
      <c r="E413">
        <v>2.25968408718294E-2</v>
      </c>
      <c r="F413">
        <v>0.19446984313546689</v>
      </c>
      <c r="G413">
        <v>6.8390941536207714E-2</v>
      </c>
      <c r="H413">
        <v>4.7987055591517634E-3</v>
      </c>
      <c r="I413">
        <v>4.6016144217189581E-2</v>
      </c>
      <c r="J413">
        <v>9.4179956743335611E-2</v>
      </c>
      <c r="K413">
        <v>0.48859806065313138</v>
      </c>
      <c r="L413">
        <v>0.62512628629837508</v>
      </c>
    </row>
    <row r="414" spans="1:12">
      <c r="A414" t="s">
        <v>120</v>
      </c>
      <c r="B414" t="s">
        <v>224</v>
      </c>
      <c r="C414">
        <v>0.1573137912638457</v>
      </c>
      <c r="D414">
        <v>5.7870729324603361E-2</v>
      </c>
      <c r="E414">
        <v>6.9675589470287909E-3</v>
      </c>
      <c r="F414">
        <v>0.118245688427338</v>
      </c>
      <c r="G414">
        <v>6.1633378092461007E-2</v>
      </c>
      <c r="H414">
        <v>5.6090361636425799E-2</v>
      </c>
      <c r="I414">
        <v>-3.9068102836507697E-2</v>
      </c>
      <c r="J414">
        <v>8.454403945666282E-2</v>
      </c>
      <c r="K414">
        <v>-0.46210357451082013</v>
      </c>
      <c r="L414">
        <v>0.64400704696651156</v>
      </c>
    </row>
    <row r="415" spans="1:12">
      <c r="A415" t="s">
        <v>70</v>
      </c>
      <c r="B415" t="s">
        <v>224</v>
      </c>
      <c r="C415">
        <v>0.10482257345537289</v>
      </c>
      <c r="D415">
        <v>6.3278753973052784E-2</v>
      </c>
      <c r="E415">
        <v>9.8726131727922745E-2</v>
      </c>
      <c r="F415">
        <v>0.13977124814409711</v>
      </c>
      <c r="G415">
        <v>6.3940821089184752E-2</v>
      </c>
      <c r="H415">
        <v>2.966583590525234E-2</v>
      </c>
      <c r="I415">
        <v>3.4948674688724223E-2</v>
      </c>
      <c r="J415">
        <v>8.9959042380081372E-2</v>
      </c>
      <c r="K415">
        <v>0.38849540595446042</v>
      </c>
      <c r="L415">
        <v>0.6976494531422861</v>
      </c>
    </row>
    <row r="416" spans="1:12">
      <c r="A416" t="s">
        <v>72</v>
      </c>
      <c r="B416" t="s">
        <v>224</v>
      </c>
      <c r="C416">
        <v>0.1326959302457702</v>
      </c>
      <c r="D416">
        <v>6.167119342453109E-2</v>
      </c>
      <c r="E416">
        <v>3.2270201822363828E-2</v>
      </c>
      <c r="F416">
        <v>0.1057315462628283</v>
      </c>
      <c r="G416">
        <v>6.0070557650516651E-2</v>
      </c>
      <c r="H416">
        <v>7.9510940939817393E-2</v>
      </c>
      <c r="I416">
        <v>-2.69643839829419E-2</v>
      </c>
      <c r="J416">
        <v>8.6091857889407694E-2</v>
      </c>
      <c r="K416">
        <v>-0.31320480988550559</v>
      </c>
      <c r="L416">
        <v>0.75412506438469751</v>
      </c>
    </row>
    <row r="417" spans="1:12">
      <c r="A417" t="s">
        <v>85</v>
      </c>
      <c r="B417" t="s">
        <v>224</v>
      </c>
      <c r="C417">
        <v>0.13547978261904761</v>
      </c>
      <c r="D417">
        <v>6.5394015742887029E-2</v>
      </c>
      <c r="E417">
        <v>3.9202470313115391E-2</v>
      </c>
      <c r="F417">
        <v>0.16201092690026189</v>
      </c>
      <c r="G417">
        <v>5.8925056927149617E-2</v>
      </c>
      <c r="H417">
        <v>6.3692663061214868E-3</v>
      </c>
      <c r="I417">
        <v>2.6531144281214281E-2</v>
      </c>
      <c r="J417">
        <v>8.8025789566744478E-2</v>
      </c>
      <c r="K417">
        <v>0.30140194608646331</v>
      </c>
      <c r="L417">
        <v>0.76310801051006893</v>
      </c>
    </row>
    <row r="418" spans="1:12">
      <c r="A418" t="s">
        <v>60</v>
      </c>
      <c r="B418" t="s">
        <v>224</v>
      </c>
      <c r="C418">
        <v>9.4692659758656247E-2</v>
      </c>
      <c r="D418">
        <v>6.1929543421853722E-2</v>
      </c>
      <c r="E418">
        <v>0.12737639216958449</v>
      </c>
      <c r="F418">
        <v>0.1155173152569566</v>
      </c>
      <c r="G418">
        <v>5.4866000840090308E-2</v>
      </c>
      <c r="H418">
        <v>3.6172789468141793E-2</v>
      </c>
      <c r="I418">
        <v>2.082465549830036E-2</v>
      </c>
      <c r="J418">
        <v>8.2737817209689882E-2</v>
      </c>
      <c r="K418">
        <v>0.25169452374507972</v>
      </c>
      <c r="L418">
        <v>0.80127719018186383</v>
      </c>
    </row>
    <row r="419" spans="1:12">
      <c r="A419" t="s">
        <v>39</v>
      </c>
      <c r="B419" t="s">
        <v>224</v>
      </c>
      <c r="C419">
        <v>0.13235909119191749</v>
      </c>
      <c r="D419">
        <v>6.4222750387936095E-2</v>
      </c>
      <c r="E419">
        <v>4.0232920101248369E-2</v>
      </c>
      <c r="F419">
        <v>0.15319458181599449</v>
      </c>
      <c r="G419">
        <v>6.6095496647740767E-2</v>
      </c>
      <c r="H419">
        <v>2.119826350647315E-2</v>
      </c>
      <c r="I419">
        <v>2.0835490624077E-2</v>
      </c>
      <c r="J419">
        <v>9.2158430675129535E-2</v>
      </c>
      <c r="K419">
        <v>0.22608339216978221</v>
      </c>
      <c r="L419">
        <v>0.82113656133072821</v>
      </c>
    </row>
    <row r="420" spans="1:12">
      <c r="A420" t="s">
        <v>36</v>
      </c>
      <c r="B420" t="s">
        <v>224</v>
      </c>
      <c r="C420">
        <v>0.14104037799929409</v>
      </c>
      <c r="D420">
        <v>6.4010628084150312E-2</v>
      </c>
      <c r="E420">
        <v>2.8371209976032419E-2</v>
      </c>
      <c r="F420">
        <v>0.15004959077922919</v>
      </c>
      <c r="G420">
        <v>6.6146311937652968E-2</v>
      </c>
      <c r="H420">
        <v>2.412926286574596E-2</v>
      </c>
      <c r="I420">
        <v>9.0092127799351052E-3</v>
      </c>
      <c r="J420">
        <v>9.2047243797306097E-2</v>
      </c>
      <c r="K420">
        <v>9.7875964648914057E-2</v>
      </c>
      <c r="L420">
        <v>0.9220307857637402</v>
      </c>
    </row>
    <row r="421" spans="1:12">
      <c r="A421" t="s">
        <v>87</v>
      </c>
      <c r="B421" t="s">
        <v>224</v>
      </c>
      <c r="C421">
        <v>0.21067959957160071</v>
      </c>
      <c r="D421">
        <v>6.4643023055304186E-2</v>
      </c>
      <c r="E421">
        <v>1.253494927611737E-3</v>
      </c>
      <c r="F421">
        <v>0.21747588427852049</v>
      </c>
      <c r="G421">
        <v>6.4932330028887278E-2</v>
      </c>
      <c r="H421">
        <v>9.5741351811875358E-4</v>
      </c>
      <c r="I421">
        <v>6.7962847069197863E-3</v>
      </c>
      <c r="J421">
        <v>9.1623839216161018E-2</v>
      </c>
      <c r="K421">
        <v>7.4175943346860188E-2</v>
      </c>
      <c r="L421">
        <v>0.9408703875357658</v>
      </c>
    </row>
    <row r="422" spans="1:12">
      <c r="A422" t="s">
        <v>239</v>
      </c>
      <c r="B422" t="s">
        <v>240</v>
      </c>
      <c r="C422">
        <v>-0.1918800016955679</v>
      </c>
      <c r="D422">
        <v>7.2821714357329884E-2</v>
      </c>
      <c r="E422">
        <v>8.8785485210460882E-3</v>
      </c>
      <c r="F422">
        <v>0.11901246117970971</v>
      </c>
      <c r="G422">
        <v>6.4844238543079566E-2</v>
      </c>
      <c r="H422">
        <v>6.7539255549978153E-2</v>
      </c>
      <c r="I422">
        <v>0.31089246287527761</v>
      </c>
      <c r="J422">
        <v>9.7507832270912226E-2</v>
      </c>
      <c r="K422">
        <v>3.1883845188097841</v>
      </c>
      <c r="L422">
        <v>1.430701442151072E-3</v>
      </c>
    </row>
    <row r="423" spans="1:12">
      <c r="A423" t="s">
        <v>241</v>
      </c>
      <c r="B423" t="s">
        <v>240</v>
      </c>
      <c r="C423">
        <v>-0.1139186068301474</v>
      </c>
      <c r="D423">
        <v>7.1744102587864081E-2</v>
      </c>
      <c r="E423">
        <v>0.113463695328202</v>
      </c>
      <c r="F423">
        <v>0.18658918999422511</v>
      </c>
      <c r="G423">
        <v>6.9622575944122592E-2</v>
      </c>
      <c r="H423">
        <v>7.8143933811795456E-3</v>
      </c>
      <c r="I423">
        <v>0.30050779682437251</v>
      </c>
      <c r="J423">
        <v>9.9972592930428095E-2</v>
      </c>
      <c r="K423">
        <v>3.005901797840723</v>
      </c>
      <c r="L423">
        <v>2.64794499512222E-3</v>
      </c>
    </row>
    <row r="424" spans="1:12">
      <c r="A424" t="s">
        <v>118</v>
      </c>
      <c r="B424" t="s">
        <v>240</v>
      </c>
      <c r="C424">
        <v>-0.12071009927597361</v>
      </c>
      <c r="D424">
        <v>7.1710679235435587E-2</v>
      </c>
      <c r="E424">
        <v>9.3417389994936165E-2</v>
      </c>
      <c r="F424">
        <v>0.136434829078522</v>
      </c>
      <c r="G424">
        <v>6.5604518936347694E-2</v>
      </c>
      <c r="H424">
        <v>3.8487283066059752E-2</v>
      </c>
      <c r="I424">
        <v>0.25714492835449559</v>
      </c>
      <c r="J424">
        <v>9.7192460722409613E-2</v>
      </c>
      <c r="K424">
        <v>2.6457291691474358</v>
      </c>
      <c r="L424">
        <v>8.1515050970570879E-3</v>
      </c>
    </row>
    <row r="425" spans="1:12">
      <c r="A425" t="s">
        <v>242</v>
      </c>
      <c r="B425" t="s">
        <v>240</v>
      </c>
      <c r="C425">
        <v>-8.2151651998685057E-2</v>
      </c>
      <c r="D425">
        <v>6.8895510787738506E-2</v>
      </c>
      <c r="E425">
        <v>0.23409624479839489</v>
      </c>
      <c r="F425">
        <v>0.13320426899629079</v>
      </c>
      <c r="G425">
        <v>5.4012353896483262E-2</v>
      </c>
      <c r="H425">
        <v>1.427301312075231E-2</v>
      </c>
      <c r="I425">
        <v>0.21535592099497591</v>
      </c>
      <c r="J425">
        <v>8.7543850612949073E-2</v>
      </c>
      <c r="K425">
        <v>2.4599777081672189</v>
      </c>
      <c r="L425">
        <v>1.389456457467908E-2</v>
      </c>
    </row>
    <row r="426" spans="1:12">
      <c r="A426" t="s">
        <v>243</v>
      </c>
      <c r="B426" t="s">
        <v>240</v>
      </c>
      <c r="C426">
        <v>0.15016143357725201</v>
      </c>
      <c r="D426">
        <v>7.5294746874148652E-2</v>
      </c>
      <c r="E426">
        <v>4.7141691922766162E-2</v>
      </c>
      <c r="F426">
        <v>-0.10099523907659411</v>
      </c>
      <c r="G426">
        <v>6.9497673096619958E-2</v>
      </c>
      <c r="H426">
        <v>0.14731028526638409</v>
      </c>
      <c r="I426">
        <v>-0.25115667265384611</v>
      </c>
      <c r="J426">
        <v>0.10246572828359141</v>
      </c>
      <c r="K426">
        <v>-2.4511285564547709</v>
      </c>
      <c r="L426">
        <v>1.424090817514889E-2</v>
      </c>
    </row>
    <row r="427" spans="1:12">
      <c r="A427" t="s">
        <v>132</v>
      </c>
      <c r="B427" t="s">
        <v>240</v>
      </c>
      <c r="C427">
        <v>-0.15837143180245761</v>
      </c>
      <c r="D427">
        <v>7.2595661405245177E-2</v>
      </c>
      <c r="E427">
        <v>2.9963770100003648E-2</v>
      </c>
      <c r="F427">
        <v>7.8398125903435659E-2</v>
      </c>
      <c r="G427">
        <v>7.2455055766417267E-2</v>
      </c>
      <c r="H427">
        <v>0.28020894125879953</v>
      </c>
      <c r="I427">
        <v>0.23676955770589331</v>
      </c>
      <c r="J427">
        <v>0.1025663939162318</v>
      </c>
      <c r="K427">
        <v>2.308451615246101</v>
      </c>
      <c r="L427">
        <v>2.0974031012023438E-2</v>
      </c>
    </row>
    <row r="428" spans="1:12">
      <c r="A428" t="s">
        <v>71</v>
      </c>
      <c r="B428" t="s">
        <v>240</v>
      </c>
      <c r="C428">
        <v>1.39522038876088E-3</v>
      </c>
      <c r="D428">
        <v>7.2882997626589313E-2</v>
      </c>
      <c r="E428">
        <v>0.98474025690063716</v>
      </c>
      <c r="F428">
        <v>0.22417991270140361</v>
      </c>
      <c r="G428">
        <v>6.7214590793556087E-2</v>
      </c>
      <c r="H428">
        <v>9.7014720935643896E-4</v>
      </c>
      <c r="I428">
        <v>0.2227846923126427</v>
      </c>
      <c r="J428">
        <v>9.9145007734038823E-2</v>
      </c>
      <c r="K428">
        <v>2.2470591046830442</v>
      </c>
      <c r="L428">
        <v>2.4636250043069241E-2</v>
      </c>
    </row>
    <row r="429" spans="1:12">
      <c r="A429" t="s">
        <v>76</v>
      </c>
      <c r="B429" t="s">
        <v>240</v>
      </c>
      <c r="C429">
        <v>-5.1826884828607277E-2</v>
      </c>
      <c r="D429">
        <v>7.419971485557969E-2</v>
      </c>
      <c r="E429">
        <v>0.48544979038038988</v>
      </c>
      <c r="F429">
        <v>0.1661687623631164</v>
      </c>
      <c r="G429">
        <v>6.2966395529299071E-2</v>
      </c>
      <c r="H429">
        <v>8.7919317535429184E-3</v>
      </c>
      <c r="I429">
        <v>0.21799564719172371</v>
      </c>
      <c r="J429">
        <v>9.7315798566324607E-2</v>
      </c>
      <c r="K429">
        <v>2.2400848618957889</v>
      </c>
      <c r="L429">
        <v>2.508541411613718E-2</v>
      </c>
    </row>
    <row r="430" spans="1:12">
      <c r="A430" t="s">
        <v>69</v>
      </c>
      <c r="B430" t="s">
        <v>240</v>
      </c>
      <c r="C430">
        <v>-0.15346862286452109</v>
      </c>
      <c r="D430">
        <v>7.082667583564338E-2</v>
      </c>
      <c r="E430">
        <v>3.1099426270400739E-2</v>
      </c>
      <c r="F430">
        <v>5.4001197505129613E-2</v>
      </c>
      <c r="G430">
        <v>6.8095704503129253E-2</v>
      </c>
      <c r="H430">
        <v>0.42845294853766341</v>
      </c>
      <c r="I430">
        <v>0.2074698203696507</v>
      </c>
      <c r="J430">
        <v>9.8251936274583451E-2</v>
      </c>
      <c r="K430">
        <v>2.1116105008845572</v>
      </c>
      <c r="L430">
        <v>3.4719871135714182E-2</v>
      </c>
    </row>
    <row r="431" spans="1:12">
      <c r="A431" t="s">
        <v>235</v>
      </c>
      <c r="B431" t="s">
        <v>240</v>
      </c>
      <c r="C431">
        <v>-3.3114868693268837E-2</v>
      </c>
      <c r="D431">
        <v>7.1335339887574317E-2</v>
      </c>
      <c r="E431">
        <v>0.64285002008496361</v>
      </c>
      <c r="F431">
        <v>0.16565387387182781</v>
      </c>
      <c r="G431">
        <v>6.643590830660491E-2</v>
      </c>
      <c r="H431">
        <v>1.3242693759207721E-2</v>
      </c>
      <c r="I431">
        <v>0.19876874256509661</v>
      </c>
      <c r="J431">
        <v>9.748056539330989E-2</v>
      </c>
      <c r="K431">
        <v>2.0390602143423568</v>
      </c>
      <c r="L431">
        <v>4.1444018318030913E-2</v>
      </c>
    </row>
    <row r="432" spans="1:12">
      <c r="A432" t="s">
        <v>192</v>
      </c>
      <c r="B432" t="s">
        <v>240</v>
      </c>
      <c r="C432">
        <v>-1.79849721509561E-2</v>
      </c>
      <c r="D432">
        <v>7.1360860054388631E-2</v>
      </c>
      <c r="E432">
        <v>0.80120135790316294</v>
      </c>
      <c r="F432">
        <v>0.17960693744014961</v>
      </c>
      <c r="G432">
        <v>6.6125394538738627E-2</v>
      </c>
      <c r="H432">
        <v>7.0266778490647077E-3</v>
      </c>
      <c r="I432">
        <v>0.1975919095911057</v>
      </c>
      <c r="J432">
        <v>9.728792397109666E-2</v>
      </c>
      <c r="K432">
        <v>2.031001397972152</v>
      </c>
      <c r="L432">
        <v>4.2254852789661117E-2</v>
      </c>
    </row>
    <row r="433" spans="1:12">
      <c r="A433" t="s">
        <v>226</v>
      </c>
      <c r="B433" t="s">
        <v>240</v>
      </c>
      <c r="C433">
        <v>-5.0462826948502709E-2</v>
      </c>
      <c r="D433">
        <v>7.5392150150085102E-2</v>
      </c>
      <c r="E433">
        <v>0.50382435737687836</v>
      </c>
      <c r="F433">
        <v>0.13852388510672681</v>
      </c>
      <c r="G433">
        <v>6.3128886219676869E-2</v>
      </c>
      <c r="H433">
        <v>2.9054847840643008E-2</v>
      </c>
      <c r="I433">
        <v>0.18898671205522949</v>
      </c>
      <c r="J433">
        <v>9.8332256048510785E-2</v>
      </c>
      <c r="K433">
        <v>1.9219198221384819</v>
      </c>
      <c r="L433">
        <v>5.4615847210177433E-2</v>
      </c>
    </row>
    <row r="434" spans="1:12">
      <c r="A434" t="s">
        <v>129</v>
      </c>
      <c r="B434" t="s">
        <v>240</v>
      </c>
      <c r="C434">
        <v>-4.674066936400275E-2</v>
      </c>
      <c r="D434">
        <v>7.5808479165490897E-2</v>
      </c>
      <c r="E434">
        <v>0.53801802863822623</v>
      </c>
      <c r="F434">
        <v>0.14358701430873891</v>
      </c>
      <c r="G434">
        <v>6.5131146750089616E-2</v>
      </c>
      <c r="H434">
        <v>2.8315875235140429E-2</v>
      </c>
      <c r="I434">
        <v>0.19032768367274169</v>
      </c>
      <c r="J434">
        <v>9.9944943795903837E-2</v>
      </c>
      <c r="K434">
        <v>1.9043252859435</v>
      </c>
      <c r="L434">
        <v>5.686783303187859E-2</v>
      </c>
    </row>
    <row r="435" spans="1:12">
      <c r="A435" t="s">
        <v>20</v>
      </c>
      <c r="B435" t="s">
        <v>240</v>
      </c>
      <c r="C435">
        <v>-0.16020642434883359</v>
      </c>
      <c r="D435">
        <v>7.724619211839738E-2</v>
      </c>
      <c r="E435">
        <v>3.9068986344223823E-2</v>
      </c>
      <c r="F435">
        <v>3.2919888150786072E-2</v>
      </c>
      <c r="G435">
        <v>6.7770908882745409E-2</v>
      </c>
      <c r="H435">
        <v>0.62753316958223382</v>
      </c>
      <c r="I435">
        <v>0.19312631249961959</v>
      </c>
      <c r="J435">
        <v>0.1027612294962733</v>
      </c>
      <c r="K435">
        <v>1.8793694221673709</v>
      </c>
      <c r="L435">
        <v>6.0194068521410633E-2</v>
      </c>
    </row>
    <row r="436" spans="1:12">
      <c r="A436" t="s">
        <v>18</v>
      </c>
      <c r="B436" t="s">
        <v>240</v>
      </c>
      <c r="C436">
        <v>-3.738042680576377E-2</v>
      </c>
      <c r="D436">
        <v>7.0788809135481537E-2</v>
      </c>
      <c r="E436">
        <v>0.59788850587178011</v>
      </c>
      <c r="F436">
        <v>0.13944974391229509</v>
      </c>
      <c r="G436">
        <v>6.7739085389502601E-2</v>
      </c>
      <c r="H436">
        <v>4.0475159579537012E-2</v>
      </c>
      <c r="I436">
        <v>0.17683017071805879</v>
      </c>
      <c r="J436">
        <v>9.7977748434151926E-2</v>
      </c>
      <c r="K436">
        <v>1.804799289064102</v>
      </c>
      <c r="L436">
        <v>7.1106095699389193E-2</v>
      </c>
    </row>
    <row r="437" spans="1:12">
      <c r="A437" t="s">
        <v>244</v>
      </c>
      <c r="B437" t="s">
        <v>240</v>
      </c>
      <c r="C437">
        <v>-9.6081113165241549E-3</v>
      </c>
      <c r="D437">
        <v>7.6580357701276316E-2</v>
      </c>
      <c r="E437">
        <v>0.90025361187188846</v>
      </c>
      <c r="F437">
        <v>0.1533375250313436</v>
      </c>
      <c r="G437">
        <v>6.6805228620412507E-2</v>
      </c>
      <c r="H437">
        <v>2.2473558864461309E-2</v>
      </c>
      <c r="I437">
        <v>0.16294563634786771</v>
      </c>
      <c r="J437">
        <v>0.10162425771773689</v>
      </c>
      <c r="K437">
        <v>1.603412807210381</v>
      </c>
      <c r="L437">
        <v>0.1088435453336123</v>
      </c>
    </row>
    <row r="438" spans="1:12">
      <c r="A438" t="s">
        <v>227</v>
      </c>
      <c r="B438" t="s">
        <v>240</v>
      </c>
      <c r="C438">
        <v>-6.7671426720851092E-3</v>
      </c>
      <c r="D438">
        <v>7.269662517703547E-2</v>
      </c>
      <c r="E438">
        <v>0.92589976526643669</v>
      </c>
      <c r="F438">
        <v>0.129455008206592</v>
      </c>
      <c r="G438">
        <v>5.7404335676302043E-2</v>
      </c>
      <c r="H438">
        <v>2.491870172205387E-2</v>
      </c>
      <c r="I438">
        <v>0.13622215087867709</v>
      </c>
      <c r="J438">
        <v>9.2628597455472417E-2</v>
      </c>
      <c r="K438">
        <v>1.470627372331321</v>
      </c>
      <c r="L438">
        <v>0.1413919172314628</v>
      </c>
    </row>
    <row r="439" spans="1:12">
      <c r="A439" t="s">
        <v>67</v>
      </c>
      <c r="B439" t="s">
        <v>240</v>
      </c>
      <c r="C439">
        <v>7.9549524973957333E-4</v>
      </c>
      <c r="D439">
        <v>7.2725399192009543E-2</v>
      </c>
      <c r="E439">
        <v>0.99128032155043799</v>
      </c>
      <c r="F439">
        <v>0.13957145265101911</v>
      </c>
      <c r="G439">
        <v>6.2094113208041292E-2</v>
      </c>
      <c r="H439">
        <v>2.539283298464726E-2</v>
      </c>
      <c r="I439">
        <v>0.13877595740127949</v>
      </c>
      <c r="J439">
        <v>9.5627729151800886E-2</v>
      </c>
      <c r="K439">
        <v>1.451210424342342</v>
      </c>
      <c r="L439">
        <v>0.14672127503608329</v>
      </c>
    </row>
    <row r="440" spans="1:12">
      <c r="A440" t="s">
        <v>121</v>
      </c>
      <c r="B440" t="s">
        <v>240</v>
      </c>
      <c r="C440">
        <v>2.466389072476147E-2</v>
      </c>
      <c r="D440">
        <v>7.675483213878849E-2</v>
      </c>
      <c r="E440">
        <v>0.74820084596815872</v>
      </c>
      <c r="F440">
        <v>0.16092291704499539</v>
      </c>
      <c r="G440">
        <v>6.7688750809243317E-2</v>
      </c>
      <c r="H440">
        <v>1.8122042877131241E-2</v>
      </c>
      <c r="I440">
        <v>0.1362590263202339</v>
      </c>
      <c r="J440">
        <v>0.10233802442283831</v>
      </c>
      <c r="K440">
        <v>1.3314603940099681</v>
      </c>
      <c r="L440">
        <v>0.18303756867570151</v>
      </c>
    </row>
    <row r="441" spans="1:12">
      <c r="A441" t="s">
        <v>195</v>
      </c>
      <c r="B441" t="s">
        <v>240</v>
      </c>
      <c r="C441">
        <v>1.6404814258982589E-2</v>
      </c>
      <c r="D441">
        <v>7.2442677350174872E-2</v>
      </c>
      <c r="E441">
        <v>0.82101285311899685</v>
      </c>
      <c r="F441">
        <v>0.1464174379997448</v>
      </c>
      <c r="G441">
        <v>6.7674412820792243E-2</v>
      </c>
      <c r="H441">
        <v>3.1372265660366348E-2</v>
      </c>
      <c r="I441">
        <v>0.1300126237407622</v>
      </c>
      <c r="J441">
        <v>9.9135097984016485E-2</v>
      </c>
      <c r="K441">
        <v>1.311469160616799</v>
      </c>
      <c r="L441">
        <v>0.18969930621361941</v>
      </c>
    </row>
    <row r="442" spans="1:12">
      <c r="A442" t="s">
        <v>162</v>
      </c>
      <c r="B442" t="s">
        <v>240</v>
      </c>
      <c r="C442">
        <v>-1.513784278635498E-2</v>
      </c>
      <c r="D442">
        <v>6.5432192849964502E-2</v>
      </c>
      <c r="E442">
        <v>0.81720955585997335</v>
      </c>
      <c r="F442">
        <v>-0.13898770561551979</v>
      </c>
      <c r="G442">
        <v>6.8143995865215856E-2</v>
      </c>
      <c r="H442">
        <v>4.234957585807609E-2</v>
      </c>
      <c r="I442">
        <v>-0.1238498628291648</v>
      </c>
      <c r="J442">
        <v>9.447209129490837E-2</v>
      </c>
      <c r="K442">
        <v>-1.310967727416444</v>
      </c>
      <c r="L442">
        <v>0.18986866714898731</v>
      </c>
    </row>
    <row r="443" spans="1:12">
      <c r="A443" t="s">
        <v>214</v>
      </c>
      <c r="B443" t="s">
        <v>240</v>
      </c>
      <c r="C443">
        <v>-2.6793981038340131E-2</v>
      </c>
      <c r="D443">
        <v>6.9210638945641098E-2</v>
      </c>
      <c r="E443">
        <v>0.69894503887257908</v>
      </c>
      <c r="F443">
        <v>-0.1474756500784275</v>
      </c>
      <c r="G443">
        <v>6.6933475707278187E-2</v>
      </c>
      <c r="H443">
        <v>2.8404714282356289E-2</v>
      </c>
      <c r="I443">
        <v>-0.1206816690400874</v>
      </c>
      <c r="J443">
        <v>9.6281891929483249E-2</v>
      </c>
      <c r="K443">
        <v>-1.253420208324058</v>
      </c>
      <c r="L443">
        <v>0.21005282086163099</v>
      </c>
    </row>
    <row r="444" spans="1:12">
      <c r="A444" t="s">
        <v>117</v>
      </c>
      <c r="B444" t="s">
        <v>240</v>
      </c>
      <c r="C444">
        <v>3.284662558583977E-2</v>
      </c>
      <c r="D444">
        <v>7.2269614688089776E-2</v>
      </c>
      <c r="E444">
        <v>0.64981584409165971</v>
      </c>
      <c r="F444">
        <v>0.15424019838443609</v>
      </c>
      <c r="G444">
        <v>6.4950499600699332E-2</v>
      </c>
      <c r="H444">
        <v>1.825469602181088E-2</v>
      </c>
      <c r="I444">
        <v>0.12139357279859631</v>
      </c>
      <c r="J444">
        <v>9.7167199226618678E-2</v>
      </c>
      <c r="K444">
        <v>1.2493266633679081</v>
      </c>
      <c r="L444">
        <v>0.21154561949649039</v>
      </c>
    </row>
    <row r="445" spans="1:12">
      <c r="A445" t="s">
        <v>210</v>
      </c>
      <c r="B445" t="s">
        <v>240</v>
      </c>
      <c r="C445">
        <v>0.15729312904440401</v>
      </c>
      <c r="D445">
        <v>7.0136051207569813E-2</v>
      </c>
      <c r="E445">
        <v>2.5689190908035751E-2</v>
      </c>
      <c r="F445">
        <v>4.9913476296532477E-2</v>
      </c>
      <c r="G445">
        <v>6.6828773342222508E-2</v>
      </c>
      <c r="H445">
        <v>0.45577298272894201</v>
      </c>
      <c r="I445">
        <v>-0.10737965274787151</v>
      </c>
      <c r="J445">
        <v>9.6876987078547222E-2</v>
      </c>
      <c r="K445">
        <v>-1.108412389629839</v>
      </c>
      <c r="L445">
        <v>0.26768375657664722</v>
      </c>
    </row>
    <row r="446" spans="1:12">
      <c r="A446" t="s">
        <v>245</v>
      </c>
      <c r="B446" t="s">
        <v>240</v>
      </c>
      <c r="C446">
        <v>-0.1440283333840926</v>
      </c>
      <c r="D446">
        <v>6.9274956186848702E-2</v>
      </c>
      <c r="E446">
        <v>3.850916182341127E-2</v>
      </c>
      <c r="F446">
        <v>-4.6843933905903058E-2</v>
      </c>
      <c r="G446">
        <v>6.5415808649455787E-2</v>
      </c>
      <c r="H446">
        <v>0.47454253809379993</v>
      </c>
      <c r="I446">
        <v>9.7184399478189548E-2</v>
      </c>
      <c r="J446">
        <v>9.5279838244783047E-2</v>
      </c>
      <c r="K446">
        <v>1.0199891316829639</v>
      </c>
      <c r="L446">
        <v>0.3077336152245076</v>
      </c>
    </row>
    <row r="447" spans="1:12">
      <c r="A447" t="s">
        <v>211</v>
      </c>
      <c r="B447" t="s">
        <v>240</v>
      </c>
      <c r="C447">
        <v>3.8739797172198012E-2</v>
      </c>
      <c r="D447">
        <v>7.7255307272174223E-2</v>
      </c>
      <c r="E447">
        <v>0.6164442285635009</v>
      </c>
      <c r="F447">
        <v>0.13289222607703841</v>
      </c>
      <c r="G447">
        <v>6.6340726953419221E-2</v>
      </c>
      <c r="H447">
        <v>4.6202553233544108E-2</v>
      </c>
      <c r="I447">
        <v>9.4152428904840393E-2</v>
      </c>
      <c r="J447">
        <v>0.1018306169795027</v>
      </c>
      <c r="K447">
        <v>0.92459843313914314</v>
      </c>
      <c r="L447">
        <v>0.35517482838546099</v>
      </c>
    </row>
    <row r="448" spans="1:12">
      <c r="A448" t="s">
        <v>153</v>
      </c>
      <c r="B448" t="s">
        <v>240</v>
      </c>
      <c r="C448">
        <v>-0.109082225522789</v>
      </c>
      <c r="D448">
        <v>7.3706311583064357E-2</v>
      </c>
      <c r="E448">
        <v>0.14000057281287051</v>
      </c>
      <c r="F448">
        <v>-0.18606156615263059</v>
      </c>
      <c r="G448">
        <v>6.9395246510018674E-2</v>
      </c>
      <c r="H448">
        <v>7.7833230146121327E-3</v>
      </c>
      <c r="I448">
        <v>-7.6979340629841589E-2</v>
      </c>
      <c r="J448">
        <v>0.1012339893779062</v>
      </c>
      <c r="K448">
        <v>-0.76041002733259799</v>
      </c>
      <c r="L448">
        <v>0.44700953135527749</v>
      </c>
    </row>
    <row r="449" spans="1:12">
      <c r="A449" t="s">
        <v>91</v>
      </c>
      <c r="B449" t="s">
        <v>240</v>
      </c>
      <c r="C449">
        <v>5.755527854903824E-2</v>
      </c>
      <c r="D449">
        <v>7.5733546953652142E-2</v>
      </c>
      <c r="E449">
        <v>0.44792654833216899</v>
      </c>
      <c r="F449">
        <v>0.131027228185294</v>
      </c>
      <c r="G449">
        <v>6.6014086606247468E-2</v>
      </c>
      <c r="H449">
        <v>4.8159761535310229E-2</v>
      </c>
      <c r="I449">
        <v>7.3471949636255751E-2</v>
      </c>
      <c r="J449">
        <v>0.1004660627507527</v>
      </c>
      <c r="K449">
        <v>0.73131112760468264</v>
      </c>
      <c r="L449">
        <v>0.46458913517590927</v>
      </c>
    </row>
    <row r="450" spans="1:12">
      <c r="A450" t="s">
        <v>55</v>
      </c>
      <c r="B450" t="s">
        <v>240</v>
      </c>
      <c r="C450">
        <v>0.1474719276673146</v>
      </c>
      <c r="D450">
        <v>7.1551337089257566E-2</v>
      </c>
      <c r="E450">
        <v>4.0207137657020262E-2</v>
      </c>
      <c r="F450">
        <v>8.0906298666683099E-2</v>
      </c>
      <c r="G450">
        <v>5.8019340523451139E-2</v>
      </c>
      <c r="H450">
        <v>0.1643130954933433</v>
      </c>
      <c r="I450">
        <v>-6.6565629000631496E-2</v>
      </c>
      <c r="J450">
        <v>9.2118606774292594E-2</v>
      </c>
      <c r="K450">
        <v>-0.72260785667036243</v>
      </c>
      <c r="L450">
        <v>0.46992083994959838</v>
      </c>
    </row>
    <row r="451" spans="1:12">
      <c r="A451" t="s">
        <v>246</v>
      </c>
      <c r="B451" t="s">
        <v>240</v>
      </c>
      <c r="C451">
        <v>7.8310885021741772E-2</v>
      </c>
      <c r="D451">
        <v>6.8443188610488759E-2</v>
      </c>
      <c r="E451">
        <v>0.25351583004486927</v>
      </c>
      <c r="F451">
        <v>0.13933390938599771</v>
      </c>
      <c r="G451">
        <v>6.2478600594302547E-2</v>
      </c>
      <c r="H451">
        <v>2.6553285472598599E-2</v>
      </c>
      <c r="I451">
        <v>6.102302436425594E-2</v>
      </c>
      <c r="J451">
        <v>9.2671708732456864E-2</v>
      </c>
      <c r="K451">
        <v>0.65848601691838182</v>
      </c>
      <c r="L451">
        <v>0.51022587928152907</v>
      </c>
    </row>
    <row r="452" spans="1:12">
      <c r="A452" t="s">
        <v>247</v>
      </c>
      <c r="B452" t="s">
        <v>240</v>
      </c>
      <c r="C452">
        <v>-0.1476505072098554</v>
      </c>
      <c r="D452">
        <v>7.4026739609325112E-2</v>
      </c>
      <c r="E452">
        <v>4.7056715990861989E-2</v>
      </c>
      <c r="F452">
        <v>-8.3985924682927204E-2</v>
      </c>
      <c r="G452">
        <v>6.7086702121062644E-2</v>
      </c>
      <c r="H452">
        <v>0.21169169344242009</v>
      </c>
      <c r="I452">
        <v>6.3664582526928193E-2</v>
      </c>
      <c r="J452">
        <v>9.9902871723824907E-2</v>
      </c>
      <c r="K452">
        <v>0.63726478957406607</v>
      </c>
      <c r="L452">
        <v>0.52395238188608695</v>
      </c>
    </row>
    <row r="453" spans="1:12">
      <c r="A453" t="s">
        <v>248</v>
      </c>
      <c r="B453" t="s">
        <v>240</v>
      </c>
      <c r="C453">
        <v>9.1410631404973866E-2</v>
      </c>
      <c r="D453">
        <v>7.3959887176071895E-2</v>
      </c>
      <c r="E453">
        <v>0.2175022844576773</v>
      </c>
      <c r="F453">
        <v>0.1395951513593488</v>
      </c>
      <c r="G453">
        <v>6.0669372713158073E-2</v>
      </c>
      <c r="H453">
        <v>2.215216337488618E-2</v>
      </c>
      <c r="I453">
        <v>4.8184519954374942E-2</v>
      </c>
      <c r="J453">
        <v>9.5660010958108152E-2</v>
      </c>
      <c r="K453">
        <v>0.50370598405509392</v>
      </c>
      <c r="L453">
        <v>0.61446800263818058</v>
      </c>
    </row>
    <row r="454" spans="1:12">
      <c r="A454" t="s">
        <v>104</v>
      </c>
      <c r="B454" t="s">
        <v>240</v>
      </c>
      <c r="C454">
        <v>-0.1154073957701466</v>
      </c>
      <c r="D454">
        <v>7.659060843240495E-2</v>
      </c>
      <c r="E454">
        <v>0.13301705925947249</v>
      </c>
      <c r="F454">
        <v>-0.16123141222611501</v>
      </c>
      <c r="G454">
        <v>6.5316708591623293E-2</v>
      </c>
      <c r="H454">
        <v>1.418041432302632E-2</v>
      </c>
      <c r="I454">
        <v>-4.5824016455968411E-2</v>
      </c>
      <c r="J454">
        <v>0.1006597919791662</v>
      </c>
      <c r="K454">
        <v>-0.45523655031447618</v>
      </c>
      <c r="L454">
        <v>0.64893906793101852</v>
      </c>
    </row>
    <row r="455" spans="1:12">
      <c r="A455" t="s">
        <v>161</v>
      </c>
      <c r="B455" t="s">
        <v>249</v>
      </c>
      <c r="C455">
        <v>0.17418207729385979</v>
      </c>
      <c r="D455">
        <v>7.4284870540343106E-2</v>
      </c>
      <c r="E455">
        <v>2.011821867089782E-2</v>
      </c>
      <c r="F455">
        <v>-9.2688875076805455E-2</v>
      </c>
      <c r="G455">
        <v>5.5839650694552219E-2</v>
      </c>
      <c r="H455">
        <v>9.8128898713738644E-2</v>
      </c>
      <c r="I455">
        <v>-0.26687095237066533</v>
      </c>
      <c r="J455">
        <v>9.2931741514324054E-2</v>
      </c>
      <c r="K455">
        <v>-2.871687843378369</v>
      </c>
      <c r="L455">
        <v>4.0828604927416468E-3</v>
      </c>
    </row>
    <row r="456" spans="1:12">
      <c r="A456" t="s">
        <v>250</v>
      </c>
      <c r="B456" t="s">
        <v>249</v>
      </c>
      <c r="C456">
        <v>0.17315638727903451</v>
      </c>
      <c r="D456">
        <v>7.6105371587403797E-2</v>
      </c>
      <c r="E456">
        <v>2.4269132442070331E-2</v>
      </c>
      <c r="F456">
        <v>-7.5001574720204994E-2</v>
      </c>
      <c r="G456">
        <v>5.4859641432233201E-2</v>
      </c>
      <c r="H456">
        <v>0.1726992965992491</v>
      </c>
      <c r="I456">
        <v>-0.24815796199923951</v>
      </c>
      <c r="J456">
        <v>9.3816884634536912E-2</v>
      </c>
      <c r="K456">
        <v>-2.6451311292837878</v>
      </c>
      <c r="L456">
        <v>8.1659265345295218E-3</v>
      </c>
    </row>
    <row r="457" spans="1:12">
      <c r="A457" t="s">
        <v>251</v>
      </c>
      <c r="B457" t="s">
        <v>249</v>
      </c>
      <c r="C457">
        <v>-0.14384258902673749</v>
      </c>
      <c r="D457">
        <v>6.9670837610174688E-2</v>
      </c>
      <c r="E457">
        <v>3.9868349271593308E-2</v>
      </c>
      <c r="F457">
        <v>9.1337891177949826E-2</v>
      </c>
      <c r="G457">
        <v>5.6732167796022213E-2</v>
      </c>
      <c r="H457">
        <v>0.10858899578603751</v>
      </c>
      <c r="I457">
        <v>0.23518048020468729</v>
      </c>
      <c r="J457">
        <v>8.9847451138801659E-2</v>
      </c>
      <c r="K457">
        <v>2.6175531662146612</v>
      </c>
      <c r="L457">
        <v>8.8562690702329583E-3</v>
      </c>
    </row>
    <row r="458" spans="1:12">
      <c r="A458" t="s">
        <v>114</v>
      </c>
      <c r="B458" t="s">
        <v>249</v>
      </c>
      <c r="C458">
        <v>0.15411010766208061</v>
      </c>
      <c r="D458">
        <v>7.6603151998969971E-2</v>
      </c>
      <c r="E458">
        <v>4.5410608528611347E-2</v>
      </c>
      <c r="F458">
        <v>-7.5414139578822481E-2</v>
      </c>
      <c r="G458">
        <v>5.6092706895848533E-2</v>
      </c>
      <c r="H458">
        <v>0.1799168119269588</v>
      </c>
      <c r="I458">
        <v>-0.22952424724090309</v>
      </c>
      <c r="J458">
        <v>9.4944376679616319E-2</v>
      </c>
      <c r="K458">
        <v>-2.4174601515940002</v>
      </c>
      <c r="L458">
        <v>1.5629245179153761E-2</v>
      </c>
    </row>
    <row r="459" spans="1:12">
      <c r="A459" t="s">
        <v>252</v>
      </c>
      <c r="B459" t="s">
        <v>249</v>
      </c>
      <c r="C459">
        <v>-0.17064378218692</v>
      </c>
      <c r="D459">
        <v>7.723560903360159E-2</v>
      </c>
      <c r="E459">
        <v>2.810329382254503E-2</v>
      </c>
      <c r="F459">
        <v>4.2940462002481292E-2</v>
      </c>
      <c r="G459">
        <v>5.5170935787680488E-2</v>
      </c>
      <c r="H459">
        <v>0.43705490654800699</v>
      </c>
      <c r="I459">
        <v>0.21358424418940131</v>
      </c>
      <c r="J459">
        <v>9.4916655327080102E-2</v>
      </c>
      <c r="K459">
        <v>2.2502293559902218</v>
      </c>
      <c r="L459">
        <v>2.4434389707704399E-2</v>
      </c>
    </row>
    <row r="460" spans="1:12">
      <c r="A460" t="s">
        <v>205</v>
      </c>
      <c r="B460" t="s">
        <v>249</v>
      </c>
      <c r="C460">
        <v>5.0104386032872657E-2</v>
      </c>
      <c r="D460">
        <v>6.7211566844347551E-2</v>
      </c>
      <c r="E460">
        <v>0.45678946051437158</v>
      </c>
      <c r="F460">
        <v>-0.12070480447622239</v>
      </c>
      <c r="G460">
        <v>5.5417296676094192E-2</v>
      </c>
      <c r="H460">
        <v>3.045737262078212E-2</v>
      </c>
      <c r="I460">
        <v>-0.17080919050909499</v>
      </c>
      <c r="J460">
        <v>8.7111833229237226E-2</v>
      </c>
      <c r="K460">
        <v>-1.960803534688633</v>
      </c>
      <c r="L460">
        <v>4.9901945573265223E-2</v>
      </c>
    </row>
    <row r="461" spans="1:12">
      <c r="A461" t="s">
        <v>207</v>
      </c>
      <c r="B461" t="s">
        <v>249</v>
      </c>
      <c r="C461">
        <v>5.4464939870112708E-2</v>
      </c>
      <c r="D461">
        <v>7.3636316337678864E-2</v>
      </c>
      <c r="E461">
        <v>0.46012469694232377</v>
      </c>
      <c r="F461">
        <v>-0.1137709953422771</v>
      </c>
      <c r="G461">
        <v>5.2426326397848777E-2</v>
      </c>
      <c r="H461">
        <v>3.0857912770311351E-2</v>
      </c>
      <c r="I461">
        <v>-0.1682359352123898</v>
      </c>
      <c r="J461">
        <v>9.0392625713364955E-2</v>
      </c>
      <c r="K461">
        <v>-1.861168805361026</v>
      </c>
      <c r="L461">
        <v>6.272034211498756E-2</v>
      </c>
    </row>
    <row r="462" spans="1:12">
      <c r="A462" t="s">
        <v>86</v>
      </c>
      <c r="B462" t="s">
        <v>249</v>
      </c>
      <c r="C462">
        <v>-0.17410519899542759</v>
      </c>
      <c r="D462">
        <v>7.6977239874033959E-2</v>
      </c>
      <c r="E462">
        <v>2.4546257050449761E-2</v>
      </c>
      <c r="F462">
        <v>-2.8882187976124719E-2</v>
      </c>
      <c r="G462">
        <v>5.392681634572595E-2</v>
      </c>
      <c r="H462">
        <v>0.59268496304619434</v>
      </c>
      <c r="I462">
        <v>0.14522301101930291</v>
      </c>
      <c r="J462">
        <v>9.3987217108552693E-2</v>
      </c>
      <c r="K462">
        <v>1.5451357693841941</v>
      </c>
      <c r="L462">
        <v>0.1223134265943699</v>
      </c>
    </row>
    <row r="463" spans="1:12">
      <c r="A463" t="s">
        <v>241</v>
      </c>
      <c r="B463" t="s">
        <v>249</v>
      </c>
      <c r="C463">
        <v>-6.5887589292623694E-3</v>
      </c>
      <c r="D463">
        <v>7.1678662119448913E-2</v>
      </c>
      <c r="E463">
        <v>0.92682785832224068</v>
      </c>
      <c r="F463">
        <v>0.13240889762988159</v>
      </c>
      <c r="G463">
        <v>5.6338100055430558E-2</v>
      </c>
      <c r="H463">
        <v>1.9480503822032841E-2</v>
      </c>
      <c r="I463">
        <v>0.13899765655914401</v>
      </c>
      <c r="J463">
        <v>9.1169140179612446E-2</v>
      </c>
      <c r="K463">
        <v>1.5246130026597211</v>
      </c>
      <c r="L463">
        <v>0.12735565229584411</v>
      </c>
    </row>
    <row r="464" spans="1:12">
      <c r="A464" t="s">
        <v>253</v>
      </c>
      <c r="B464" t="s">
        <v>249</v>
      </c>
      <c r="C464">
        <v>0.14500858494119809</v>
      </c>
      <c r="D464">
        <v>7.0632308459931792E-2</v>
      </c>
      <c r="E464">
        <v>4.098798408123807E-2</v>
      </c>
      <c r="F464">
        <v>1.4213097435933341E-2</v>
      </c>
      <c r="G464">
        <v>5.4160143892674033E-2</v>
      </c>
      <c r="H464">
        <v>0.79318927566309894</v>
      </c>
      <c r="I464">
        <v>-0.13079548750526471</v>
      </c>
      <c r="J464">
        <v>8.90069895280933E-2</v>
      </c>
      <c r="K464">
        <v>-1.4694968136629509</v>
      </c>
      <c r="L464">
        <v>0.14169808542923931</v>
      </c>
    </row>
    <row r="465" spans="1:12">
      <c r="A465" t="s">
        <v>254</v>
      </c>
      <c r="B465" t="s">
        <v>249</v>
      </c>
      <c r="C465">
        <v>0.1683475762603511</v>
      </c>
      <c r="D465">
        <v>8.2210277334832882E-2</v>
      </c>
      <c r="E465">
        <v>4.1542582871905931E-2</v>
      </c>
      <c r="F465">
        <v>2.7671277396731E-2</v>
      </c>
      <c r="G465">
        <v>5.7114150748709347E-2</v>
      </c>
      <c r="H465">
        <v>0.62842598861079912</v>
      </c>
      <c r="I465">
        <v>-0.1406762988636201</v>
      </c>
      <c r="J465">
        <v>0.1001027268120926</v>
      </c>
      <c r="K465">
        <v>-1.405319348869388</v>
      </c>
      <c r="L465">
        <v>0.1599263372445556</v>
      </c>
    </row>
    <row r="466" spans="1:12">
      <c r="A466" t="s">
        <v>60</v>
      </c>
      <c r="B466" t="s">
        <v>249</v>
      </c>
      <c r="C466">
        <v>3.337284084817321E-3</v>
      </c>
      <c r="D466">
        <v>7.0893019963046214E-2</v>
      </c>
      <c r="E466">
        <v>0.96248663130914647</v>
      </c>
      <c r="F466">
        <v>0.1014585005035568</v>
      </c>
      <c r="G466">
        <v>4.5702764492229327E-2</v>
      </c>
      <c r="H466">
        <v>2.7246688172877509E-2</v>
      </c>
      <c r="I466">
        <v>9.8121216418739485E-2</v>
      </c>
      <c r="J466">
        <v>8.4347868744343787E-2</v>
      </c>
      <c r="K466">
        <v>1.163292183660767</v>
      </c>
      <c r="L466">
        <v>0.2447109758929413</v>
      </c>
    </row>
    <row r="467" spans="1:12">
      <c r="A467" t="s">
        <v>67</v>
      </c>
      <c r="B467" t="s">
        <v>249</v>
      </c>
      <c r="C467">
        <v>3.8274931043626177E-2</v>
      </c>
      <c r="D467">
        <v>7.2214159442251027E-2</v>
      </c>
      <c r="E467">
        <v>0.59651261320913584</v>
      </c>
      <c r="F467">
        <v>0.11194611084293141</v>
      </c>
      <c r="G467">
        <v>5.0014967006858028E-2</v>
      </c>
      <c r="H467">
        <v>2.6013650345274791E-2</v>
      </c>
      <c r="I467">
        <v>7.3671179799305236E-2</v>
      </c>
      <c r="J467">
        <v>8.7842937955466577E-2</v>
      </c>
      <c r="K467">
        <v>0.83866935139002352</v>
      </c>
      <c r="L467">
        <v>0.40165488162288709</v>
      </c>
    </row>
    <row r="468" spans="1:12">
      <c r="A468" t="s">
        <v>255</v>
      </c>
      <c r="B468" t="s">
        <v>249</v>
      </c>
      <c r="C468">
        <v>0.14779180220799429</v>
      </c>
      <c r="D468">
        <v>7.2777539934945332E-2</v>
      </c>
      <c r="E468">
        <v>4.3395236104662477E-2</v>
      </c>
      <c r="F468">
        <v>7.82953777965463E-2</v>
      </c>
      <c r="G468">
        <v>5.4888920961277989E-2</v>
      </c>
      <c r="H468">
        <v>0.15488632164877469</v>
      </c>
      <c r="I468">
        <v>-6.9496424411447988E-2</v>
      </c>
      <c r="J468">
        <v>9.1155712729789923E-2</v>
      </c>
      <c r="K468">
        <v>-0.76239241985254513</v>
      </c>
      <c r="L468">
        <v>0.44582582898838252</v>
      </c>
    </row>
    <row r="469" spans="1:12">
      <c r="A469" t="s">
        <v>92</v>
      </c>
      <c r="B469" t="s">
        <v>249</v>
      </c>
      <c r="C469">
        <v>4.5241925237422147E-2</v>
      </c>
      <c r="D469">
        <v>7.1574739106149352E-2</v>
      </c>
      <c r="E469">
        <v>0.52783620547031296</v>
      </c>
      <c r="F469">
        <v>0.1141378316716725</v>
      </c>
      <c r="G469">
        <v>5.5801343250394382E-2</v>
      </c>
      <c r="H469">
        <v>4.1767282640345772E-2</v>
      </c>
      <c r="I469">
        <v>6.8895906434250365E-2</v>
      </c>
      <c r="J469">
        <v>9.0756449835048533E-2</v>
      </c>
      <c r="K469">
        <v>0.75912958869005898</v>
      </c>
      <c r="L469">
        <v>0.44777504077901398</v>
      </c>
    </row>
    <row r="470" spans="1:12">
      <c r="A470" t="s">
        <v>256</v>
      </c>
      <c r="B470" t="s">
        <v>249</v>
      </c>
      <c r="C470">
        <v>4.7110213520203267E-2</v>
      </c>
      <c r="D470">
        <v>6.6861649386039029E-2</v>
      </c>
      <c r="E470">
        <v>0.48164203367940411</v>
      </c>
      <c r="F470">
        <v>0.1085164499714113</v>
      </c>
      <c r="G470">
        <v>5.3846362244513619E-2</v>
      </c>
      <c r="H470">
        <v>4.492383889263795E-2</v>
      </c>
      <c r="I470">
        <v>6.1406236451208032E-2</v>
      </c>
      <c r="J470">
        <v>8.5848185103640923E-2</v>
      </c>
      <c r="K470">
        <v>0.71528869686732288</v>
      </c>
      <c r="L470">
        <v>0.47443067147508522</v>
      </c>
    </row>
    <row r="471" spans="1:12">
      <c r="A471" t="s">
        <v>243</v>
      </c>
      <c r="B471" t="s">
        <v>249</v>
      </c>
      <c r="C471">
        <v>-5.9952877327100453E-2</v>
      </c>
      <c r="D471">
        <v>7.4425772696963224E-2</v>
      </c>
      <c r="E471">
        <v>0.42159491980547492</v>
      </c>
      <c r="F471">
        <v>-0.1187776346654231</v>
      </c>
      <c r="G471">
        <v>5.5788187262055131E-2</v>
      </c>
      <c r="H471">
        <v>3.4140349490141102E-2</v>
      </c>
      <c r="I471">
        <v>-5.8824757338322653E-2</v>
      </c>
      <c r="J471">
        <v>9.3013533851403402E-2</v>
      </c>
      <c r="K471">
        <v>-0.63243223757415701</v>
      </c>
      <c r="L471">
        <v>0.52710447414451544</v>
      </c>
    </row>
    <row r="472" spans="1:12">
      <c r="A472" t="s">
        <v>58</v>
      </c>
      <c r="B472" t="s">
        <v>249</v>
      </c>
      <c r="C472">
        <v>6.3576668481712631E-2</v>
      </c>
      <c r="D472">
        <v>7.2564629190708496E-2</v>
      </c>
      <c r="E472">
        <v>0.38170396642808208</v>
      </c>
      <c r="F472">
        <v>0.11046237428237241</v>
      </c>
      <c r="G472">
        <v>5.2984592836024351E-2</v>
      </c>
      <c r="H472">
        <v>3.8013292812048703E-2</v>
      </c>
      <c r="I472">
        <v>4.6885705800659767E-2</v>
      </c>
      <c r="J472">
        <v>8.9849832985845368E-2</v>
      </c>
      <c r="K472">
        <v>0.52182295996082695</v>
      </c>
      <c r="L472">
        <v>0.60179360202638854</v>
      </c>
    </row>
    <row r="473" spans="1:12">
      <c r="A473" t="s">
        <v>59</v>
      </c>
      <c r="B473" t="s">
        <v>249</v>
      </c>
      <c r="C473">
        <v>0.1306733692756479</v>
      </c>
      <c r="D473">
        <v>6.9857546208577745E-2</v>
      </c>
      <c r="E473">
        <v>6.2433520338619937E-2</v>
      </c>
      <c r="F473">
        <v>0.1224396619606862</v>
      </c>
      <c r="G473">
        <v>5.674313502552697E-2</v>
      </c>
      <c r="H473">
        <v>3.1831304407737342E-2</v>
      </c>
      <c r="I473">
        <v>-8.2337073149617024E-3</v>
      </c>
      <c r="J473">
        <v>8.9999222967805451E-2</v>
      </c>
      <c r="K473">
        <v>-9.1486426698451237E-2</v>
      </c>
      <c r="L473">
        <v>0.92710609093130869</v>
      </c>
    </row>
    <row r="474" spans="1:12">
      <c r="A474" t="s">
        <v>95</v>
      </c>
      <c r="B474" t="s">
        <v>257</v>
      </c>
      <c r="C474">
        <v>-0.30129040040796612</v>
      </c>
      <c r="D474">
        <v>0.108952817295906</v>
      </c>
      <c r="E474">
        <v>6.0590385325044911E-3</v>
      </c>
      <c r="F474">
        <v>0.16150381408681749</v>
      </c>
      <c r="G474">
        <v>9.9995516240308294E-2</v>
      </c>
      <c r="H474">
        <v>0.107438677207917</v>
      </c>
      <c r="I474">
        <v>0.46279421449478358</v>
      </c>
      <c r="J474">
        <v>0.14788448081147951</v>
      </c>
      <c r="K474">
        <v>3.129430566042597</v>
      </c>
      <c r="L474">
        <v>1.75145460044579E-3</v>
      </c>
    </row>
    <row r="475" spans="1:12">
      <c r="A475" t="s">
        <v>104</v>
      </c>
      <c r="B475" t="s">
        <v>257</v>
      </c>
      <c r="C475">
        <v>-0.3637483613305314</v>
      </c>
      <c r="D475">
        <v>0.1142933685437915</v>
      </c>
      <c r="E475">
        <v>1.957310500091668E-3</v>
      </c>
      <c r="F475">
        <v>9.893783342328516E-2</v>
      </c>
      <c r="G475">
        <v>0.1039701381715652</v>
      </c>
      <c r="H475">
        <v>0.3421489898408181</v>
      </c>
      <c r="I475">
        <v>0.46268619475381662</v>
      </c>
      <c r="J475">
        <v>0.1545081348165892</v>
      </c>
      <c r="K475">
        <v>2.9945749801656332</v>
      </c>
      <c r="L475">
        <v>2.7482749861091889E-3</v>
      </c>
    </row>
    <row r="476" spans="1:12">
      <c r="A476" t="s">
        <v>258</v>
      </c>
      <c r="B476" t="s">
        <v>257</v>
      </c>
      <c r="C476">
        <v>-0.23057295546934051</v>
      </c>
      <c r="D476">
        <v>0.1210742550669122</v>
      </c>
      <c r="E476">
        <v>5.8312552548587943E-2</v>
      </c>
      <c r="F476">
        <v>0.2372389604602452</v>
      </c>
      <c r="G476">
        <v>0.1042140007766303</v>
      </c>
      <c r="H476">
        <v>2.360838854565659E-2</v>
      </c>
      <c r="I476">
        <v>0.46781191592958571</v>
      </c>
      <c r="J476">
        <v>0.15974834333375479</v>
      </c>
      <c r="K476">
        <v>2.9284304686165532</v>
      </c>
      <c r="L476">
        <v>3.4067802060167018E-3</v>
      </c>
    </row>
    <row r="477" spans="1:12">
      <c r="A477" t="s">
        <v>102</v>
      </c>
      <c r="B477" t="s">
        <v>257</v>
      </c>
      <c r="C477">
        <v>-0.33267846299009418</v>
      </c>
      <c r="D477">
        <v>0.11425876411209521</v>
      </c>
      <c r="E477">
        <v>4.2111060173217092E-3</v>
      </c>
      <c r="F477">
        <v>0.11643924240516</v>
      </c>
      <c r="G477">
        <v>0.1034638329057119</v>
      </c>
      <c r="H477">
        <v>0.26164082340027373</v>
      </c>
      <c r="I477">
        <v>0.4491177053952542</v>
      </c>
      <c r="J477">
        <v>0.15414223916877709</v>
      </c>
      <c r="K477">
        <v>2.9136575919563188</v>
      </c>
      <c r="L477">
        <v>3.572214838569066E-3</v>
      </c>
    </row>
    <row r="478" spans="1:12">
      <c r="A478" t="s">
        <v>153</v>
      </c>
      <c r="B478" t="s">
        <v>257</v>
      </c>
      <c r="C478">
        <v>-0.188163047324582</v>
      </c>
      <c r="D478">
        <v>0.1161046894993894</v>
      </c>
      <c r="E478">
        <v>0.1062720249701193</v>
      </c>
      <c r="F478">
        <v>0.25877403373068752</v>
      </c>
      <c r="G478">
        <v>0.1090997871783643</v>
      </c>
      <c r="H478">
        <v>1.8488532297989621E-2</v>
      </c>
      <c r="I478">
        <v>0.44693708105526953</v>
      </c>
      <c r="J478">
        <v>0.15932062793660459</v>
      </c>
      <c r="K478">
        <v>2.8052681366100969</v>
      </c>
      <c r="L478">
        <v>5.0274737714577364E-3</v>
      </c>
    </row>
    <row r="479" spans="1:12">
      <c r="A479" t="s">
        <v>161</v>
      </c>
      <c r="B479" t="s">
        <v>257</v>
      </c>
      <c r="C479">
        <v>-0.13233109546739791</v>
      </c>
      <c r="D479">
        <v>0.1202346938069186</v>
      </c>
      <c r="E479">
        <v>0.27223777170157398</v>
      </c>
      <c r="F479">
        <v>0.29853219146341597</v>
      </c>
      <c r="G479">
        <v>9.7510836597556702E-2</v>
      </c>
      <c r="H479">
        <v>4.8368451596523124E-3</v>
      </c>
      <c r="I479">
        <v>0.43086328693081388</v>
      </c>
      <c r="J479">
        <v>0.1548055065196289</v>
      </c>
      <c r="K479">
        <v>2.783255561236651</v>
      </c>
      <c r="L479">
        <v>5.3816397348394052E-3</v>
      </c>
    </row>
    <row r="480" spans="1:12">
      <c r="A480" t="s">
        <v>84</v>
      </c>
      <c r="B480" t="s">
        <v>257</v>
      </c>
      <c r="C480">
        <v>-0.11218036811730581</v>
      </c>
      <c r="D480">
        <v>0.1105040707167969</v>
      </c>
      <c r="E480">
        <v>0.31092558508404022</v>
      </c>
      <c r="F480">
        <v>0.28932394473624268</v>
      </c>
      <c r="G480">
        <v>9.348610879155636E-2</v>
      </c>
      <c r="H480">
        <v>2.1831332198140861E-3</v>
      </c>
      <c r="I480">
        <v>0.40150431285354848</v>
      </c>
      <c r="J480">
        <v>0.14474391932640751</v>
      </c>
      <c r="K480">
        <v>2.773894162338721</v>
      </c>
      <c r="L480">
        <v>5.5389695080587664E-3</v>
      </c>
    </row>
    <row r="481" spans="1:12">
      <c r="A481" t="s">
        <v>158</v>
      </c>
      <c r="B481" t="s">
        <v>257</v>
      </c>
      <c r="C481">
        <v>-0.1045941029749367</v>
      </c>
      <c r="D481">
        <v>0.1167891206302203</v>
      </c>
      <c r="E481">
        <v>0.37124560370743021</v>
      </c>
      <c r="F481">
        <v>0.31623421455180001</v>
      </c>
      <c r="G481">
        <v>0.1012599652127848</v>
      </c>
      <c r="H481">
        <v>2.8824191904909401E-3</v>
      </c>
      <c r="I481">
        <v>0.42082831752673672</v>
      </c>
      <c r="J481">
        <v>0.15457451035819109</v>
      </c>
      <c r="K481">
        <v>2.7224949090995869</v>
      </c>
      <c r="L481">
        <v>6.4791031692299486E-3</v>
      </c>
    </row>
    <row r="482" spans="1:12">
      <c r="A482" t="s">
        <v>155</v>
      </c>
      <c r="B482" t="s">
        <v>257</v>
      </c>
      <c r="C482">
        <v>-0.15858109413954979</v>
      </c>
      <c r="D482">
        <v>0.11682475564815969</v>
      </c>
      <c r="E482">
        <v>0.17572747315531481</v>
      </c>
      <c r="F482">
        <v>0.26265318784357372</v>
      </c>
      <c r="G482">
        <v>0.1033587798223746</v>
      </c>
      <c r="H482">
        <v>1.160178417408373E-2</v>
      </c>
      <c r="I482">
        <v>0.42123428198312352</v>
      </c>
      <c r="J482">
        <v>0.15598416874356941</v>
      </c>
      <c r="K482">
        <v>2.70049380893014</v>
      </c>
      <c r="L482">
        <v>6.923662563121713E-3</v>
      </c>
    </row>
    <row r="483" spans="1:12">
      <c r="A483" t="s">
        <v>156</v>
      </c>
      <c r="B483" t="s">
        <v>257</v>
      </c>
      <c r="C483">
        <v>-0.2314828643286698</v>
      </c>
      <c r="D483">
        <v>0.1152720597451274</v>
      </c>
      <c r="E483">
        <v>4.5803083145122873E-2</v>
      </c>
      <c r="F483">
        <v>0.1924719926098036</v>
      </c>
      <c r="G483">
        <v>0.1095978142142429</v>
      </c>
      <c r="H483">
        <v>8.0373040928134132E-2</v>
      </c>
      <c r="I483">
        <v>0.4239548569384734</v>
      </c>
      <c r="J483">
        <v>0.1590576267848352</v>
      </c>
      <c r="K483">
        <v>2.6654167141068772</v>
      </c>
      <c r="L483">
        <v>7.6892975440141509E-3</v>
      </c>
    </row>
    <row r="484" spans="1:12">
      <c r="A484" t="s">
        <v>259</v>
      </c>
      <c r="B484" t="s">
        <v>257</v>
      </c>
      <c r="C484">
        <v>-0.25180648230443248</v>
      </c>
      <c r="D484">
        <v>0.1137402808536901</v>
      </c>
      <c r="E484">
        <v>2.772146870937902E-2</v>
      </c>
      <c r="F484">
        <v>0.16185665211125061</v>
      </c>
      <c r="G484">
        <v>0.1121243370916214</v>
      </c>
      <c r="H484">
        <v>0.1501255020555271</v>
      </c>
      <c r="I484">
        <v>0.41366313441568309</v>
      </c>
      <c r="J484">
        <v>0.1597144904412616</v>
      </c>
      <c r="K484">
        <v>2.590016305175618</v>
      </c>
      <c r="L484">
        <v>9.5971386135815795E-3</v>
      </c>
    </row>
    <row r="485" spans="1:12">
      <c r="A485" t="s">
        <v>152</v>
      </c>
      <c r="B485" t="s">
        <v>257</v>
      </c>
      <c r="C485">
        <v>-0.1309300387011037</v>
      </c>
      <c r="D485">
        <v>0.11162007030245</v>
      </c>
      <c r="E485">
        <v>0.24189717704128691</v>
      </c>
      <c r="F485">
        <v>0.2277401253423148</v>
      </c>
      <c r="G485">
        <v>9.3486090104483915E-2</v>
      </c>
      <c r="H485">
        <v>1.5803808394336531E-2</v>
      </c>
      <c r="I485">
        <v>0.3586701640434185</v>
      </c>
      <c r="J485">
        <v>0.1455976961951925</v>
      </c>
      <c r="K485">
        <v>2.4634329623085169</v>
      </c>
      <c r="L485">
        <v>1.3761362694068019E-2</v>
      </c>
    </row>
    <row r="486" spans="1:12">
      <c r="A486" t="s">
        <v>96</v>
      </c>
      <c r="B486" t="s">
        <v>257</v>
      </c>
      <c r="C486">
        <v>-0.36308867804279699</v>
      </c>
      <c r="D486">
        <v>0.1174498039339464</v>
      </c>
      <c r="E486">
        <v>2.1990161124342631E-3</v>
      </c>
      <c r="F486">
        <v>2.4152586823433651E-2</v>
      </c>
      <c r="G486">
        <v>0.1093064194756137</v>
      </c>
      <c r="H486">
        <v>0.82529611996135599</v>
      </c>
      <c r="I486">
        <v>0.38724126486623062</v>
      </c>
      <c r="J486">
        <v>0.16044422639254199</v>
      </c>
      <c r="K486">
        <v>2.413556870029141</v>
      </c>
      <c r="L486">
        <v>1.579766232937474E-2</v>
      </c>
    </row>
    <row r="487" spans="1:12">
      <c r="A487" t="s">
        <v>260</v>
      </c>
      <c r="B487" t="s">
        <v>257</v>
      </c>
      <c r="C487">
        <v>-9.3733977355065251E-2</v>
      </c>
      <c r="D487">
        <v>9.9422486617860337E-2</v>
      </c>
      <c r="E487">
        <v>0.34659343085995648</v>
      </c>
      <c r="F487">
        <v>0.25258180191233792</v>
      </c>
      <c r="G487">
        <v>0.10444250329955899</v>
      </c>
      <c r="H487">
        <v>1.636869569096492E-2</v>
      </c>
      <c r="I487">
        <v>0.3463157792674032</v>
      </c>
      <c r="J487">
        <v>0.14419801434401591</v>
      </c>
      <c r="K487">
        <v>2.4016681564088058</v>
      </c>
      <c r="L487">
        <v>1.6320506089760881E-2</v>
      </c>
    </row>
    <row r="488" spans="1:12">
      <c r="A488" t="s">
        <v>56</v>
      </c>
      <c r="B488" t="s">
        <v>257</v>
      </c>
      <c r="C488">
        <v>-7.6138647061918072E-2</v>
      </c>
      <c r="D488">
        <v>0.1055302967219833</v>
      </c>
      <c r="E488">
        <v>0.4712040501225393</v>
      </c>
      <c r="F488">
        <v>0.26545065088220371</v>
      </c>
      <c r="G488">
        <v>9.5447649042606414E-2</v>
      </c>
      <c r="H488">
        <v>5.7939803216440714E-3</v>
      </c>
      <c r="I488">
        <v>0.34158929794412179</v>
      </c>
      <c r="J488">
        <v>0.14229159228145</v>
      </c>
      <c r="K488">
        <v>2.4006288247057128</v>
      </c>
      <c r="L488">
        <v>1.636692862513045E-2</v>
      </c>
    </row>
    <row r="489" spans="1:12">
      <c r="A489" t="s">
        <v>261</v>
      </c>
      <c r="B489" t="s">
        <v>257</v>
      </c>
      <c r="C489">
        <v>-0.23386880603347171</v>
      </c>
      <c r="D489">
        <v>0.1171553396095969</v>
      </c>
      <c r="E489">
        <v>4.6875260958515699E-2</v>
      </c>
      <c r="F489">
        <v>0.1261042068503164</v>
      </c>
      <c r="G489">
        <v>9.5029778651046726E-2</v>
      </c>
      <c r="H489">
        <v>0.1856169920708115</v>
      </c>
      <c r="I489">
        <v>0.35997301288378808</v>
      </c>
      <c r="J489">
        <v>0.1508510272736216</v>
      </c>
      <c r="K489">
        <v>2.3862814817352889</v>
      </c>
      <c r="L489">
        <v>1.7019718611227971E-2</v>
      </c>
    </row>
    <row r="490" spans="1:12">
      <c r="A490" t="s">
        <v>135</v>
      </c>
      <c r="B490" t="s">
        <v>257</v>
      </c>
      <c r="C490">
        <v>-0.1138905047867049</v>
      </c>
      <c r="D490">
        <v>0.1205942888784879</v>
      </c>
      <c r="E490">
        <v>0.34583428163691071</v>
      </c>
      <c r="F490">
        <v>0.24603712059810781</v>
      </c>
      <c r="G490">
        <v>0.1002553106501728</v>
      </c>
      <c r="H490">
        <v>1.47460598087751E-2</v>
      </c>
      <c r="I490">
        <v>0.35992762538481271</v>
      </c>
      <c r="J490">
        <v>0.15682509309313619</v>
      </c>
      <c r="K490">
        <v>2.2950895056766001</v>
      </c>
      <c r="L490">
        <v>2.172799537472514E-2</v>
      </c>
    </row>
    <row r="491" spans="1:12">
      <c r="A491" t="s">
        <v>167</v>
      </c>
      <c r="B491" t="s">
        <v>257</v>
      </c>
      <c r="C491">
        <v>-3.6944861884813017E-2</v>
      </c>
      <c r="D491">
        <v>8.1803800618342901E-2</v>
      </c>
      <c r="E491">
        <v>0.65188442517309642</v>
      </c>
      <c r="F491">
        <v>-0.329646796514239</v>
      </c>
      <c r="G491">
        <v>9.8272381975541528E-2</v>
      </c>
      <c r="H491">
        <v>9.0774868849058713E-4</v>
      </c>
      <c r="I491">
        <v>-0.29270193462942601</v>
      </c>
      <c r="J491">
        <v>0.12786447065057729</v>
      </c>
      <c r="K491">
        <v>-2.2891576771886051</v>
      </c>
      <c r="L491">
        <v>2.207019264845456E-2</v>
      </c>
    </row>
    <row r="492" spans="1:12">
      <c r="A492" t="s">
        <v>169</v>
      </c>
      <c r="B492" t="s">
        <v>257</v>
      </c>
      <c r="C492">
        <v>-9.1293952084825797E-2</v>
      </c>
      <c r="D492">
        <v>0.1064842937674873</v>
      </c>
      <c r="E492">
        <v>0.39197623132816639</v>
      </c>
      <c r="F492">
        <v>0.24506433829171539</v>
      </c>
      <c r="G492">
        <v>0.1055777365862156</v>
      </c>
      <c r="H492">
        <v>2.1583945480391629E-2</v>
      </c>
      <c r="I492">
        <v>0.33635829037654119</v>
      </c>
      <c r="J492">
        <v>0.14995186988440279</v>
      </c>
      <c r="K492">
        <v>2.243108342935892</v>
      </c>
      <c r="L492">
        <v>2.4889828811477829E-2</v>
      </c>
    </row>
    <row r="493" spans="1:12">
      <c r="A493" t="s">
        <v>106</v>
      </c>
      <c r="B493" t="s">
        <v>257</v>
      </c>
      <c r="C493">
        <v>-0.3027618998904929</v>
      </c>
      <c r="D493">
        <v>0.1158674566695221</v>
      </c>
      <c r="E493">
        <v>9.916703866110238E-3</v>
      </c>
      <c r="F493">
        <v>3.7685642443745788E-2</v>
      </c>
      <c r="G493">
        <v>0.10292985616744869</v>
      </c>
      <c r="H493">
        <v>0.71567464363375843</v>
      </c>
      <c r="I493">
        <v>0.34044754233423868</v>
      </c>
      <c r="J493">
        <v>0.1549832984734654</v>
      </c>
      <c r="K493">
        <v>2.196672452370902</v>
      </c>
      <c r="L493">
        <v>2.8043847645176759E-2</v>
      </c>
    </row>
    <row r="494" spans="1:12">
      <c r="A494" t="s">
        <v>163</v>
      </c>
      <c r="B494" t="s">
        <v>257</v>
      </c>
      <c r="C494">
        <v>-0.21497793489994649</v>
      </c>
      <c r="D494">
        <v>0.1061531926076509</v>
      </c>
      <c r="E494">
        <v>4.3786377024139359E-2</v>
      </c>
      <c r="F494">
        <v>8.1878036442322583E-2</v>
      </c>
      <c r="G494">
        <v>9.5634591668404711E-2</v>
      </c>
      <c r="H494">
        <v>0.39266112951407961</v>
      </c>
      <c r="I494">
        <v>0.29685597134226899</v>
      </c>
      <c r="J494">
        <v>0.14287923370588021</v>
      </c>
      <c r="K494">
        <v>2.0776705168600849</v>
      </c>
      <c r="L494">
        <v>3.7739716359569193E-2</v>
      </c>
    </row>
    <row r="495" spans="1:12">
      <c r="A495" t="s">
        <v>54</v>
      </c>
      <c r="B495" t="s">
        <v>257</v>
      </c>
      <c r="C495">
        <v>9.9884572299031568E-2</v>
      </c>
      <c r="D495">
        <v>0.11108956034583869</v>
      </c>
      <c r="E495">
        <v>0.36934497145332629</v>
      </c>
      <c r="F495">
        <v>-0.20166317397662181</v>
      </c>
      <c r="G495">
        <v>0.10186695388341389</v>
      </c>
      <c r="H495">
        <v>4.8740964014066232E-2</v>
      </c>
      <c r="I495">
        <v>-0.30154774627565339</v>
      </c>
      <c r="J495">
        <v>0.15072414110326621</v>
      </c>
      <c r="K495">
        <v>-2.0006599080173419</v>
      </c>
      <c r="L495">
        <v>4.5429052761332363E-2</v>
      </c>
    </row>
    <row r="496" spans="1:12">
      <c r="A496" t="s">
        <v>114</v>
      </c>
      <c r="B496" t="s">
        <v>257</v>
      </c>
      <c r="C496">
        <v>5.0287502751954503E-2</v>
      </c>
      <c r="D496">
        <v>0.12272365743906589</v>
      </c>
      <c r="E496">
        <v>0.68236988586610092</v>
      </c>
      <c r="F496">
        <v>0.37305833030980212</v>
      </c>
      <c r="G496">
        <v>0.10636771562103869</v>
      </c>
      <c r="H496">
        <v>5.5296525518995553E-4</v>
      </c>
      <c r="I496">
        <v>0.32277082755784758</v>
      </c>
      <c r="J496">
        <v>0.1624043934801622</v>
      </c>
      <c r="K496">
        <v>1.9874513283858559</v>
      </c>
      <c r="L496">
        <v>4.6872404447801941E-2</v>
      </c>
    </row>
    <row r="497" spans="1:12">
      <c r="A497" t="s">
        <v>74</v>
      </c>
      <c r="B497" t="s">
        <v>257</v>
      </c>
      <c r="C497">
        <v>-5.3679878499478577E-2</v>
      </c>
      <c r="D497">
        <v>0.1088961119320187</v>
      </c>
      <c r="E497">
        <v>0.62342639564705604</v>
      </c>
      <c r="F497">
        <v>0.23263161061967411</v>
      </c>
      <c r="G497">
        <v>9.6190847389348008E-2</v>
      </c>
      <c r="H497">
        <v>1.8326531987161419E-2</v>
      </c>
      <c r="I497">
        <v>0.28631148911915272</v>
      </c>
      <c r="J497">
        <v>0.14529639470885569</v>
      </c>
      <c r="K497">
        <v>1.97053402249149</v>
      </c>
      <c r="L497">
        <v>4.8777199721339093E-2</v>
      </c>
    </row>
    <row r="498" spans="1:12">
      <c r="A498" t="s">
        <v>186</v>
      </c>
      <c r="B498" t="s">
        <v>257</v>
      </c>
      <c r="C498">
        <v>5.088719324132162E-2</v>
      </c>
      <c r="D498">
        <v>0.11431760074567281</v>
      </c>
      <c r="E498">
        <v>0.65657842379570241</v>
      </c>
      <c r="F498">
        <v>-0.25623134999370689</v>
      </c>
      <c r="G498">
        <v>0.1070475372372679</v>
      </c>
      <c r="H498">
        <v>1.7383578750146629E-2</v>
      </c>
      <c r="I498">
        <v>-0.30711854323502852</v>
      </c>
      <c r="J498">
        <v>0.15661318293429621</v>
      </c>
      <c r="K498">
        <v>-1.9610005842475839</v>
      </c>
      <c r="L498">
        <v>4.9878954742502923E-2</v>
      </c>
    </row>
    <row r="499" spans="1:12">
      <c r="A499" t="s">
        <v>170</v>
      </c>
      <c r="B499" t="s">
        <v>257</v>
      </c>
      <c r="C499">
        <v>3.9175816918621074E-3</v>
      </c>
      <c r="D499">
        <v>0.11962646653979531</v>
      </c>
      <c r="E499">
        <v>0.97390040402745748</v>
      </c>
      <c r="F499">
        <v>0.31529837770061941</v>
      </c>
      <c r="G499">
        <v>0.10471687386998629</v>
      </c>
      <c r="H499">
        <v>2.847161077873714E-3</v>
      </c>
      <c r="I499">
        <v>0.31138079600875729</v>
      </c>
      <c r="J499">
        <v>0.1589846381569596</v>
      </c>
      <c r="K499">
        <v>1.958559013112591</v>
      </c>
      <c r="L499">
        <v>5.0164453575682E-2</v>
      </c>
    </row>
    <row r="500" spans="1:12">
      <c r="A500" t="s">
        <v>26</v>
      </c>
      <c r="B500" t="s">
        <v>257</v>
      </c>
      <c r="C500">
        <v>-6.8661349957456722E-2</v>
      </c>
      <c r="D500">
        <v>0.1172094851713268</v>
      </c>
      <c r="E500">
        <v>0.55847658980200166</v>
      </c>
      <c r="F500">
        <v>0.2268059378593042</v>
      </c>
      <c r="G500">
        <v>0.10256548490907461</v>
      </c>
      <c r="H500">
        <v>2.7840154702184001E-2</v>
      </c>
      <c r="I500">
        <v>0.2954672878167609</v>
      </c>
      <c r="J500">
        <v>0.15574897145330069</v>
      </c>
      <c r="K500">
        <v>1.897073765943635</v>
      </c>
      <c r="L500">
        <v>5.7818203056909878E-2</v>
      </c>
    </row>
    <row r="501" spans="1:12">
      <c r="A501" t="s">
        <v>25</v>
      </c>
      <c r="B501" t="s">
        <v>257</v>
      </c>
      <c r="C501">
        <v>-6.9805804939635535E-2</v>
      </c>
      <c r="D501">
        <v>0.1171080286419663</v>
      </c>
      <c r="E501">
        <v>0.55159785112458337</v>
      </c>
      <c r="F501">
        <v>0.2158105644785708</v>
      </c>
      <c r="G501">
        <v>0.10276578788677559</v>
      </c>
      <c r="H501">
        <v>3.6642210131132773E-2</v>
      </c>
      <c r="I501">
        <v>0.28561636941820628</v>
      </c>
      <c r="J501">
        <v>0.15580467750487259</v>
      </c>
      <c r="K501">
        <v>1.8331694143731601</v>
      </c>
      <c r="L501">
        <v>6.6777380847825363E-2</v>
      </c>
    </row>
    <row r="502" spans="1:12">
      <c r="A502" t="s">
        <v>145</v>
      </c>
      <c r="B502" t="s">
        <v>257</v>
      </c>
      <c r="C502">
        <v>3.1000764573362542E-2</v>
      </c>
      <c r="D502">
        <v>0.1184373667440574</v>
      </c>
      <c r="E502">
        <v>0.79385334488784953</v>
      </c>
      <c r="F502">
        <v>0.31642497675978482</v>
      </c>
      <c r="G502">
        <v>0.1024544719255326</v>
      </c>
      <c r="H502">
        <v>2.273144243550693E-3</v>
      </c>
      <c r="I502">
        <v>0.28542421218642228</v>
      </c>
      <c r="J502">
        <v>0.15660245419151669</v>
      </c>
      <c r="K502">
        <v>1.8226036983900851</v>
      </c>
      <c r="L502">
        <v>6.836343509065812E-2</v>
      </c>
    </row>
    <row r="503" spans="1:12">
      <c r="A503" t="s">
        <v>210</v>
      </c>
      <c r="B503" t="s">
        <v>257</v>
      </c>
      <c r="C503">
        <v>5.6421995768905907E-2</v>
      </c>
      <c r="D503">
        <v>0.1119993128617798</v>
      </c>
      <c r="E503">
        <v>0.61481355210388922</v>
      </c>
      <c r="F503">
        <v>-0.2229252965802202</v>
      </c>
      <c r="G503">
        <v>0.104850244010583</v>
      </c>
      <c r="H503">
        <v>3.438728865170991E-2</v>
      </c>
      <c r="I503">
        <v>-0.27934729234912609</v>
      </c>
      <c r="J503">
        <v>0.15341909838931281</v>
      </c>
      <c r="K503">
        <v>-1.8208117195439439</v>
      </c>
      <c r="L503">
        <v>6.8635482202877629E-2</v>
      </c>
    </row>
    <row r="504" spans="1:12">
      <c r="A504" t="s">
        <v>150</v>
      </c>
      <c r="B504" t="s">
        <v>257</v>
      </c>
      <c r="C504">
        <v>-1.5522141295893129E-2</v>
      </c>
      <c r="D504">
        <v>0.1226262758242955</v>
      </c>
      <c r="E504">
        <v>0.89936557519897931</v>
      </c>
      <c r="F504">
        <v>0.27717535150711881</v>
      </c>
      <c r="G504">
        <v>0.10482949367166899</v>
      </c>
      <c r="H504">
        <v>8.814960164890355E-3</v>
      </c>
      <c r="I504">
        <v>0.29269749280301188</v>
      </c>
      <c r="J504">
        <v>0.16132707852680739</v>
      </c>
      <c r="K504">
        <v>1.8143109977310781</v>
      </c>
      <c r="L504">
        <v>6.9629859346719503E-2</v>
      </c>
    </row>
    <row r="505" spans="1:12">
      <c r="A505" t="s">
        <v>183</v>
      </c>
      <c r="B505" t="s">
        <v>257</v>
      </c>
      <c r="C505">
        <v>-0.16876067595538971</v>
      </c>
      <c r="D505">
        <v>8.4055415421127405E-2</v>
      </c>
      <c r="E505">
        <v>4.5625332647260437E-2</v>
      </c>
      <c r="F505">
        <v>5.4522494298844051E-2</v>
      </c>
      <c r="G505">
        <v>9.1221648802613728E-2</v>
      </c>
      <c r="H505">
        <v>0.55054091846160635</v>
      </c>
      <c r="I505">
        <v>0.2232831702542338</v>
      </c>
      <c r="J505">
        <v>0.1240431460093048</v>
      </c>
      <c r="K505">
        <v>1.8000443993695929</v>
      </c>
      <c r="L505">
        <v>7.1853627831473421E-2</v>
      </c>
    </row>
    <row r="506" spans="1:12">
      <c r="A506" t="s">
        <v>168</v>
      </c>
      <c r="B506" t="s">
        <v>257</v>
      </c>
      <c r="C506">
        <v>-0.26083081175421791</v>
      </c>
      <c r="D506">
        <v>0.1115331539642649</v>
      </c>
      <c r="E506">
        <v>2.083723466655911E-2</v>
      </c>
      <c r="F506">
        <v>8.1256527025498557E-3</v>
      </c>
      <c r="G506">
        <v>9.9695623769311847E-2</v>
      </c>
      <c r="H506">
        <v>0.93510819935308032</v>
      </c>
      <c r="I506">
        <v>0.26895646445676769</v>
      </c>
      <c r="J506">
        <v>0.14959566114018349</v>
      </c>
      <c r="K506">
        <v>1.797889473577267</v>
      </c>
      <c r="L506">
        <v>7.2194524575372787E-2</v>
      </c>
    </row>
    <row r="507" spans="1:12">
      <c r="A507" t="s">
        <v>83</v>
      </c>
      <c r="B507" t="s">
        <v>257</v>
      </c>
      <c r="C507">
        <v>-5.885808546969621E-2</v>
      </c>
      <c r="D507">
        <v>0.11247260189632689</v>
      </c>
      <c r="E507">
        <v>0.60116632574219508</v>
      </c>
      <c r="F507">
        <v>0.198468849093066</v>
      </c>
      <c r="G507">
        <v>9.2868063072750529E-2</v>
      </c>
      <c r="H507">
        <v>3.347573569364342E-2</v>
      </c>
      <c r="I507">
        <v>0.25732693456276218</v>
      </c>
      <c r="J507">
        <v>0.1458580245177275</v>
      </c>
      <c r="K507">
        <v>1.764228847974606</v>
      </c>
      <c r="L507">
        <v>7.769345768614655E-2</v>
      </c>
    </row>
    <row r="508" spans="1:12">
      <c r="A508" t="s">
        <v>112</v>
      </c>
      <c r="B508" t="s">
        <v>257</v>
      </c>
      <c r="C508">
        <v>-0.25874866530768448</v>
      </c>
      <c r="D508">
        <v>0.1102072262642789</v>
      </c>
      <c r="E508">
        <v>1.9569329624596149E-2</v>
      </c>
      <c r="F508">
        <v>-5.593178636049979E-3</v>
      </c>
      <c r="G508">
        <v>9.4657762430175291E-2</v>
      </c>
      <c r="H508">
        <v>0.95292474625957402</v>
      </c>
      <c r="I508">
        <v>0.25315548667163451</v>
      </c>
      <c r="J508">
        <v>0.14527809438849851</v>
      </c>
      <c r="K508">
        <v>1.7425578696995669</v>
      </c>
      <c r="L508">
        <v>8.1410874643300657E-2</v>
      </c>
    </row>
    <row r="509" spans="1:12">
      <c r="A509" t="s">
        <v>36</v>
      </c>
      <c r="B509" t="s">
        <v>257</v>
      </c>
      <c r="C509">
        <v>5.9906506933221242E-2</v>
      </c>
      <c r="D509">
        <v>0.1164281118110552</v>
      </c>
      <c r="E509">
        <v>0.60728985560058879</v>
      </c>
      <c r="F509">
        <v>0.31882758288834923</v>
      </c>
      <c r="G509">
        <v>9.5170077387613683E-2</v>
      </c>
      <c r="H509">
        <v>9.2134927483565002E-4</v>
      </c>
      <c r="I509">
        <v>0.25892107595512798</v>
      </c>
      <c r="J509">
        <v>0.1503756923503661</v>
      </c>
      <c r="K509">
        <v>1.7218279890067461</v>
      </c>
      <c r="L509">
        <v>8.5100682792097704E-2</v>
      </c>
    </row>
    <row r="510" spans="1:12">
      <c r="A510" t="s">
        <v>221</v>
      </c>
      <c r="B510" t="s">
        <v>257</v>
      </c>
      <c r="C510">
        <v>-5.7368885708650418E-2</v>
      </c>
      <c r="D510">
        <v>0.1196639145722883</v>
      </c>
      <c r="E510">
        <v>0.63219150146897918</v>
      </c>
      <c r="F510">
        <v>0.20758022038799179</v>
      </c>
      <c r="G510">
        <v>0.10085812724982419</v>
      </c>
      <c r="H510">
        <v>4.052532506710816E-2</v>
      </c>
      <c r="I510">
        <v>0.26494910609664218</v>
      </c>
      <c r="J510">
        <v>0.15649860792705361</v>
      </c>
      <c r="K510">
        <v>1.6929805932851429</v>
      </c>
      <c r="L510">
        <v>9.0459161244194286E-2</v>
      </c>
    </row>
    <row r="511" spans="1:12">
      <c r="A511" t="s">
        <v>60</v>
      </c>
      <c r="B511" t="s">
        <v>257</v>
      </c>
      <c r="C511">
        <v>-1.7899618104112009E-4</v>
      </c>
      <c r="D511">
        <v>0.1130632507410176</v>
      </c>
      <c r="E511">
        <v>0.99873794037737673</v>
      </c>
      <c r="F511">
        <v>0.23986944313439071</v>
      </c>
      <c r="G511">
        <v>8.954045163946156E-2</v>
      </c>
      <c r="H511">
        <v>7.834656587345501E-3</v>
      </c>
      <c r="I511">
        <v>0.24004843931543179</v>
      </c>
      <c r="J511">
        <v>0.14422479380441139</v>
      </c>
      <c r="K511">
        <v>1.664404801583357</v>
      </c>
      <c r="L511">
        <v>9.6031561175327074E-2</v>
      </c>
    </row>
    <row r="512" spans="1:12">
      <c r="A512" t="s">
        <v>99</v>
      </c>
      <c r="B512" t="s">
        <v>257</v>
      </c>
      <c r="C512">
        <v>0.29474270627753368</v>
      </c>
      <c r="D512">
        <v>0.1101137698189326</v>
      </c>
      <c r="E512">
        <v>8.6014728376769822E-3</v>
      </c>
      <c r="F512">
        <v>5.0201095323640539E-2</v>
      </c>
      <c r="G512">
        <v>9.7515255515320767E-2</v>
      </c>
      <c r="H512">
        <v>0.60710607352146884</v>
      </c>
      <c r="I512">
        <v>-0.24454161095389321</v>
      </c>
      <c r="J512">
        <v>0.14708591829932319</v>
      </c>
      <c r="K512">
        <v>-1.662576633993238</v>
      </c>
      <c r="L512">
        <v>9.6397211557416762E-2</v>
      </c>
    </row>
    <row r="513" spans="1:12">
      <c r="A513" t="s">
        <v>162</v>
      </c>
      <c r="B513" t="s">
        <v>257</v>
      </c>
      <c r="C513">
        <v>1.036699898946142E-3</v>
      </c>
      <c r="D513">
        <v>0.10342702577375421</v>
      </c>
      <c r="E513">
        <v>0.99200980298517116</v>
      </c>
      <c r="F513">
        <v>0.2412345462728776</v>
      </c>
      <c r="G513">
        <v>0.1065044368137676</v>
      </c>
      <c r="H513">
        <v>2.439742913024243E-2</v>
      </c>
      <c r="I513">
        <v>0.24019784637393149</v>
      </c>
      <c r="J513">
        <v>0.14845990947532819</v>
      </c>
      <c r="K513">
        <v>1.617930707507597</v>
      </c>
      <c r="L513">
        <v>0.1056775316472378</v>
      </c>
    </row>
    <row r="514" spans="1:12">
      <c r="A514" t="s">
        <v>149</v>
      </c>
      <c r="B514" t="s">
        <v>257</v>
      </c>
      <c r="C514">
        <v>3.1841398807935267E-2</v>
      </c>
      <c r="D514">
        <v>0.1217753070008704</v>
      </c>
      <c r="E514">
        <v>0.79399937899817574</v>
      </c>
      <c r="F514">
        <v>0.28362086362950589</v>
      </c>
      <c r="G514">
        <v>0.1003376125367365</v>
      </c>
      <c r="H514">
        <v>6.5582944917186026E-3</v>
      </c>
      <c r="I514">
        <v>0.25177946482157071</v>
      </c>
      <c r="J514">
        <v>0.15778739456854121</v>
      </c>
      <c r="K514">
        <v>1.5956880808510989</v>
      </c>
      <c r="L514">
        <v>0.1105584510621285</v>
      </c>
    </row>
    <row r="515" spans="1:12">
      <c r="A515" t="s">
        <v>21</v>
      </c>
      <c r="B515" t="s">
        <v>257</v>
      </c>
      <c r="C515">
        <v>-0.330591117866328</v>
      </c>
      <c r="D515">
        <v>0.1166056607206129</v>
      </c>
      <c r="E515">
        <v>4.9479943344617819E-3</v>
      </c>
      <c r="F515">
        <v>-8.0997227303304817E-2</v>
      </c>
      <c r="G515">
        <v>0.1061333438405677</v>
      </c>
      <c r="H515">
        <v>0.4460361505014715</v>
      </c>
      <c r="I515">
        <v>0.2495938905630232</v>
      </c>
      <c r="J515">
        <v>0.1576742426234255</v>
      </c>
      <c r="K515">
        <v>1.5829718691538599</v>
      </c>
      <c r="L515">
        <v>0.1134278762733094</v>
      </c>
    </row>
    <row r="516" spans="1:12">
      <c r="A516" t="s">
        <v>262</v>
      </c>
      <c r="B516" t="s">
        <v>257</v>
      </c>
      <c r="C516">
        <v>-4.2863420112929117E-2</v>
      </c>
      <c r="D516">
        <v>0.1176252225215746</v>
      </c>
      <c r="E516">
        <v>0.71584362796067547</v>
      </c>
      <c r="F516">
        <v>0.19169766764348781</v>
      </c>
      <c r="G516">
        <v>9.647580600981194E-2</v>
      </c>
      <c r="H516">
        <v>4.7918923460964491E-2</v>
      </c>
      <c r="I516">
        <v>0.2345610877564169</v>
      </c>
      <c r="J516">
        <v>0.15212913632336439</v>
      </c>
      <c r="K516">
        <v>1.5418551200989909</v>
      </c>
      <c r="L516">
        <v>0.12310880406508359</v>
      </c>
    </row>
    <row r="517" spans="1:12">
      <c r="A517" t="s">
        <v>51</v>
      </c>
      <c r="B517" t="s">
        <v>257</v>
      </c>
      <c r="C517">
        <v>-8.1049145835161724E-3</v>
      </c>
      <c r="D517">
        <v>8.4718330519812771E-2</v>
      </c>
      <c r="E517">
        <v>0.92385148197934619</v>
      </c>
      <c r="F517">
        <v>-0.1892377517076074</v>
      </c>
      <c r="G517">
        <v>8.2299833655534574E-2</v>
      </c>
      <c r="H517">
        <v>2.2241384543896601E-2</v>
      </c>
      <c r="I517">
        <v>-0.1811328371240912</v>
      </c>
      <c r="J517">
        <v>0.1181120575800494</v>
      </c>
      <c r="K517">
        <v>-1.5335677054083161</v>
      </c>
      <c r="L517">
        <v>0.1251360383027402</v>
      </c>
    </row>
    <row r="518" spans="1:12">
      <c r="A518" t="s">
        <v>113</v>
      </c>
      <c r="B518" t="s">
        <v>257</v>
      </c>
      <c r="C518">
        <v>-0.22034214219917331</v>
      </c>
      <c r="D518">
        <v>0.10479461913611469</v>
      </c>
      <c r="E518">
        <v>3.6386910303069453E-2</v>
      </c>
      <c r="F518">
        <v>2.172231805344052E-3</v>
      </c>
      <c r="G518">
        <v>0.1017617186707897</v>
      </c>
      <c r="H518">
        <v>0.98298500243361353</v>
      </c>
      <c r="I518">
        <v>0.22251437400451729</v>
      </c>
      <c r="J518">
        <v>0.14607313095404059</v>
      </c>
      <c r="K518">
        <v>1.523308034483958</v>
      </c>
      <c r="L518">
        <v>0.1276816579884448</v>
      </c>
    </row>
    <row r="519" spans="1:12">
      <c r="A519" t="s">
        <v>58</v>
      </c>
      <c r="B519" t="s">
        <v>257</v>
      </c>
      <c r="C519">
        <v>1.6406247505516489E-2</v>
      </c>
      <c r="D519">
        <v>0.11560847250907209</v>
      </c>
      <c r="E519">
        <v>0.88725348700163076</v>
      </c>
      <c r="F519">
        <v>-0.21715480269893289</v>
      </c>
      <c r="G519">
        <v>0.10384439018442999</v>
      </c>
      <c r="H519">
        <v>3.743717172705488E-2</v>
      </c>
      <c r="I519">
        <v>-0.23356105020444939</v>
      </c>
      <c r="J519">
        <v>0.15539940890703871</v>
      </c>
      <c r="K519">
        <v>-1.5029725778697629</v>
      </c>
      <c r="L519">
        <v>0.1328461155108438</v>
      </c>
    </row>
    <row r="520" spans="1:12">
      <c r="A520" t="s">
        <v>103</v>
      </c>
      <c r="B520" t="s">
        <v>257</v>
      </c>
      <c r="C520">
        <v>-0.22750544084819671</v>
      </c>
      <c r="D520">
        <v>0.1105015074051954</v>
      </c>
      <c r="E520">
        <v>4.0428130368925362E-2</v>
      </c>
      <c r="F520">
        <v>-1.1140637158732619E-2</v>
      </c>
      <c r="G520">
        <v>0.1029378169925456</v>
      </c>
      <c r="H520">
        <v>0.91394942647553901</v>
      </c>
      <c r="I520">
        <v>0.21636480368946409</v>
      </c>
      <c r="J520">
        <v>0.15101912894071159</v>
      </c>
      <c r="K520">
        <v>1.43269799797618</v>
      </c>
      <c r="L520">
        <v>0.1519441618913171</v>
      </c>
    </row>
    <row r="521" spans="1:12">
      <c r="A521" t="s">
        <v>53</v>
      </c>
      <c r="B521" t="s">
        <v>257</v>
      </c>
      <c r="C521">
        <v>3.718938376044814E-3</v>
      </c>
      <c r="D521">
        <v>9.9293561011915291E-2</v>
      </c>
      <c r="E521">
        <v>0.97014942334611876</v>
      </c>
      <c r="F521">
        <v>-0.1831865233773893</v>
      </c>
      <c r="G521">
        <v>8.659763685052374E-2</v>
      </c>
      <c r="H521">
        <v>3.5301352257340747E-2</v>
      </c>
      <c r="I521">
        <v>-0.18690546175343409</v>
      </c>
      <c r="J521">
        <v>0.1317511364904384</v>
      </c>
      <c r="K521">
        <v>-1.418625043640503</v>
      </c>
      <c r="L521">
        <v>0.15600836060323831</v>
      </c>
    </row>
    <row r="522" spans="1:12">
      <c r="A522" t="s">
        <v>177</v>
      </c>
      <c r="B522" t="s">
        <v>257</v>
      </c>
      <c r="C522">
        <v>-3.7545466275210868E-3</v>
      </c>
      <c r="D522">
        <v>0.12311716154901969</v>
      </c>
      <c r="E522">
        <v>0.97569571505743036</v>
      </c>
      <c r="F522">
        <v>0.21302109288698179</v>
      </c>
      <c r="G522">
        <v>0.10509955089623869</v>
      </c>
      <c r="H522">
        <v>4.4312095462862432E-2</v>
      </c>
      <c r="I522">
        <v>0.2167756395145029</v>
      </c>
      <c r="J522">
        <v>0.1618757272307324</v>
      </c>
      <c r="K522">
        <v>1.339148513634276</v>
      </c>
      <c r="L522">
        <v>0.18052232971047499</v>
      </c>
    </row>
    <row r="523" spans="1:12">
      <c r="A523" t="s">
        <v>173</v>
      </c>
      <c r="B523" t="s">
        <v>257</v>
      </c>
      <c r="C523">
        <v>3.72534167873095E-2</v>
      </c>
      <c r="D523">
        <v>0.11597359710712909</v>
      </c>
      <c r="E523">
        <v>0.74827852109779491</v>
      </c>
      <c r="F523">
        <v>0.23732535263523111</v>
      </c>
      <c r="G523">
        <v>0.107912237987997</v>
      </c>
      <c r="H523">
        <v>2.8969627254955631E-2</v>
      </c>
      <c r="I523">
        <v>0.2000719358479216</v>
      </c>
      <c r="J523">
        <v>0.1584137820189418</v>
      </c>
      <c r="K523">
        <v>1.262970514926528</v>
      </c>
      <c r="L523">
        <v>0.20659977624968071</v>
      </c>
    </row>
    <row r="524" spans="1:12">
      <c r="A524" t="s">
        <v>176</v>
      </c>
      <c r="B524" t="s">
        <v>257</v>
      </c>
      <c r="C524">
        <v>9.6026245632279419E-2</v>
      </c>
      <c r="D524">
        <v>0.11355258115057899</v>
      </c>
      <c r="E524">
        <v>0.39846399900615498</v>
      </c>
      <c r="F524">
        <v>0.2847614266665901</v>
      </c>
      <c r="G524">
        <v>0.10150753889058479</v>
      </c>
      <c r="H524">
        <v>5.3884264757062547E-3</v>
      </c>
      <c r="I524">
        <v>0.1887351810343107</v>
      </c>
      <c r="J524">
        <v>0.15230879533888519</v>
      </c>
      <c r="K524">
        <v>1.2391614063677501</v>
      </c>
      <c r="L524">
        <v>0.2152857298894659</v>
      </c>
    </row>
    <row r="525" spans="1:12">
      <c r="A525" t="s">
        <v>92</v>
      </c>
      <c r="B525" t="s">
        <v>257</v>
      </c>
      <c r="C525">
        <v>0.2237656799307256</v>
      </c>
      <c r="D525">
        <v>0.1129801428732779</v>
      </c>
      <c r="E525">
        <v>4.8656327850874592E-2</v>
      </c>
      <c r="F525">
        <v>3.8844125539754082E-2</v>
      </c>
      <c r="G525">
        <v>0.1001137326438829</v>
      </c>
      <c r="H525">
        <v>0.69831731927516971</v>
      </c>
      <c r="I525">
        <v>-0.18492155439097149</v>
      </c>
      <c r="J525">
        <v>0.15095453669087641</v>
      </c>
      <c r="K525">
        <v>-1.2250148849097029</v>
      </c>
      <c r="L525">
        <v>0.22056961227684241</v>
      </c>
    </row>
    <row r="526" spans="1:12">
      <c r="A526" t="s">
        <v>142</v>
      </c>
      <c r="B526" t="s">
        <v>257</v>
      </c>
      <c r="C526">
        <v>0.1192323970320804</v>
      </c>
      <c r="D526">
        <v>0.117998681914047</v>
      </c>
      <c r="E526">
        <v>0.31325054816207709</v>
      </c>
      <c r="F526">
        <v>0.30949796651633382</v>
      </c>
      <c r="G526">
        <v>0.10645767083194969</v>
      </c>
      <c r="H526">
        <v>3.948788117082349E-3</v>
      </c>
      <c r="I526">
        <v>0.19026556948425341</v>
      </c>
      <c r="J526">
        <v>0.15892427320084301</v>
      </c>
      <c r="K526">
        <v>1.1972089955308609</v>
      </c>
      <c r="L526">
        <v>0.23122510453810241</v>
      </c>
    </row>
    <row r="527" spans="1:12">
      <c r="A527" t="s">
        <v>140</v>
      </c>
      <c r="B527" t="s">
        <v>257</v>
      </c>
      <c r="C527">
        <v>6.6947144781333165E-2</v>
      </c>
      <c r="D527">
        <v>0.1191397714545938</v>
      </c>
      <c r="E527">
        <v>0.5746757669458552</v>
      </c>
      <c r="F527">
        <v>0.25148290375360882</v>
      </c>
      <c r="G527">
        <v>0.1021853917522222</v>
      </c>
      <c r="H527">
        <v>1.450184221682237E-2</v>
      </c>
      <c r="I527">
        <v>0.18453575897227559</v>
      </c>
      <c r="J527">
        <v>0.1569590374263552</v>
      </c>
      <c r="K527">
        <v>1.1756937478599121</v>
      </c>
      <c r="L527">
        <v>0.239717277905277</v>
      </c>
    </row>
    <row r="528" spans="1:12">
      <c r="A528" t="s">
        <v>263</v>
      </c>
      <c r="B528" t="s">
        <v>257</v>
      </c>
      <c r="C528">
        <v>-3.6457229224262519E-2</v>
      </c>
      <c r="D528">
        <v>9.5012816069713985E-2</v>
      </c>
      <c r="E528">
        <v>0.7014822958095881</v>
      </c>
      <c r="F528">
        <v>-0.19089666955272111</v>
      </c>
      <c r="G528">
        <v>9.2265905795757705E-2</v>
      </c>
      <c r="H528">
        <v>3.9487963186551893E-2</v>
      </c>
      <c r="I528">
        <v>-0.1544394403284586</v>
      </c>
      <c r="J528">
        <v>0.13244029820945341</v>
      </c>
      <c r="K528">
        <v>-1.1661061052899</v>
      </c>
      <c r="L528">
        <v>0.2435715485284333</v>
      </c>
    </row>
    <row r="529" spans="1:12">
      <c r="A529" t="s">
        <v>37</v>
      </c>
      <c r="B529" t="s">
        <v>257</v>
      </c>
      <c r="C529">
        <v>-0.1307665362864554</v>
      </c>
      <c r="D529">
        <v>0.10218656705341871</v>
      </c>
      <c r="E529">
        <v>0.20170165055805289</v>
      </c>
      <c r="F529">
        <v>-0.28665462586260221</v>
      </c>
      <c r="G529">
        <v>0.1033371969583837</v>
      </c>
      <c r="H529">
        <v>5.9206118396117891E-3</v>
      </c>
      <c r="I529">
        <v>-0.1558880895761468</v>
      </c>
      <c r="J529">
        <v>0.1453295247407719</v>
      </c>
      <c r="K529">
        <v>-1.072652579399874</v>
      </c>
      <c r="L529">
        <v>0.28342702422196392</v>
      </c>
    </row>
    <row r="530" spans="1:12">
      <c r="A530" t="s">
        <v>97</v>
      </c>
      <c r="B530" t="s">
        <v>257</v>
      </c>
      <c r="C530">
        <v>7.9797236656384912E-2</v>
      </c>
      <c r="D530">
        <v>0.1172245101728677</v>
      </c>
      <c r="E530">
        <v>0.49687316774951812</v>
      </c>
      <c r="F530">
        <v>0.2431237986805731</v>
      </c>
      <c r="G530">
        <v>0.10598752574933359</v>
      </c>
      <c r="H530">
        <v>2.2820658691001409E-2</v>
      </c>
      <c r="I530">
        <v>0.16332656202418819</v>
      </c>
      <c r="J530">
        <v>0.1580346208896469</v>
      </c>
      <c r="K530">
        <v>1.0334859608910421</v>
      </c>
      <c r="L530">
        <v>0.30137653715639118</v>
      </c>
    </row>
    <row r="531" spans="1:12">
      <c r="A531" t="s">
        <v>178</v>
      </c>
      <c r="B531" t="s">
        <v>257</v>
      </c>
      <c r="C531">
        <v>7.2858889655361317E-2</v>
      </c>
      <c r="D531">
        <v>0.11811833575663459</v>
      </c>
      <c r="E531">
        <v>0.53796369285494405</v>
      </c>
      <c r="F531">
        <v>0.23579178289742331</v>
      </c>
      <c r="G531">
        <v>0.1068716624757064</v>
      </c>
      <c r="H531">
        <v>3.236934954264787E-2</v>
      </c>
      <c r="I531">
        <v>0.162932893242062</v>
      </c>
      <c r="J531">
        <v>0.1592905944562904</v>
      </c>
      <c r="K531">
        <v>1.022865749218929</v>
      </c>
      <c r="L531">
        <v>0.30637132565466052</v>
      </c>
    </row>
    <row r="532" spans="1:12">
      <c r="A532" t="s">
        <v>35</v>
      </c>
      <c r="B532" t="s">
        <v>257</v>
      </c>
      <c r="C532">
        <v>9.1033788832077231E-2</v>
      </c>
      <c r="D532">
        <v>0.12292734748358709</v>
      </c>
      <c r="E532">
        <v>0.45968863594318649</v>
      </c>
      <c r="F532">
        <v>0.25680466426773191</v>
      </c>
      <c r="G532">
        <v>0.10921630225847739</v>
      </c>
      <c r="H532">
        <v>2.0058735764279429E-2</v>
      </c>
      <c r="I532">
        <v>0.16577087543565469</v>
      </c>
      <c r="J532">
        <v>0.16443641153456759</v>
      </c>
      <c r="K532">
        <v>1.0081153796086491</v>
      </c>
      <c r="L532">
        <v>0.31339907516436399</v>
      </c>
    </row>
    <row r="533" spans="1:12">
      <c r="A533" t="s">
        <v>141</v>
      </c>
      <c r="B533" t="s">
        <v>257</v>
      </c>
      <c r="C533">
        <v>9.8825924882105828E-2</v>
      </c>
      <c r="D533">
        <v>0.11499384616110089</v>
      </c>
      <c r="E533">
        <v>0.39121621101115278</v>
      </c>
      <c r="F533">
        <v>0.24817309839472451</v>
      </c>
      <c r="G533">
        <v>0.10378539862065719</v>
      </c>
      <c r="H533">
        <v>1.747157092481803E-2</v>
      </c>
      <c r="I533">
        <v>0.1493471735126187</v>
      </c>
      <c r="J533">
        <v>0.15490317498931919</v>
      </c>
      <c r="K533">
        <v>0.9641324235149884</v>
      </c>
      <c r="L533">
        <v>0.33497953881929332</v>
      </c>
    </row>
    <row r="534" spans="1:12">
      <c r="A534" t="s">
        <v>73</v>
      </c>
      <c r="B534" t="s">
        <v>257</v>
      </c>
      <c r="C534">
        <v>0.1153777884828343</v>
      </c>
      <c r="D534">
        <v>0.1174860140032432</v>
      </c>
      <c r="E534">
        <v>0.32699251833659099</v>
      </c>
      <c r="F534">
        <v>0.2423310726336935</v>
      </c>
      <c r="G534">
        <v>0.10132417477351061</v>
      </c>
      <c r="H534">
        <v>1.74818260624807E-2</v>
      </c>
      <c r="I534">
        <v>0.12695328415085921</v>
      </c>
      <c r="J534">
        <v>0.1551436491768296</v>
      </c>
      <c r="K534">
        <v>0.81829507572147164</v>
      </c>
      <c r="L534">
        <v>0.41318871723075312</v>
      </c>
    </row>
    <row r="535" spans="1:12">
      <c r="A535" t="s">
        <v>88</v>
      </c>
      <c r="B535" t="s">
        <v>257</v>
      </c>
      <c r="C535">
        <v>0.1855639591505488</v>
      </c>
      <c r="D535">
        <v>0.1151552906315873</v>
      </c>
      <c r="E535">
        <v>0.10821193884658881</v>
      </c>
      <c r="F535">
        <v>0.30640122331039199</v>
      </c>
      <c r="G535">
        <v>0.1033423580836542</v>
      </c>
      <c r="H535">
        <v>3.2962188250207831E-3</v>
      </c>
      <c r="I535">
        <v>0.12083726415984319</v>
      </c>
      <c r="J535">
        <v>0.1547268041896282</v>
      </c>
      <c r="K535">
        <v>0.7809717572383188</v>
      </c>
      <c r="L535">
        <v>0.43481910589506878</v>
      </c>
    </row>
    <row r="536" spans="1:12">
      <c r="A536" t="s">
        <v>195</v>
      </c>
      <c r="B536" t="s">
        <v>257</v>
      </c>
      <c r="C536">
        <v>-0.1007952187950589</v>
      </c>
      <c r="D536">
        <v>0.1145389169136892</v>
      </c>
      <c r="E536">
        <v>0.37960378822931279</v>
      </c>
      <c r="F536">
        <v>-0.21921609443858789</v>
      </c>
      <c r="G536">
        <v>0.1046587013642624</v>
      </c>
      <c r="H536">
        <v>3.7641024200047668E-2</v>
      </c>
      <c r="I536">
        <v>-0.118420875643529</v>
      </c>
      <c r="J536">
        <v>0.15515349580017479</v>
      </c>
      <c r="K536">
        <v>-0.76324980647581098</v>
      </c>
      <c r="L536">
        <v>0.44531443026745371</v>
      </c>
    </row>
    <row r="537" spans="1:12">
      <c r="A537" t="s">
        <v>136</v>
      </c>
      <c r="B537" t="s">
        <v>257</v>
      </c>
      <c r="C537">
        <v>0.13791310830288081</v>
      </c>
      <c r="D537">
        <v>0.11576917185407171</v>
      </c>
      <c r="E537">
        <v>0.23473804301280379</v>
      </c>
      <c r="F537">
        <v>0.25630443889819882</v>
      </c>
      <c r="G537">
        <v>0.105736170082485</v>
      </c>
      <c r="H537">
        <v>1.6029541202826889E-2</v>
      </c>
      <c r="I537">
        <v>0.11839133059531801</v>
      </c>
      <c r="J537">
        <v>0.15678851621049861</v>
      </c>
      <c r="K537">
        <v>0.75510205375226636</v>
      </c>
      <c r="L537">
        <v>0.45018775099447228</v>
      </c>
    </row>
    <row r="538" spans="1:12">
      <c r="A538" t="s">
        <v>137</v>
      </c>
      <c r="B538" t="s">
        <v>257</v>
      </c>
      <c r="C538">
        <v>0.14522959574554239</v>
      </c>
      <c r="D538">
        <v>0.11279734276507559</v>
      </c>
      <c r="E538">
        <v>0.20228620359628</v>
      </c>
      <c r="F538">
        <v>0.2145983107366019</v>
      </c>
      <c r="G538">
        <v>0.1060833749176055</v>
      </c>
      <c r="H538">
        <v>4.4123123833759798E-2</v>
      </c>
      <c r="I538">
        <v>6.936871499105951E-2</v>
      </c>
      <c r="J538">
        <v>0.15484483513753761</v>
      </c>
      <c r="K538">
        <v>0.44798856177181651</v>
      </c>
      <c r="L538">
        <v>0.65416145161702266</v>
      </c>
    </row>
    <row r="539" spans="1:12">
      <c r="A539" t="s">
        <v>89</v>
      </c>
      <c r="B539" t="s">
        <v>257</v>
      </c>
      <c r="C539">
        <v>0.19509043488055719</v>
      </c>
      <c r="D539">
        <v>0.1131865581144017</v>
      </c>
      <c r="E539">
        <v>8.5910253086133342E-2</v>
      </c>
      <c r="F539">
        <v>0.26522414698255192</v>
      </c>
      <c r="G539">
        <v>0.1082368446420518</v>
      </c>
      <c r="H539">
        <v>1.502213070399705E-2</v>
      </c>
      <c r="I539">
        <v>7.0133712101994733E-2</v>
      </c>
      <c r="J539">
        <v>0.15660910406439499</v>
      </c>
      <c r="K539">
        <v>0.44782653295275199</v>
      </c>
      <c r="L539">
        <v>0.65427839293764656</v>
      </c>
    </row>
    <row r="540" spans="1:12">
      <c r="A540" t="s">
        <v>64</v>
      </c>
      <c r="B540" t="s">
        <v>257</v>
      </c>
      <c r="C540">
        <v>-0.2252459747880676</v>
      </c>
      <c r="D540">
        <v>0.11414743084420199</v>
      </c>
      <c r="E540">
        <v>4.9514549608349563E-2</v>
      </c>
      <c r="F540">
        <v>-0.15923313418914009</v>
      </c>
      <c r="G540">
        <v>9.8017118833841024E-2</v>
      </c>
      <c r="H540">
        <v>0.1133407886954915</v>
      </c>
      <c r="I540">
        <v>6.6012840598927508E-2</v>
      </c>
      <c r="J540">
        <v>0.15045594555490049</v>
      </c>
      <c r="K540">
        <v>0.43875195729529881</v>
      </c>
      <c r="L540">
        <v>0.6608412749167516</v>
      </c>
    </row>
    <row r="541" spans="1:12">
      <c r="A541" t="s">
        <v>232</v>
      </c>
      <c r="B541" t="s">
        <v>264</v>
      </c>
      <c r="C541">
        <v>-0.21672074211053441</v>
      </c>
      <c r="D541">
        <v>8.7814308519068546E-2</v>
      </c>
      <c r="E541">
        <v>1.421578562211784E-2</v>
      </c>
      <c r="F541">
        <v>0.15419721826850871</v>
      </c>
      <c r="G541">
        <v>7.2337463834287866E-2</v>
      </c>
      <c r="H541">
        <v>3.394115431276052E-2</v>
      </c>
      <c r="I541">
        <v>0.37091796037904312</v>
      </c>
      <c r="J541">
        <v>0.11377197130514639</v>
      </c>
      <c r="K541">
        <v>3.2601875147632682</v>
      </c>
      <c r="L541">
        <v>1.113385780451948E-3</v>
      </c>
    </row>
    <row r="542" spans="1:12">
      <c r="A542" t="s">
        <v>265</v>
      </c>
      <c r="B542" t="s">
        <v>264</v>
      </c>
      <c r="C542">
        <v>0.21963737185434451</v>
      </c>
      <c r="D542">
        <v>0.102072117416769</v>
      </c>
      <c r="E542">
        <v>3.3444860902073527E-2</v>
      </c>
      <c r="F542">
        <v>-6.1706461334224451E-2</v>
      </c>
      <c r="G542">
        <v>7.3542214101102149E-2</v>
      </c>
      <c r="H542">
        <v>0.40217714123259868</v>
      </c>
      <c r="I542">
        <v>-0.28134383318856898</v>
      </c>
      <c r="J542">
        <v>0.1258060984564541</v>
      </c>
      <c r="K542">
        <v>-2.236329054318078</v>
      </c>
      <c r="L542">
        <v>2.5330224610465409E-2</v>
      </c>
    </row>
    <row r="543" spans="1:12">
      <c r="A543" t="s">
        <v>73</v>
      </c>
      <c r="B543" t="s">
        <v>264</v>
      </c>
      <c r="C543">
        <v>-8.6089906442105499E-2</v>
      </c>
      <c r="D543">
        <v>9.7650842104737359E-2</v>
      </c>
      <c r="E543">
        <v>0.38041600430571959</v>
      </c>
      <c r="F543">
        <v>0.16035050968767109</v>
      </c>
      <c r="G543">
        <v>7.7694479621991552E-2</v>
      </c>
      <c r="H543">
        <v>4.0757496816245992E-2</v>
      </c>
      <c r="I543">
        <v>0.2464404161297766</v>
      </c>
      <c r="J543">
        <v>0.1247882972377474</v>
      </c>
      <c r="K543">
        <v>1.9748680091391639</v>
      </c>
      <c r="L543">
        <v>4.8283128656513519E-2</v>
      </c>
    </row>
    <row r="544" spans="1:12">
      <c r="A544" t="s">
        <v>183</v>
      </c>
      <c r="B544" t="s">
        <v>264</v>
      </c>
      <c r="C544">
        <v>0.20960484768289711</v>
      </c>
      <c r="D544">
        <v>7.4499622956008454E-2</v>
      </c>
      <c r="E544">
        <v>5.2511591232319924E-3</v>
      </c>
      <c r="F544">
        <v>1.237605374603677E-2</v>
      </c>
      <c r="G544">
        <v>7.2166940769243612E-2</v>
      </c>
      <c r="H544">
        <v>0.86396616289438866</v>
      </c>
      <c r="I544">
        <v>-0.19722879393686041</v>
      </c>
      <c r="J544">
        <v>0.1037220379696568</v>
      </c>
      <c r="K544">
        <v>-1.901512906973138</v>
      </c>
      <c r="L544">
        <v>5.7234863542630521E-2</v>
      </c>
    </row>
    <row r="545" spans="1:12">
      <c r="A545" t="s">
        <v>115</v>
      </c>
      <c r="B545" t="s">
        <v>264</v>
      </c>
      <c r="C545">
        <v>3.6010181751871088E-2</v>
      </c>
      <c r="D545">
        <v>9.6026748719635929E-2</v>
      </c>
      <c r="E545">
        <v>0.70909665211255912</v>
      </c>
      <c r="F545">
        <v>-0.1683663509115495</v>
      </c>
      <c r="G545">
        <v>6.2603267777894295E-2</v>
      </c>
      <c r="H545">
        <v>3.1018242306041721E-2</v>
      </c>
      <c r="I545">
        <v>-0.2043765326634206</v>
      </c>
      <c r="J545">
        <v>0.1146311720525217</v>
      </c>
      <c r="K545">
        <v>-1.78290537385223</v>
      </c>
      <c r="L545">
        <v>7.46017081745729E-2</v>
      </c>
    </row>
    <row r="546" spans="1:12">
      <c r="A546" t="s">
        <v>129</v>
      </c>
      <c r="B546" t="s">
        <v>264</v>
      </c>
      <c r="C546">
        <v>6.5075016486382503E-2</v>
      </c>
      <c r="D546">
        <v>0.10286580705010689</v>
      </c>
      <c r="E546">
        <v>0.52792110059027753</v>
      </c>
      <c r="F546">
        <v>-0.1666783410483674</v>
      </c>
      <c r="G546">
        <v>8.0368573394746456E-2</v>
      </c>
      <c r="H546">
        <v>3.9203914029183169E-2</v>
      </c>
      <c r="I546">
        <v>-0.2317533575347499</v>
      </c>
      <c r="J546">
        <v>0.13053919660231009</v>
      </c>
      <c r="K546">
        <v>-1.7753545568446429</v>
      </c>
      <c r="L546">
        <v>7.583936241298872E-2</v>
      </c>
    </row>
    <row r="547" spans="1:12">
      <c r="A547" t="s">
        <v>132</v>
      </c>
      <c r="B547" t="s">
        <v>264</v>
      </c>
      <c r="C547">
        <v>7.7305840660048981E-3</v>
      </c>
      <c r="D547">
        <v>9.9590062820970007E-2</v>
      </c>
      <c r="E547">
        <v>0.93822658126232938</v>
      </c>
      <c r="F547">
        <v>-0.19356736312894329</v>
      </c>
      <c r="G547">
        <v>5.568099156820723E-2</v>
      </c>
      <c r="H547">
        <v>5.908164736889304E-4</v>
      </c>
      <c r="I547">
        <v>-0.2012979471949482</v>
      </c>
      <c r="J547">
        <v>0.1140988756943008</v>
      </c>
      <c r="K547">
        <v>-1.764241286077834</v>
      </c>
      <c r="L547">
        <v>7.769136445146585E-2</v>
      </c>
    </row>
    <row r="548" spans="1:12">
      <c r="A548" t="s">
        <v>254</v>
      </c>
      <c r="B548" t="s">
        <v>264</v>
      </c>
      <c r="C548">
        <v>-6.6581858162559557E-2</v>
      </c>
      <c r="D548">
        <v>0.1012056298841985</v>
      </c>
      <c r="E548">
        <v>0.5152370773966225</v>
      </c>
      <c r="F548">
        <v>0.15519052077483689</v>
      </c>
      <c r="G548">
        <v>7.5465304116226969E-2</v>
      </c>
      <c r="H548">
        <v>4.9048308388323143E-2</v>
      </c>
      <c r="I548">
        <v>0.2217723789373964</v>
      </c>
      <c r="J548">
        <v>0.12624417469971441</v>
      </c>
      <c r="K548">
        <v>1.7566939580769281</v>
      </c>
      <c r="L548">
        <v>7.8969987939112363E-2</v>
      </c>
    </row>
    <row r="549" spans="1:12">
      <c r="A549" t="s">
        <v>65</v>
      </c>
      <c r="B549" t="s">
        <v>264</v>
      </c>
      <c r="C549">
        <v>1.7695953934241261E-2</v>
      </c>
      <c r="D549">
        <v>7.4431435880409791E-2</v>
      </c>
      <c r="E549">
        <v>0.81224833377240979</v>
      </c>
      <c r="F549">
        <v>-0.17131653738449731</v>
      </c>
      <c r="G549">
        <v>7.934697037548101E-2</v>
      </c>
      <c r="H549">
        <v>3.1767263116667922E-2</v>
      </c>
      <c r="I549">
        <v>-0.1890124913187386</v>
      </c>
      <c r="J549">
        <v>0.1087932918657534</v>
      </c>
      <c r="K549">
        <v>-1.737354280555941</v>
      </c>
      <c r="L549">
        <v>8.2324655929189028E-2</v>
      </c>
    </row>
    <row r="550" spans="1:12">
      <c r="A550" t="s">
        <v>109</v>
      </c>
      <c r="B550" t="s">
        <v>264</v>
      </c>
      <c r="C550">
        <v>0.20710880036410181</v>
      </c>
      <c r="D550">
        <v>9.3927130010451138E-2</v>
      </c>
      <c r="E550">
        <v>3.423089678292382E-2</v>
      </c>
      <c r="F550">
        <v>7.5150355625442757E-3</v>
      </c>
      <c r="G550">
        <v>6.8166583307280301E-2</v>
      </c>
      <c r="H550">
        <v>0.91421737121396507</v>
      </c>
      <c r="I550">
        <v>-0.19959376480155749</v>
      </c>
      <c r="J550">
        <v>0.1160559728397835</v>
      </c>
      <c r="K550">
        <v>-1.719806054937808</v>
      </c>
      <c r="L550">
        <v>8.5467701624824866E-2</v>
      </c>
    </row>
    <row r="551" spans="1:12">
      <c r="A551" t="s">
        <v>97</v>
      </c>
      <c r="B551" t="s">
        <v>264</v>
      </c>
      <c r="C551">
        <v>-3.4305682619861118E-2</v>
      </c>
      <c r="D551">
        <v>9.1661460135708708E-2</v>
      </c>
      <c r="E551">
        <v>0.71042161567513551</v>
      </c>
      <c r="F551">
        <v>0.1658114193298813</v>
      </c>
      <c r="G551">
        <v>7.8666085702310554E-2</v>
      </c>
      <c r="H551">
        <v>3.8677129579863412E-2</v>
      </c>
      <c r="I551">
        <v>0.20011710194974239</v>
      </c>
      <c r="J551">
        <v>0.12078980219345251</v>
      </c>
      <c r="K551">
        <v>1.6567383861531799</v>
      </c>
      <c r="L551">
        <v>9.7572378643168145E-2</v>
      </c>
    </row>
    <row r="552" spans="1:12">
      <c r="A552" t="s">
        <v>134</v>
      </c>
      <c r="B552" t="s">
        <v>264</v>
      </c>
      <c r="C552">
        <v>0.28891627225524452</v>
      </c>
      <c r="D552">
        <v>9.4555119084467551E-2</v>
      </c>
      <c r="E552">
        <v>3.3233586020497922E-3</v>
      </c>
      <c r="F552">
        <v>0.1030427645839552</v>
      </c>
      <c r="G552">
        <v>6.2192556132964337E-2</v>
      </c>
      <c r="H552">
        <v>0.135027631421406</v>
      </c>
      <c r="I552">
        <v>-0.1858735076712893</v>
      </c>
      <c r="J552">
        <v>0.11317501748809131</v>
      </c>
      <c r="K552">
        <v>-1.6423545743286301</v>
      </c>
      <c r="L552">
        <v>0.1005165431656543</v>
      </c>
    </row>
    <row r="553" spans="1:12">
      <c r="A553" t="s">
        <v>106</v>
      </c>
      <c r="B553" t="s">
        <v>264</v>
      </c>
      <c r="C553">
        <v>0.2130096130556634</v>
      </c>
      <c r="D553">
        <v>9.2785797009846682E-2</v>
      </c>
      <c r="E553">
        <v>2.68174560328178E-2</v>
      </c>
      <c r="F553">
        <v>3.1252637672177577E-2</v>
      </c>
      <c r="G553">
        <v>6.0667687876486798E-2</v>
      </c>
      <c r="H553">
        <v>0.62800251554843012</v>
      </c>
      <c r="I553">
        <v>-0.18175697538348581</v>
      </c>
      <c r="J553">
        <v>0.1108592462496083</v>
      </c>
      <c r="K553">
        <v>-1.6395292366885279</v>
      </c>
      <c r="L553">
        <v>0.1011030868783607</v>
      </c>
    </row>
    <row r="554" spans="1:12">
      <c r="A554" t="s">
        <v>94</v>
      </c>
      <c r="B554" t="s">
        <v>264</v>
      </c>
      <c r="C554">
        <v>0.31697557002801219</v>
      </c>
      <c r="D554">
        <v>8.7889808606961092E-2</v>
      </c>
      <c r="E554">
        <v>1.092300622012333E-3</v>
      </c>
      <c r="F554">
        <v>0.13621394216936919</v>
      </c>
      <c r="G554">
        <v>6.9704831590893371E-2</v>
      </c>
      <c r="H554">
        <v>6.7596095783049856E-2</v>
      </c>
      <c r="I554">
        <v>-0.180761627858643</v>
      </c>
      <c r="J554">
        <v>0.1121756747431593</v>
      </c>
      <c r="K554">
        <v>-1.6114155611055621</v>
      </c>
      <c r="L554">
        <v>0.1070891777982028</v>
      </c>
    </row>
    <row r="555" spans="1:12">
      <c r="A555" t="s">
        <v>100</v>
      </c>
      <c r="B555" t="s">
        <v>264</v>
      </c>
      <c r="C555">
        <v>0.20196782196696961</v>
      </c>
      <c r="D555">
        <v>9.1990166377552848E-2</v>
      </c>
      <c r="E555">
        <v>3.1743590288470909E-2</v>
      </c>
      <c r="F555">
        <v>3.2715944507523062E-2</v>
      </c>
      <c r="G555">
        <v>7.1945951617279513E-2</v>
      </c>
      <c r="H555">
        <v>0.65248032526385114</v>
      </c>
      <c r="I555">
        <v>-0.1692518774594465</v>
      </c>
      <c r="J555">
        <v>0.11678360614523681</v>
      </c>
      <c r="K555">
        <v>-1.4492777115390509</v>
      </c>
      <c r="L555">
        <v>0.14726004289156419</v>
      </c>
    </row>
    <row r="556" spans="1:12">
      <c r="A556" t="s">
        <v>99</v>
      </c>
      <c r="B556" t="s">
        <v>264</v>
      </c>
      <c r="C556">
        <v>-0.1843272663590837</v>
      </c>
      <c r="D556">
        <v>7.1600765609954528E-2</v>
      </c>
      <c r="E556">
        <v>3.2736296077151457E-2</v>
      </c>
      <c r="F556">
        <v>-5.6411427790436321E-2</v>
      </c>
      <c r="G556">
        <v>5.3797240868028659E-2</v>
      </c>
      <c r="H556">
        <v>0.29528936700003089</v>
      </c>
      <c r="I556">
        <v>0.12791583856864741</v>
      </c>
      <c r="J556">
        <v>8.9558990397080415E-2</v>
      </c>
      <c r="K556">
        <v>1.428285848260493</v>
      </c>
      <c r="L556">
        <v>0.15320959945124971</v>
      </c>
    </row>
    <row r="557" spans="1:12">
      <c r="A557" t="s">
        <v>190</v>
      </c>
      <c r="B557" t="s">
        <v>264</v>
      </c>
      <c r="C557">
        <v>3.3004656452443368E-2</v>
      </c>
      <c r="D557">
        <v>0.1002667500761774</v>
      </c>
      <c r="E557">
        <v>0.74337691320784305</v>
      </c>
      <c r="F557">
        <v>-0.1277311580054038</v>
      </c>
      <c r="G557">
        <v>5.3108702655188522E-2</v>
      </c>
      <c r="H557">
        <v>1.683184500944759E-2</v>
      </c>
      <c r="I557">
        <v>-0.16073581445784721</v>
      </c>
      <c r="J557">
        <v>0.11346345433026379</v>
      </c>
      <c r="K557">
        <v>-1.4166307152079589</v>
      </c>
      <c r="L557">
        <v>0.15659092344343201</v>
      </c>
    </row>
    <row r="558" spans="1:12">
      <c r="A558" t="s">
        <v>266</v>
      </c>
      <c r="B558" t="s">
        <v>264</v>
      </c>
      <c r="C558">
        <v>-1.6846302980106861E-2</v>
      </c>
      <c r="D558">
        <v>9.9496300830871992E-2</v>
      </c>
      <c r="E558">
        <v>0.86570290139251294</v>
      </c>
      <c r="F558">
        <v>0.14494543822210679</v>
      </c>
      <c r="G558">
        <v>6.8394384614342663E-2</v>
      </c>
      <c r="H558">
        <v>3.4978508300278773E-2</v>
      </c>
      <c r="I558">
        <v>0.16179174120221371</v>
      </c>
      <c r="J558">
        <v>0.1207365136394207</v>
      </c>
      <c r="K558">
        <v>1.340039863047598</v>
      </c>
      <c r="L558">
        <v>0.18023238539523059</v>
      </c>
    </row>
    <row r="559" spans="1:12">
      <c r="A559" t="s">
        <v>107</v>
      </c>
      <c r="B559" t="s">
        <v>264</v>
      </c>
      <c r="C559">
        <v>0.18873837927123019</v>
      </c>
      <c r="D559">
        <v>9.1598681012060437E-2</v>
      </c>
      <c r="E559">
        <v>4.2742204069633617E-2</v>
      </c>
      <c r="F559">
        <v>3.0108517193189861E-2</v>
      </c>
      <c r="G559">
        <v>7.5929418140157315E-2</v>
      </c>
      <c r="H559">
        <v>0.69347475239839884</v>
      </c>
      <c r="I559">
        <v>-0.15862986207804031</v>
      </c>
      <c r="J559">
        <v>0.1189772873377606</v>
      </c>
      <c r="K559">
        <v>-1.3332785242254801</v>
      </c>
      <c r="L559">
        <v>0.18244041860040999</v>
      </c>
    </row>
    <row r="560" spans="1:12">
      <c r="A560" t="s">
        <v>267</v>
      </c>
      <c r="B560" t="s">
        <v>264</v>
      </c>
      <c r="C560">
        <v>6.3006075691759587E-3</v>
      </c>
      <c r="D560">
        <v>9.4105652536221787E-2</v>
      </c>
      <c r="E560">
        <v>0.94718382919009891</v>
      </c>
      <c r="F560">
        <v>-0.1511377425085387</v>
      </c>
      <c r="G560">
        <v>7.4726157572920685E-2</v>
      </c>
      <c r="H560">
        <v>4.4229411481539103E-2</v>
      </c>
      <c r="I560">
        <v>-0.1574383500777147</v>
      </c>
      <c r="J560">
        <v>0.1201660204254143</v>
      </c>
      <c r="K560">
        <v>-1.310173620798526</v>
      </c>
      <c r="L560">
        <v>0.19013710747829071</v>
      </c>
    </row>
    <row r="561" spans="1:12">
      <c r="A561" t="s">
        <v>194</v>
      </c>
      <c r="B561" t="s">
        <v>264</v>
      </c>
      <c r="C561">
        <v>0.2631347092391671</v>
      </c>
      <c r="D561">
        <v>7.0813746674147554E-2</v>
      </c>
      <c r="E561">
        <v>2.438449729589527E-4</v>
      </c>
      <c r="F561">
        <v>0.13453233418925301</v>
      </c>
      <c r="G561">
        <v>7.7351062642338361E-2</v>
      </c>
      <c r="H561">
        <v>8.3374236572293328E-2</v>
      </c>
      <c r="I561">
        <v>-0.12860237504991409</v>
      </c>
      <c r="J561">
        <v>0.1048702703816925</v>
      </c>
      <c r="K561">
        <v>-1.2262996422326811</v>
      </c>
      <c r="L561">
        <v>0.2200859359466181</v>
      </c>
    </row>
    <row r="562" spans="1:12">
      <c r="A562" t="s">
        <v>17</v>
      </c>
      <c r="B562" t="s">
        <v>264</v>
      </c>
      <c r="C562">
        <v>-0.24101790222977801</v>
      </c>
      <c r="D562">
        <v>9.6688819989061078E-2</v>
      </c>
      <c r="E562">
        <v>1.338680347240093E-2</v>
      </c>
      <c r="F562">
        <v>-8.9254729388742668E-2</v>
      </c>
      <c r="G562">
        <v>7.8858047018028385E-2</v>
      </c>
      <c r="H562">
        <v>0.26456118666530892</v>
      </c>
      <c r="I562">
        <v>0.15176317284103541</v>
      </c>
      <c r="J562">
        <v>0.1247690646369309</v>
      </c>
      <c r="K562">
        <v>1.216352573313388</v>
      </c>
      <c r="L562">
        <v>0.22385064232186599</v>
      </c>
    </row>
    <row r="563" spans="1:12">
      <c r="A563" t="s">
        <v>124</v>
      </c>
      <c r="B563" t="s">
        <v>264</v>
      </c>
      <c r="C563">
        <v>7.841907292929047E-2</v>
      </c>
      <c r="D563">
        <v>7.8217154909006825E-2</v>
      </c>
      <c r="E563">
        <v>0.33875894331489909</v>
      </c>
      <c r="F563">
        <v>0.21017988142390759</v>
      </c>
      <c r="G563">
        <v>7.936688626553498E-2</v>
      </c>
      <c r="H563">
        <v>9.1631478503571475E-3</v>
      </c>
      <c r="I563">
        <v>0.1317608084946171</v>
      </c>
      <c r="J563">
        <v>0.1114317098385641</v>
      </c>
      <c r="K563">
        <v>1.182435490629236</v>
      </c>
      <c r="L563">
        <v>0.2370329479096627</v>
      </c>
    </row>
    <row r="564" spans="1:12">
      <c r="A564" t="s">
        <v>262</v>
      </c>
      <c r="B564" t="s">
        <v>264</v>
      </c>
      <c r="C564">
        <v>3.1937072253534662E-2</v>
      </c>
      <c r="D564">
        <v>9.7074941362785286E-2</v>
      </c>
      <c r="E564">
        <v>0.74300404253563146</v>
      </c>
      <c r="F564">
        <v>0.17507672371215671</v>
      </c>
      <c r="G564">
        <v>7.5628996358817535E-2</v>
      </c>
      <c r="H564">
        <v>2.140642792215312E-2</v>
      </c>
      <c r="I564">
        <v>0.14313965145862209</v>
      </c>
      <c r="J564">
        <v>0.1230580730014502</v>
      </c>
      <c r="K564">
        <v>1.163187818298888</v>
      </c>
      <c r="L564">
        <v>0.24475330787321381</v>
      </c>
    </row>
    <row r="565" spans="1:12">
      <c r="A565" t="s">
        <v>211</v>
      </c>
      <c r="B565" t="s">
        <v>264</v>
      </c>
      <c r="C565">
        <v>-5.4365896699230219E-2</v>
      </c>
      <c r="D565">
        <v>0.1014871118563935</v>
      </c>
      <c r="E565">
        <v>0.59366938504934574</v>
      </c>
      <c r="F565">
        <v>-0.1835696603358429</v>
      </c>
      <c r="G565">
        <v>7.0834534862208157E-2</v>
      </c>
      <c r="H565">
        <v>1.4535916189761119E-2</v>
      </c>
      <c r="I565">
        <v>-0.12920376363661271</v>
      </c>
      <c r="J565">
        <v>0.12376253553518329</v>
      </c>
      <c r="K565">
        <v>-1.0439650664710449</v>
      </c>
      <c r="L565">
        <v>0.29650155232944497</v>
      </c>
    </row>
    <row r="566" spans="1:12">
      <c r="A566" t="s">
        <v>116</v>
      </c>
      <c r="B566" t="s">
        <v>264</v>
      </c>
      <c r="C566">
        <v>0.2330889742727566</v>
      </c>
      <c r="D566">
        <v>9.7611058031700879E-2</v>
      </c>
      <c r="E566">
        <v>1.926626213587335E-2</v>
      </c>
      <c r="F566">
        <v>0.1186741791794959</v>
      </c>
      <c r="G566">
        <v>8.2899624251620965E-2</v>
      </c>
      <c r="H566">
        <v>0.15799691824798451</v>
      </c>
      <c r="I566">
        <v>-0.1144147950932607</v>
      </c>
      <c r="J566">
        <v>0.12806352467087581</v>
      </c>
      <c r="K566">
        <v>-0.89342219330061046</v>
      </c>
      <c r="L566">
        <v>0.37163112206323728</v>
      </c>
    </row>
    <row r="567" spans="1:12">
      <c r="A567" t="s">
        <v>166</v>
      </c>
      <c r="B567" t="s">
        <v>264</v>
      </c>
      <c r="C567">
        <v>0.21278253005282541</v>
      </c>
      <c r="D567">
        <v>9.0532890530113555E-2</v>
      </c>
      <c r="E567">
        <v>2.0168499855239559E-2</v>
      </c>
      <c r="F567">
        <v>0.1103448147068149</v>
      </c>
      <c r="G567">
        <v>7.0404703979449576E-2</v>
      </c>
      <c r="H567">
        <v>0.1230477275243889</v>
      </c>
      <c r="I567">
        <v>-0.1024377153460105</v>
      </c>
      <c r="J567">
        <v>0.114686645300015</v>
      </c>
      <c r="K567">
        <v>-0.89319654505577495</v>
      </c>
      <c r="L567">
        <v>0.37175192796988288</v>
      </c>
    </row>
    <row r="568" spans="1:12">
      <c r="A568" t="s">
        <v>210</v>
      </c>
      <c r="B568" t="s">
        <v>264</v>
      </c>
      <c r="C568">
        <v>0.22656382232938421</v>
      </c>
      <c r="D568">
        <v>9.7525477269645847E-2</v>
      </c>
      <c r="E568">
        <v>2.1036723549693489E-2</v>
      </c>
      <c r="F568">
        <v>0.113758515740531</v>
      </c>
      <c r="G568">
        <v>8.1586631280400099E-2</v>
      </c>
      <c r="H568">
        <v>0.1647503531473653</v>
      </c>
      <c r="I568">
        <v>-0.1128053065888532</v>
      </c>
      <c r="J568">
        <v>0.12715186636599629</v>
      </c>
      <c r="K568">
        <v>-0.88716988442900513</v>
      </c>
      <c r="L568">
        <v>0.37498744364236242</v>
      </c>
    </row>
    <row r="569" spans="1:12">
      <c r="A569" t="s">
        <v>85</v>
      </c>
      <c r="B569" t="s">
        <v>264</v>
      </c>
      <c r="C569">
        <v>-6.9112384202298968E-2</v>
      </c>
      <c r="D569">
        <v>9.0397189174204903E-2</v>
      </c>
      <c r="E569">
        <v>0.45105135849001982</v>
      </c>
      <c r="F569">
        <v>-0.16490996770797869</v>
      </c>
      <c r="G569">
        <v>7.5138830160843162E-2</v>
      </c>
      <c r="H569">
        <v>2.9242823145563111E-2</v>
      </c>
      <c r="I569">
        <v>-9.5797583505679726E-2</v>
      </c>
      <c r="J569">
        <v>0.1175478439127533</v>
      </c>
      <c r="K569">
        <v>-0.81496674304620043</v>
      </c>
      <c r="L569">
        <v>0.41509134687579768</v>
      </c>
    </row>
    <row r="570" spans="1:12">
      <c r="A570" t="s">
        <v>50</v>
      </c>
      <c r="B570" t="s">
        <v>264</v>
      </c>
      <c r="C570">
        <v>0.21171423933018471</v>
      </c>
      <c r="D570">
        <v>8.9013332840513562E-2</v>
      </c>
      <c r="E570">
        <v>1.8505166283690099E-2</v>
      </c>
      <c r="F570">
        <v>0.1313369358932944</v>
      </c>
      <c r="G570">
        <v>6.9297768402052401E-2</v>
      </c>
      <c r="H570">
        <v>6.6952137959140415E-2</v>
      </c>
      <c r="I570">
        <v>-8.0377303436890313E-2</v>
      </c>
      <c r="J570">
        <v>0.1128075978331271</v>
      </c>
      <c r="K570">
        <v>-0.71251675402032799</v>
      </c>
      <c r="L570">
        <v>0.4761448404540678</v>
      </c>
    </row>
    <row r="571" spans="1:12">
      <c r="A571" t="s">
        <v>268</v>
      </c>
      <c r="B571" t="s">
        <v>264</v>
      </c>
      <c r="C571">
        <v>-6.8012247950804156E-2</v>
      </c>
      <c r="D571">
        <v>9.5712139912363048E-2</v>
      </c>
      <c r="E571">
        <v>0.47945199745703709</v>
      </c>
      <c r="F571">
        <v>-0.15375891780253881</v>
      </c>
      <c r="G571">
        <v>7.6661641123544316E-2</v>
      </c>
      <c r="H571">
        <v>4.6065459040609602E-2</v>
      </c>
      <c r="I571">
        <v>-8.5746669851734653E-2</v>
      </c>
      <c r="J571">
        <v>0.12262879330059009</v>
      </c>
      <c r="K571">
        <v>-0.69923765490826217</v>
      </c>
      <c r="L571">
        <v>0.48440352196040931</v>
      </c>
    </row>
    <row r="572" spans="1:12">
      <c r="A572" t="s">
        <v>185</v>
      </c>
      <c r="B572" t="s">
        <v>264</v>
      </c>
      <c r="C572">
        <v>-0.18064984013889901</v>
      </c>
      <c r="D572">
        <v>8.1409707951317578E-2</v>
      </c>
      <c r="E572">
        <v>3.4002039261446362E-2</v>
      </c>
      <c r="F572">
        <v>-0.121582651681476</v>
      </c>
      <c r="G572">
        <v>7.8360612432123888E-2</v>
      </c>
      <c r="H572">
        <v>0.12460884682402081</v>
      </c>
      <c r="I572">
        <v>5.9067188457423009E-2</v>
      </c>
      <c r="J572">
        <v>0.1129952482605191</v>
      </c>
      <c r="K572">
        <v>0.52274046357453119</v>
      </c>
      <c r="L572">
        <v>0.60115487571995274</v>
      </c>
    </row>
    <row r="573" spans="1:12">
      <c r="A573" t="s">
        <v>87</v>
      </c>
      <c r="B573" t="s">
        <v>264</v>
      </c>
      <c r="C573">
        <v>-0.16978043108691759</v>
      </c>
      <c r="D573">
        <v>9.3755164099514121E-2</v>
      </c>
      <c r="E573">
        <v>7.9062719622681812E-2</v>
      </c>
      <c r="F573">
        <v>-0.11857857773457881</v>
      </c>
      <c r="G573">
        <v>5.3259876689568351E-2</v>
      </c>
      <c r="H573">
        <v>2.6799594996226191E-2</v>
      </c>
      <c r="I573">
        <v>5.1201853352338789E-2</v>
      </c>
      <c r="J573">
        <v>0.1078269227063206</v>
      </c>
      <c r="K573">
        <v>0.47485221749110917</v>
      </c>
      <c r="L573">
        <v>0.63489231114272937</v>
      </c>
    </row>
    <row r="574" spans="1:12">
      <c r="A574" t="s">
        <v>214</v>
      </c>
      <c r="B574" t="s">
        <v>264</v>
      </c>
      <c r="C574">
        <v>0.18460653700424229</v>
      </c>
      <c r="D574">
        <v>9.2542275013512462E-2</v>
      </c>
      <c r="E574">
        <v>4.814319955024178E-2</v>
      </c>
      <c r="F574">
        <v>0.131327801864694</v>
      </c>
      <c r="G574">
        <v>8.2459586741248286E-2</v>
      </c>
      <c r="H574">
        <v>0.11275164403605679</v>
      </c>
      <c r="I574">
        <v>-5.3278735139548283E-2</v>
      </c>
      <c r="J574">
        <v>0.12395021625722979</v>
      </c>
      <c r="K574">
        <v>-0.42983979171912617</v>
      </c>
      <c r="L574">
        <v>0.66731218506599155</v>
      </c>
    </row>
    <row r="575" spans="1:12">
      <c r="A575" t="s">
        <v>187</v>
      </c>
      <c r="B575" t="s">
        <v>264</v>
      </c>
      <c r="C575">
        <v>0.1120134252808799</v>
      </c>
      <c r="D575">
        <v>0.1020711327830208</v>
      </c>
      <c r="E575">
        <v>0.27565637952511413</v>
      </c>
      <c r="F575">
        <v>0.1527485969629947</v>
      </c>
      <c r="G575">
        <v>7.5488502931427962E-2</v>
      </c>
      <c r="H575">
        <v>4.4127484666080317E-2</v>
      </c>
      <c r="I575">
        <v>4.0735171682114803E-2</v>
      </c>
      <c r="J575">
        <v>0.12695286614502749</v>
      </c>
      <c r="K575">
        <v>0.32086846810988923</v>
      </c>
      <c r="L575">
        <v>0.74831007025956509</v>
      </c>
    </row>
    <row r="576" spans="1:12">
      <c r="A576" t="s">
        <v>75</v>
      </c>
      <c r="B576" t="s">
        <v>264</v>
      </c>
      <c r="C576">
        <v>-0.12740836009960699</v>
      </c>
      <c r="D576">
        <v>0.1005848113066108</v>
      </c>
      <c r="E576">
        <v>0.2067789382305551</v>
      </c>
      <c r="F576">
        <v>-0.1624985927976568</v>
      </c>
      <c r="G576">
        <v>7.6188410189834979E-2</v>
      </c>
      <c r="H576">
        <v>3.4148537795626488E-2</v>
      </c>
      <c r="I576">
        <v>-3.5090232698049811E-2</v>
      </c>
      <c r="J576">
        <v>0.1261823209203296</v>
      </c>
      <c r="K576">
        <v>-0.27809151426375711</v>
      </c>
      <c r="L576">
        <v>0.78094210956319343</v>
      </c>
    </row>
    <row r="577" spans="1:12">
      <c r="A577" t="s">
        <v>103</v>
      </c>
      <c r="B577" t="s">
        <v>264</v>
      </c>
      <c r="C577">
        <v>0.16527137092349711</v>
      </c>
      <c r="D577">
        <v>9.3032193340431321E-2</v>
      </c>
      <c r="E577">
        <v>7.8734453911533817E-2</v>
      </c>
      <c r="F577">
        <v>0.14489332261970661</v>
      </c>
      <c r="G577">
        <v>6.4902916390878501E-2</v>
      </c>
      <c r="H577">
        <v>4.1465897477811937E-2</v>
      </c>
      <c r="I577">
        <v>-2.0378048303790499E-2</v>
      </c>
      <c r="J577">
        <v>0.1134344636950021</v>
      </c>
      <c r="K577">
        <v>-0.17964600563178179</v>
      </c>
      <c r="L577">
        <v>0.8574304849153318</v>
      </c>
    </row>
    <row r="578" spans="1:12">
      <c r="A578" t="s">
        <v>269</v>
      </c>
      <c r="B578" t="s">
        <v>264</v>
      </c>
      <c r="C578">
        <v>0.14536786405152691</v>
      </c>
      <c r="D578">
        <v>0.100605816048588</v>
      </c>
      <c r="E578">
        <v>0.15038251223976121</v>
      </c>
      <c r="F578">
        <v>0.15602996931244939</v>
      </c>
      <c r="G578">
        <v>7.781945344224378E-2</v>
      </c>
      <c r="H578">
        <v>4.5963422569719692E-2</v>
      </c>
      <c r="I578">
        <v>1.066210526092248E-2</v>
      </c>
      <c r="J578">
        <v>0.12719039883911001</v>
      </c>
      <c r="K578">
        <v>8.3827909639701312E-2</v>
      </c>
      <c r="L578">
        <v>0.93319325742968462</v>
      </c>
    </row>
    <row r="579" spans="1:12">
      <c r="A579" t="s">
        <v>134</v>
      </c>
      <c r="B579" t="s">
        <v>270</v>
      </c>
      <c r="C579">
        <v>-0.45943538537466388</v>
      </c>
      <c r="D579">
        <v>6.7475596768131876E-2</v>
      </c>
      <c r="E579">
        <v>6.5241958763359045E-11</v>
      </c>
      <c r="F579">
        <v>-0.1685446569266193</v>
      </c>
      <c r="G579">
        <v>5.1337658004995998E-2</v>
      </c>
      <c r="H579">
        <v>1.5164662965059001E-3</v>
      </c>
      <c r="I579">
        <v>0.29089072844804459</v>
      </c>
      <c r="J579">
        <v>8.4785088834378533E-2</v>
      </c>
      <c r="K579">
        <v>3.4309184839834082</v>
      </c>
      <c r="L579">
        <v>6.0154133412182453E-4</v>
      </c>
    </row>
    <row r="580" spans="1:12">
      <c r="A580" t="s">
        <v>63</v>
      </c>
      <c r="B580" t="s">
        <v>270</v>
      </c>
      <c r="C580">
        <v>-0.13257319566884021</v>
      </c>
      <c r="D580">
        <v>7.0469445328145017E-2</v>
      </c>
      <c r="E580">
        <v>6.0962755107532907E-2</v>
      </c>
      <c r="F580">
        <v>0.15530894801940939</v>
      </c>
      <c r="G580">
        <v>4.9360416999803411E-2</v>
      </c>
      <c r="H580">
        <v>1.836953550993455E-3</v>
      </c>
      <c r="I580">
        <v>0.2878821436882496</v>
      </c>
      <c r="J580">
        <v>8.6037163430990105E-2</v>
      </c>
      <c r="K580">
        <v>3.3460208613125442</v>
      </c>
      <c r="L580">
        <v>8.1980227664235628E-4</v>
      </c>
    </row>
    <row r="581" spans="1:12">
      <c r="A581" t="s">
        <v>97</v>
      </c>
      <c r="B581" t="s">
        <v>270</v>
      </c>
      <c r="C581">
        <v>0.2819126686257164</v>
      </c>
      <c r="D581">
        <v>6.8282346004723521E-2</v>
      </c>
      <c r="E581">
        <v>6.5531323407628023E-5</v>
      </c>
      <c r="F581">
        <v>-1.415113772327436E-2</v>
      </c>
      <c r="G581">
        <v>5.6313960159738607E-2</v>
      </c>
      <c r="H581">
        <v>0.80178034437456391</v>
      </c>
      <c r="I581">
        <v>-0.29606380634899082</v>
      </c>
      <c r="J581">
        <v>8.8508422677061702E-2</v>
      </c>
      <c r="K581">
        <v>-3.3450353920465949</v>
      </c>
      <c r="L581">
        <v>8.2272071240918621E-4</v>
      </c>
    </row>
    <row r="582" spans="1:12">
      <c r="A582" t="s">
        <v>52</v>
      </c>
      <c r="B582" t="s">
        <v>270</v>
      </c>
      <c r="C582">
        <v>0.111028495873478</v>
      </c>
      <c r="D582">
        <v>5.1404924732851069E-2</v>
      </c>
      <c r="E582">
        <v>3.1625059074944457E-2</v>
      </c>
      <c r="F582">
        <v>-0.1129378641669751</v>
      </c>
      <c r="G582">
        <v>5.2139837845828707E-2</v>
      </c>
      <c r="H582">
        <v>3.1174674178319789E-2</v>
      </c>
      <c r="I582">
        <v>-0.22396636004045309</v>
      </c>
      <c r="J582">
        <v>7.3219047913636481E-2</v>
      </c>
      <c r="K582">
        <v>-3.0588537603579131</v>
      </c>
      <c r="L582">
        <v>2.2218558038888951E-3</v>
      </c>
    </row>
    <row r="583" spans="1:12">
      <c r="A583" t="s">
        <v>199</v>
      </c>
      <c r="B583" t="s">
        <v>270</v>
      </c>
      <c r="C583">
        <v>0.29907317358561902</v>
      </c>
      <c r="D583">
        <v>7.1615481034924933E-2</v>
      </c>
      <c r="E583">
        <v>4.1629908369222537E-5</v>
      </c>
      <c r="F583">
        <v>2.9589962596768549E-2</v>
      </c>
      <c r="G583">
        <v>5.324425063905372E-2</v>
      </c>
      <c r="H583">
        <v>0.57885868419578757</v>
      </c>
      <c r="I583">
        <v>-0.26948321098885047</v>
      </c>
      <c r="J583">
        <v>8.9239718455282377E-2</v>
      </c>
      <c r="K583">
        <v>-3.019767606325285</v>
      </c>
      <c r="L583">
        <v>2.529687057905905E-3</v>
      </c>
    </row>
    <row r="584" spans="1:12">
      <c r="A584" t="s">
        <v>65</v>
      </c>
      <c r="B584" t="s">
        <v>270</v>
      </c>
      <c r="C584">
        <v>-0.1124010063049098</v>
      </c>
      <c r="D584">
        <v>5.1032234242778723E-2</v>
      </c>
      <c r="E584">
        <v>2.8436351565746278E-2</v>
      </c>
      <c r="F584">
        <v>0.1056534633864213</v>
      </c>
      <c r="G584">
        <v>5.2223290270268299E-2</v>
      </c>
      <c r="H584">
        <v>4.40382007683216E-2</v>
      </c>
      <c r="I584">
        <v>0.2180544696913311</v>
      </c>
      <c r="J584">
        <v>7.3017538841449167E-2</v>
      </c>
      <c r="K584">
        <v>2.986330040030742</v>
      </c>
      <c r="L584">
        <v>2.823477376041605E-3</v>
      </c>
    </row>
    <row r="585" spans="1:12">
      <c r="A585" t="s">
        <v>191</v>
      </c>
      <c r="B585" t="s">
        <v>270</v>
      </c>
      <c r="C585">
        <v>-0.12245224738746049</v>
      </c>
      <c r="D585">
        <v>6.7407885653712349E-2</v>
      </c>
      <c r="E585">
        <v>7.0334576944165866E-2</v>
      </c>
      <c r="F585">
        <v>0.13512639867763979</v>
      </c>
      <c r="G585">
        <v>5.5164367005642041E-2</v>
      </c>
      <c r="H585">
        <v>1.4994745461460211E-2</v>
      </c>
      <c r="I585">
        <v>0.25757864606510028</v>
      </c>
      <c r="J585">
        <v>8.7102987523030043E-2</v>
      </c>
      <c r="K585">
        <v>2.9571734953063058</v>
      </c>
      <c r="L585">
        <v>3.1047336929390661E-3</v>
      </c>
    </row>
    <row r="586" spans="1:12">
      <c r="A586" t="s">
        <v>258</v>
      </c>
      <c r="B586" t="s">
        <v>270</v>
      </c>
      <c r="C586">
        <v>0.154289946914657</v>
      </c>
      <c r="D586">
        <v>7.3164426488923726E-2</v>
      </c>
      <c r="E586">
        <v>3.6661555176958502E-2</v>
      </c>
      <c r="F586">
        <v>-9.7680607557732391E-2</v>
      </c>
      <c r="G586">
        <v>5.4369699475923669E-2</v>
      </c>
      <c r="H586">
        <v>7.3501092705275661E-2</v>
      </c>
      <c r="I586">
        <v>-0.25197055447238942</v>
      </c>
      <c r="J586">
        <v>9.1154251269786518E-2</v>
      </c>
      <c r="K586">
        <v>-2.7642216458631159</v>
      </c>
      <c r="L586">
        <v>5.7058766449187281E-3</v>
      </c>
    </row>
    <row r="587" spans="1:12">
      <c r="A587" t="s">
        <v>171</v>
      </c>
      <c r="B587" t="s">
        <v>270</v>
      </c>
      <c r="C587">
        <v>-0.12218746576641371</v>
      </c>
      <c r="D587">
        <v>6.9556087503637093E-2</v>
      </c>
      <c r="E587">
        <v>8.0055291324045111E-2</v>
      </c>
      <c r="F587">
        <v>0.103777324665198</v>
      </c>
      <c r="G587">
        <v>4.3862093792755977E-2</v>
      </c>
      <c r="H587">
        <v>1.868524399124593E-2</v>
      </c>
      <c r="I587">
        <v>0.22596479043161169</v>
      </c>
      <c r="J587">
        <v>8.2230970933694705E-2</v>
      </c>
      <c r="K587">
        <v>2.7479280357009759</v>
      </c>
      <c r="L587">
        <v>5.9973170781613128E-3</v>
      </c>
    </row>
    <row r="588" spans="1:12">
      <c r="A588" t="s">
        <v>140</v>
      </c>
      <c r="B588" t="s">
        <v>270</v>
      </c>
      <c r="C588">
        <v>0.26566959673810991</v>
      </c>
      <c r="D588">
        <v>7.0931269171471953E-2</v>
      </c>
      <c r="E588">
        <v>2.3713863665463539E-4</v>
      </c>
      <c r="F588">
        <v>3.3099434613797427E-2</v>
      </c>
      <c r="G588">
        <v>5.3825087209517092E-2</v>
      </c>
      <c r="H588">
        <v>0.5391018236482914</v>
      </c>
      <c r="I588">
        <v>-0.2325701621243125</v>
      </c>
      <c r="J588">
        <v>8.9041478870175605E-2</v>
      </c>
      <c r="K588">
        <v>-2.6119305864562832</v>
      </c>
      <c r="L588">
        <v>9.0032532066142146E-3</v>
      </c>
    </row>
    <row r="589" spans="1:12">
      <c r="A589" t="s">
        <v>98</v>
      </c>
      <c r="B589" t="s">
        <v>270</v>
      </c>
      <c r="C589">
        <v>0.23349658740428919</v>
      </c>
      <c r="D589">
        <v>7.1772630432126339E-2</v>
      </c>
      <c r="E589">
        <v>1.3325144820287599E-3</v>
      </c>
      <c r="F589">
        <v>-3.1021786453990451E-3</v>
      </c>
      <c r="G589">
        <v>5.9457972365933282E-2</v>
      </c>
      <c r="H589">
        <v>0.95844022979278809</v>
      </c>
      <c r="I589">
        <v>-0.23659876604968819</v>
      </c>
      <c r="J589">
        <v>9.3201721856490796E-2</v>
      </c>
      <c r="K589">
        <v>-2.5385664699842772</v>
      </c>
      <c r="L589">
        <v>1.1130765651412579E-2</v>
      </c>
    </row>
    <row r="590" spans="1:12">
      <c r="A590" t="s">
        <v>181</v>
      </c>
      <c r="B590" t="s">
        <v>270</v>
      </c>
      <c r="C590">
        <v>7.4243655213328388E-2</v>
      </c>
      <c r="D590">
        <v>7.3611487646988591E-2</v>
      </c>
      <c r="E590">
        <v>0.31404854536460691</v>
      </c>
      <c r="F590">
        <v>-0.15821829452514699</v>
      </c>
      <c r="G590">
        <v>5.6391663843934792E-2</v>
      </c>
      <c r="H590">
        <v>5.3815848456074964E-3</v>
      </c>
      <c r="I590">
        <v>-0.23246194973847539</v>
      </c>
      <c r="J590">
        <v>9.2729018460728341E-2</v>
      </c>
      <c r="K590">
        <v>-2.5068953990591991</v>
      </c>
      <c r="L590">
        <v>1.217967489276606E-2</v>
      </c>
    </row>
    <row r="591" spans="1:12">
      <c r="A591" t="s">
        <v>122</v>
      </c>
      <c r="B591" t="s">
        <v>270</v>
      </c>
      <c r="C591">
        <v>9.1462964367068134E-2</v>
      </c>
      <c r="D591">
        <v>7.2118625399360897E-2</v>
      </c>
      <c r="E591">
        <v>0.20577495813750499</v>
      </c>
      <c r="F591">
        <v>-0.12707292746761359</v>
      </c>
      <c r="G591">
        <v>5.4455468386888521E-2</v>
      </c>
      <c r="H591">
        <v>2.0346014720701099E-2</v>
      </c>
      <c r="I591">
        <v>-0.21853589183468169</v>
      </c>
      <c r="J591">
        <v>9.0368656993056823E-2</v>
      </c>
      <c r="K591">
        <v>-2.418270881811071</v>
      </c>
      <c r="L591">
        <v>1.5594462925794691E-2</v>
      </c>
    </row>
    <row r="592" spans="1:12">
      <c r="A592" t="s">
        <v>15</v>
      </c>
      <c r="B592" t="s">
        <v>270</v>
      </c>
      <c r="C592">
        <v>0.19061849673575251</v>
      </c>
      <c r="D592">
        <v>6.9041398084215333E-2</v>
      </c>
      <c r="E592">
        <v>6.6408065784651386E-3</v>
      </c>
      <c r="F592">
        <v>-2.3070067654516729E-2</v>
      </c>
      <c r="G592">
        <v>5.557139501306356E-2</v>
      </c>
      <c r="H592">
        <v>0.67836221236355931</v>
      </c>
      <c r="I592">
        <v>-0.2136885643902692</v>
      </c>
      <c r="J592">
        <v>8.8627843216006544E-2</v>
      </c>
      <c r="K592">
        <v>-2.4110771134242861</v>
      </c>
      <c r="L592">
        <v>1.5905485107819969E-2</v>
      </c>
    </row>
    <row r="593" spans="1:12">
      <c r="A593" t="s">
        <v>271</v>
      </c>
      <c r="B593" t="s">
        <v>270</v>
      </c>
      <c r="C593">
        <v>-0.14910837844175071</v>
      </c>
      <c r="D593">
        <v>7.1328610844019452E-2</v>
      </c>
      <c r="E593">
        <v>3.7473680026320552E-2</v>
      </c>
      <c r="F593">
        <v>5.6251556455271898E-2</v>
      </c>
      <c r="G593">
        <v>4.7923793894192143E-2</v>
      </c>
      <c r="H593">
        <v>0.24151373829182879</v>
      </c>
      <c r="I593">
        <v>0.20535993489702259</v>
      </c>
      <c r="J593">
        <v>8.5932885126420472E-2</v>
      </c>
      <c r="K593">
        <v>2.38977121034522</v>
      </c>
      <c r="L593">
        <v>1.685887132712427E-2</v>
      </c>
    </row>
    <row r="594" spans="1:12">
      <c r="A594" t="s">
        <v>37</v>
      </c>
      <c r="B594" t="s">
        <v>270</v>
      </c>
      <c r="C594">
        <v>-0.1854978583438994</v>
      </c>
      <c r="D594">
        <v>6.2417023530160751E-2</v>
      </c>
      <c r="E594">
        <v>3.2134360419835539E-3</v>
      </c>
      <c r="F594">
        <v>8.6470135453126113E-3</v>
      </c>
      <c r="G594">
        <v>5.4313013797258343E-2</v>
      </c>
      <c r="H594">
        <v>0.87362336922914929</v>
      </c>
      <c r="I594">
        <v>0.19414487188921201</v>
      </c>
      <c r="J594">
        <v>8.273927902819686E-2</v>
      </c>
      <c r="K594">
        <v>2.3464655985586851</v>
      </c>
      <c r="L594">
        <v>1.8952415686469989E-2</v>
      </c>
    </row>
    <row r="595" spans="1:12">
      <c r="A595" t="s">
        <v>73</v>
      </c>
      <c r="B595" t="s">
        <v>270</v>
      </c>
      <c r="C595">
        <v>0.23386469737243501</v>
      </c>
      <c r="D595">
        <v>7.1236469858481283E-2</v>
      </c>
      <c r="E595">
        <v>1.1753092425318241E-3</v>
      </c>
      <c r="F595">
        <v>3.4619443510732012E-2</v>
      </c>
      <c r="G595">
        <v>5.3308942351200081E-2</v>
      </c>
      <c r="H595">
        <v>0.51661640238384443</v>
      </c>
      <c r="I595">
        <v>-0.199245253861703</v>
      </c>
      <c r="J595">
        <v>8.8974591724277588E-2</v>
      </c>
      <c r="K595">
        <v>-2.2393500211739319</v>
      </c>
      <c r="L595">
        <v>2.5133150572940188E-2</v>
      </c>
    </row>
    <row r="596" spans="1:12">
      <c r="A596" t="s">
        <v>194</v>
      </c>
      <c r="B596" t="s">
        <v>270</v>
      </c>
      <c r="C596">
        <v>-0.19717950232314391</v>
      </c>
      <c r="D596">
        <v>7.1641540745413332E-2</v>
      </c>
      <c r="E596">
        <v>6.6477277615147124E-3</v>
      </c>
      <c r="F596">
        <v>-2.285628343049149E-3</v>
      </c>
      <c r="G596">
        <v>5.1760878993363769E-2</v>
      </c>
      <c r="H596">
        <v>0.96481120834983969</v>
      </c>
      <c r="I596">
        <v>0.19489387398009481</v>
      </c>
      <c r="J596">
        <v>8.8383816134756057E-2</v>
      </c>
      <c r="K596">
        <v>2.2050855292664231</v>
      </c>
      <c r="L596">
        <v>2.744809332658682E-2</v>
      </c>
    </row>
    <row r="597" spans="1:12">
      <c r="A597" t="s">
        <v>161</v>
      </c>
      <c r="B597" t="s">
        <v>270</v>
      </c>
      <c r="C597">
        <v>0.33741254901890211</v>
      </c>
      <c r="D597">
        <v>7.2639138438329115E-2</v>
      </c>
      <c r="E597">
        <v>5.3718758443286956E-6</v>
      </c>
      <c r="F597">
        <v>0.13820032596073509</v>
      </c>
      <c r="G597">
        <v>5.627780865350171E-2</v>
      </c>
      <c r="H597">
        <v>1.4752588966019791E-2</v>
      </c>
      <c r="I597">
        <v>-0.19921222305816699</v>
      </c>
      <c r="J597">
        <v>9.1889260416562799E-2</v>
      </c>
      <c r="K597">
        <v>-2.1679598046069319</v>
      </c>
      <c r="L597">
        <v>3.01617449401963E-2</v>
      </c>
    </row>
    <row r="598" spans="1:12">
      <c r="A598" t="s">
        <v>145</v>
      </c>
      <c r="B598" t="s">
        <v>270</v>
      </c>
      <c r="C598">
        <v>0.23234380889098241</v>
      </c>
      <c r="D598">
        <v>7.2695689302086142E-2</v>
      </c>
      <c r="E598">
        <v>1.605839137916963E-3</v>
      </c>
      <c r="F598">
        <v>3.8488327152341371E-2</v>
      </c>
      <c r="G598">
        <v>5.4805835454312897E-2</v>
      </c>
      <c r="H598">
        <v>0.48311098194776381</v>
      </c>
      <c r="I598">
        <v>-0.19385548173864101</v>
      </c>
      <c r="J598">
        <v>9.104033635126059E-2</v>
      </c>
      <c r="K598">
        <v>-2.1293361767765129</v>
      </c>
      <c r="L598">
        <v>3.3226456748670197E-2</v>
      </c>
    </row>
    <row r="599" spans="1:12">
      <c r="A599" t="s">
        <v>142</v>
      </c>
      <c r="B599" t="s">
        <v>270</v>
      </c>
      <c r="C599">
        <v>0.30165711221531832</v>
      </c>
      <c r="D599">
        <v>7.071431479399011E-2</v>
      </c>
      <c r="E599">
        <v>2.8605806432502219E-5</v>
      </c>
      <c r="F599">
        <v>0.11193230843642039</v>
      </c>
      <c r="G599">
        <v>5.572242726252815E-2</v>
      </c>
      <c r="H599">
        <v>4.5545625492181399E-2</v>
      </c>
      <c r="I599">
        <v>-0.18972480377889789</v>
      </c>
      <c r="J599">
        <v>9.0030568235523592E-2</v>
      </c>
      <c r="K599">
        <v>-2.1073376242896771</v>
      </c>
      <c r="L599">
        <v>3.5088324230418522E-2</v>
      </c>
    </row>
    <row r="600" spans="1:12">
      <c r="A600" t="s">
        <v>156</v>
      </c>
      <c r="B600" t="s">
        <v>270</v>
      </c>
      <c r="C600">
        <v>0.26027619187238438</v>
      </c>
      <c r="D600">
        <v>7.1120328843370079E-2</v>
      </c>
      <c r="E600">
        <v>3.0180459603243128E-4</v>
      </c>
      <c r="F600">
        <v>6.7625805450696283E-2</v>
      </c>
      <c r="G600">
        <v>5.744964640699779E-2</v>
      </c>
      <c r="H600">
        <v>0.24020767142012639</v>
      </c>
      <c r="I600">
        <v>-0.19265038642168811</v>
      </c>
      <c r="J600">
        <v>9.142517731499443E-2</v>
      </c>
      <c r="K600">
        <v>-2.107191827016472</v>
      </c>
      <c r="L600">
        <v>3.5100955095844988E-2</v>
      </c>
    </row>
    <row r="601" spans="1:12">
      <c r="A601" t="s">
        <v>141</v>
      </c>
      <c r="B601" t="s">
        <v>270</v>
      </c>
      <c r="C601">
        <v>0.21442790175317969</v>
      </c>
      <c r="D601">
        <v>6.829664335916491E-2</v>
      </c>
      <c r="E601">
        <v>2.163896761211391E-3</v>
      </c>
      <c r="F601">
        <v>3.136398445338523E-2</v>
      </c>
      <c r="G601">
        <v>5.4341757880701287E-2</v>
      </c>
      <c r="H601">
        <v>0.56430511478393508</v>
      </c>
      <c r="I601">
        <v>-0.18306391729979449</v>
      </c>
      <c r="J601">
        <v>8.7278050755580719E-2</v>
      </c>
      <c r="K601">
        <v>-2.097479443170184</v>
      </c>
      <c r="L601">
        <v>3.5951155050607531E-2</v>
      </c>
    </row>
    <row r="602" spans="1:12">
      <c r="A602" t="s">
        <v>77</v>
      </c>
      <c r="B602" t="s">
        <v>270</v>
      </c>
      <c r="C602">
        <v>0.2149412533476604</v>
      </c>
      <c r="D602">
        <v>7.2206081371924608E-2</v>
      </c>
      <c r="E602">
        <v>3.2067553583867109E-3</v>
      </c>
      <c r="F602">
        <v>2.8747480838028579E-2</v>
      </c>
      <c r="G602">
        <v>5.2192921318340343E-2</v>
      </c>
      <c r="H602">
        <v>0.58222619957215382</v>
      </c>
      <c r="I602">
        <v>-0.18619377250963179</v>
      </c>
      <c r="J602">
        <v>8.9094439909746692E-2</v>
      </c>
      <c r="K602">
        <v>-2.0898472755230011</v>
      </c>
      <c r="L602">
        <v>3.6631521063264623E-2</v>
      </c>
    </row>
    <row r="603" spans="1:12">
      <c r="A603" t="s">
        <v>147</v>
      </c>
      <c r="B603" t="s">
        <v>270</v>
      </c>
      <c r="C603">
        <v>0.27807568626047707</v>
      </c>
      <c r="D603">
        <v>7.0820050042056215E-2</v>
      </c>
      <c r="E603">
        <v>1.106991674308112E-4</v>
      </c>
      <c r="F603">
        <v>9.6619718389249737E-2</v>
      </c>
      <c r="G603">
        <v>5.6017143215376888E-2</v>
      </c>
      <c r="H603">
        <v>8.5695387342005533E-2</v>
      </c>
      <c r="I603">
        <v>-0.18145596787122731</v>
      </c>
      <c r="J603">
        <v>9.029617833536141E-2</v>
      </c>
      <c r="K603">
        <v>-2.0095642054450749</v>
      </c>
      <c r="L603">
        <v>4.4477332886896807E-2</v>
      </c>
    </row>
    <row r="604" spans="1:12">
      <c r="A604" t="s">
        <v>200</v>
      </c>
      <c r="B604" t="s">
        <v>270</v>
      </c>
      <c r="C604">
        <v>0.30965220605948202</v>
      </c>
      <c r="D604">
        <v>7.1543166521481932E-2</v>
      </c>
      <c r="E604">
        <v>2.1071170418479128E-5</v>
      </c>
      <c r="F604">
        <v>0.13852223699821459</v>
      </c>
      <c r="G604">
        <v>5.6690840053440973E-2</v>
      </c>
      <c r="H604">
        <v>1.518302809756782E-2</v>
      </c>
      <c r="I604">
        <v>-0.1711299690612674</v>
      </c>
      <c r="J604">
        <v>9.1281301600521225E-2</v>
      </c>
      <c r="K604">
        <v>-1.874753822093727</v>
      </c>
      <c r="L604">
        <v>6.0826598670409959E-2</v>
      </c>
    </row>
    <row r="605" spans="1:12">
      <c r="A605" t="s">
        <v>31</v>
      </c>
      <c r="B605" t="s">
        <v>270</v>
      </c>
      <c r="C605">
        <v>0.1777113911258317</v>
      </c>
      <c r="D605">
        <v>7.3318760869019409E-2</v>
      </c>
      <c r="E605">
        <v>1.6083662171527711E-2</v>
      </c>
      <c r="F605">
        <v>8.395557150217961E-3</v>
      </c>
      <c r="G605">
        <v>5.7868147724504798E-2</v>
      </c>
      <c r="H605">
        <v>0.88475660403994749</v>
      </c>
      <c r="I605">
        <v>-0.1693158339756137</v>
      </c>
      <c r="J605">
        <v>9.3404299774868832E-2</v>
      </c>
      <c r="K605">
        <v>-1.812719911007453</v>
      </c>
      <c r="L605">
        <v>6.987503190273392E-2</v>
      </c>
    </row>
    <row r="606" spans="1:12">
      <c r="A606" t="s">
        <v>272</v>
      </c>
      <c r="B606" t="s">
        <v>270</v>
      </c>
      <c r="C606">
        <v>3.9306056431632472E-2</v>
      </c>
      <c r="D606">
        <v>6.8932930421774175E-2</v>
      </c>
      <c r="E606">
        <v>0.56987018007144963</v>
      </c>
      <c r="F606">
        <v>-0.1140390075455916</v>
      </c>
      <c r="G606">
        <v>5.2729445534268088E-2</v>
      </c>
      <c r="H606">
        <v>3.1427847549271977E-2</v>
      </c>
      <c r="I606">
        <v>-0.15334506397722411</v>
      </c>
      <c r="J606">
        <v>8.6787921526468789E-2</v>
      </c>
      <c r="K606">
        <v>-1.7668940709734191</v>
      </c>
      <c r="L606">
        <v>7.7245970165564337E-2</v>
      </c>
    </row>
    <row r="607" spans="1:12">
      <c r="A607" t="s">
        <v>184</v>
      </c>
      <c r="B607" t="s">
        <v>270</v>
      </c>
      <c r="C607">
        <v>0.21674304792820831</v>
      </c>
      <c r="D607">
        <v>6.8233660473686508E-2</v>
      </c>
      <c r="E607">
        <v>1.841400204576499E-3</v>
      </c>
      <c r="F607">
        <v>6.1479323896279837E-2</v>
      </c>
      <c r="G607">
        <v>5.5920386100220723E-2</v>
      </c>
      <c r="H607">
        <v>0.27255514203026893</v>
      </c>
      <c r="I607">
        <v>-0.15526372403192851</v>
      </c>
      <c r="J607">
        <v>8.8220870564941087E-2</v>
      </c>
      <c r="K607">
        <v>-1.7599432315467329</v>
      </c>
      <c r="L607">
        <v>7.8417432301627343E-2</v>
      </c>
    </row>
    <row r="608" spans="1:12">
      <c r="A608" t="s">
        <v>203</v>
      </c>
      <c r="B608" t="s">
        <v>270</v>
      </c>
      <c r="C608">
        <v>0.16560060199509541</v>
      </c>
      <c r="D608">
        <v>7.3105020000472448E-2</v>
      </c>
      <c r="E608">
        <v>2.4364460649589161E-2</v>
      </c>
      <c r="F608">
        <v>8.7940953512807615E-3</v>
      </c>
      <c r="G608">
        <v>5.2944363947652569E-2</v>
      </c>
      <c r="H608">
        <v>0.86820088123801431</v>
      </c>
      <c r="I608">
        <v>-0.15680650664381471</v>
      </c>
      <c r="J608">
        <v>9.0263224089830577E-2</v>
      </c>
      <c r="K608">
        <v>-1.7372136684122841</v>
      </c>
      <c r="L608">
        <v>8.2349463185186433E-2</v>
      </c>
    </row>
    <row r="609" spans="1:12">
      <c r="A609" t="s">
        <v>204</v>
      </c>
      <c r="B609" t="s">
        <v>270</v>
      </c>
      <c r="C609">
        <v>0.17053812296922671</v>
      </c>
      <c r="D609">
        <v>7.3190868716689145E-2</v>
      </c>
      <c r="E609">
        <v>2.0666934200838118E-2</v>
      </c>
      <c r="F609">
        <v>1.3476868884898199E-2</v>
      </c>
      <c r="G609">
        <v>5.3542664096225698E-2</v>
      </c>
      <c r="H609">
        <v>0.80145983421904654</v>
      </c>
      <c r="I609">
        <v>-0.1570612540843285</v>
      </c>
      <c r="J609">
        <v>9.0684729376146245E-2</v>
      </c>
      <c r="K609">
        <v>-1.7319482030195259</v>
      </c>
      <c r="L609">
        <v>8.3282785191177044E-2</v>
      </c>
    </row>
    <row r="610" spans="1:12">
      <c r="A610" t="s">
        <v>273</v>
      </c>
      <c r="B610" t="s">
        <v>270</v>
      </c>
      <c r="C610">
        <v>2.7238935842968812E-2</v>
      </c>
      <c r="D610">
        <v>7.0912129156454576E-2</v>
      </c>
      <c r="E610">
        <v>0.70117603417822316</v>
      </c>
      <c r="F610">
        <v>-0.12766090594432039</v>
      </c>
      <c r="G610">
        <v>5.4510909438860201E-2</v>
      </c>
      <c r="H610">
        <v>1.9904190333520169E-2</v>
      </c>
      <c r="I610">
        <v>-0.15489984178728919</v>
      </c>
      <c r="J610">
        <v>8.9442547533896383E-2</v>
      </c>
      <c r="K610">
        <v>-1.7318362016532041</v>
      </c>
      <c r="L610">
        <v>8.3302730508969525E-2</v>
      </c>
    </row>
    <row r="611" spans="1:12">
      <c r="A611" t="s">
        <v>274</v>
      </c>
      <c r="B611" t="s">
        <v>270</v>
      </c>
      <c r="C611">
        <v>-1.5985986996245361E-2</v>
      </c>
      <c r="D611">
        <v>7.0958969973123454E-2</v>
      </c>
      <c r="E611">
        <v>0.82192066051069113</v>
      </c>
      <c r="F611">
        <v>0.13996702768948741</v>
      </c>
      <c r="G611">
        <v>5.6220201051352968E-2</v>
      </c>
      <c r="H611">
        <v>1.338265821663967E-2</v>
      </c>
      <c r="I611">
        <v>0.1559530146857328</v>
      </c>
      <c r="J611">
        <v>9.0531135118815262E-2</v>
      </c>
      <c r="K611">
        <v>1.722645082059959</v>
      </c>
      <c r="L611">
        <v>8.4952727174975262E-2</v>
      </c>
    </row>
    <row r="612" spans="1:12">
      <c r="A612" t="s">
        <v>198</v>
      </c>
      <c r="B612" t="s">
        <v>270</v>
      </c>
      <c r="C612">
        <v>0.29832224138942259</v>
      </c>
      <c r="D612">
        <v>7.093995523134089E-2</v>
      </c>
      <c r="E612">
        <v>3.519222198687319E-5</v>
      </c>
      <c r="F612">
        <v>0.15173636598169071</v>
      </c>
      <c r="G612">
        <v>5.5481324206692911E-2</v>
      </c>
      <c r="H612">
        <v>6.6470145988209708E-3</v>
      </c>
      <c r="I612">
        <v>-0.14658587540773191</v>
      </c>
      <c r="J612">
        <v>9.00591726808148E-2</v>
      </c>
      <c r="K612">
        <v>-1.627661803281909</v>
      </c>
      <c r="L612">
        <v>0.1035966165303088</v>
      </c>
    </row>
    <row r="613" spans="1:12">
      <c r="A613" t="s">
        <v>38</v>
      </c>
      <c r="B613" t="s">
        <v>270</v>
      </c>
      <c r="C613">
        <v>0.17298349186506989</v>
      </c>
      <c r="D613">
        <v>7.2917755159626174E-2</v>
      </c>
      <c r="E613">
        <v>1.8349688628169339E-2</v>
      </c>
      <c r="F613">
        <v>2.807312076454558E-2</v>
      </c>
      <c r="G613">
        <v>5.5664859860458098E-2</v>
      </c>
      <c r="H613">
        <v>0.6144397252643431</v>
      </c>
      <c r="I613">
        <v>-0.14491037110052429</v>
      </c>
      <c r="J613">
        <v>9.1736446632751309E-2</v>
      </c>
      <c r="K613">
        <v>-1.57963793475285</v>
      </c>
      <c r="L613">
        <v>0.1141898066125417</v>
      </c>
    </row>
    <row r="614" spans="1:12">
      <c r="A614" t="s">
        <v>148</v>
      </c>
      <c r="B614" t="s">
        <v>270</v>
      </c>
      <c r="C614">
        <v>0.14888220155641671</v>
      </c>
      <c r="D614">
        <v>7.1509008631279541E-2</v>
      </c>
      <c r="E614">
        <v>3.8336328483124328E-2</v>
      </c>
      <c r="F614">
        <v>1.372569903606923E-2</v>
      </c>
      <c r="G614">
        <v>5.1314080053351391E-2</v>
      </c>
      <c r="H614">
        <v>0.78929856824982569</v>
      </c>
      <c r="I614">
        <v>-0.1351565025203475</v>
      </c>
      <c r="J614">
        <v>8.8015186911976545E-2</v>
      </c>
      <c r="K614">
        <v>-1.5356043344601049</v>
      </c>
      <c r="L614">
        <v>0.124635450481827</v>
      </c>
    </row>
    <row r="615" spans="1:12">
      <c r="A615" t="s">
        <v>208</v>
      </c>
      <c r="B615" t="s">
        <v>270</v>
      </c>
      <c r="C615">
        <v>0.16359940168732159</v>
      </c>
      <c r="D615">
        <v>7.6177144894490956E-2</v>
      </c>
      <c r="E615">
        <v>3.2652253015948957E-2</v>
      </c>
      <c r="F615">
        <v>2.6315008379533138E-2</v>
      </c>
      <c r="G615">
        <v>4.8171581104096993E-2</v>
      </c>
      <c r="H615">
        <v>0.58532489500156504</v>
      </c>
      <c r="I615">
        <v>-0.13728439330778849</v>
      </c>
      <c r="J615">
        <v>9.0130231500561805E-2</v>
      </c>
      <c r="K615">
        <v>-1.5231780837812749</v>
      </c>
      <c r="L615">
        <v>0.12771415763155641</v>
      </c>
    </row>
    <row r="616" spans="1:12">
      <c r="A616" t="s">
        <v>62</v>
      </c>
      <c r="B616" t="s">
        <v>270</v>
      </c>
      <c r="C616">
        <v>0.14544679787033651</v>
      </c>
      <c r="D616">
        <v>6.9787940765268591E-2</v>
      </c>
      <c r="E616">
        <v>3.8056178399042011E-2</v>
      </c>
      <c r="F616">
        <v>1.0806321029330891E-2</v>
      </c>
      <c r="G616">
        <v>5.5425566575072617E-2</v>
      </c>
      <c r="H616">
        <v>0.84556184955744906</v>
      </c>
      <c r="I616">
        <v>-0.13464047684100561</v>
      </c>
      <c r="J616">
        <v>8.911986370290545E-2</v>
      </c>
      <c r="K616">
        <v>-1.5107796539035341</v>
      </c>
      <c r="L616">
        <v>0.1308446001655772</v>
      </c>
    </row>
    <row r="617" spans="1:12">
      <c r="A617" t="s">
        <v>275</v>
      </c>
      <c r="B617" t="s">
        <v>270</v>
      </c>
      <c r="C617">
        <v>0.16991026721036401</v>
      </c>
      <c r="D617">
        <v>7.183357514006504E-2</v>
      </c>
      <c r="E617">
        <v>1.869331400159004E-2</v>
      </c>
      <c r="F617">
        <v>3.6909337711379581E-2</v>
      </c>
      <c r="G617">
        <v>5.1264667939414227E-2</v>
      </c>
      <c r="H617">
        <v>0.4721552762186868</v>
      </c>
      <c r="I617">
        <v>-0.1330009294989844</v>
      </c>
      <c r="J617">
        <v>8.8250375049298085E-2</v>
      </c>
      <c r="K617">
        <v>-1.507086280649663</v>
      </c>
      <c r="L617">
        <v>0.1317885429018886</v>
      </c>
    </row>
    <row r="618" spans="1:12">
      <c r="A618" t="s">
        <v>56</v>
      </c>
      <c r="B618" t="s">
        <v>270</v>
      </c>
      <c r="C618">
        <v>0.17135746019922621</v>
      </c>
      <c r="D618">
        <v>6.4552161640854575E-2</v>
      </c>
      <c r="E618">
        <v>8.3895048095120606E-3</v>
      </c>
      <c r="F618">
        <v>5.0260275908407523E-2</v>
      </c>
      <c r="G618">
        <v>4.9909971262782703E-2</v>
      </c>
      <c r="H618">
        <v>0.31482118993203279</v>
      </c>
      <c r="I618">
        <v>-0.1210971842908187</v>
      </c>
      <c r="J618">
        <v>8.1596487693765429E-2</v>
      </c>
      <c r="K618">
        <v>-1.4840980011946201</v>
      </c>
      <c r="L618">
        <v>0.13778292342331519</v>
      </c>
    </row>
    <row r="619" spans="1:12">
      <c r="A619" t="s">
        <v>251</v>
      </c>
      <c r="B619" t="s">
        <v>270</v>
      </c>
      <c r="C619">
        <v>-1.316456175967909E-2</v>
      </c>
      <c r="D619">
        <v>6.7839341966599201E-2</v>
      </c>
      <c r="E619">
        <v>0.84627156532559922</v>
      </c>
      <c r="F619">
        <v>-0.13845979397729111</v>
      </c>
      <c r="G619">
        <v>5.7284597186841368E-2</v>
      </c>
      <c r="H619">
        <v>1.6334708093808319E-2</v>
      </c>
      <c r="I619">
        <v>-0.12529523221761199</v>
      </c>
      <c r="J619">
        <v>8.8790210008310375E-2</v>
      </c>
      <c r="K619">
        <v>-1.4111379194382461</v>
      </c>
      <c r="L619">
        <v>0.15820395093941109</v>
      </c>
    </row>
    <row r="620" spans="1:12">
      <c r="A620" t="s">
        <v>146</v>
      </c>
      <c r="B620" t="s">
        <v>270</v>
      </c>
      <c r="C620">
        <v>-3.607202659046206E-3</v>
      </c>
      <c r="D620">
        <v>7.3596197960340726E-2</v>
      </c>
      <c r="E620">
        <v>0.96094467247829063</v>
      </c>
      <c r="F620">
        <v>-0.13165586742003951</v>
      </c>
      <c r="G620">
        <v>5.5454241538392388E-2</v>
      </c>
      <c r="H620">
        <v>1.8281302350049409E-2</v>
      </c>
      <c r="I620">
        <v>-0.1280486647609933</v>
      </c>
      <c r="J620">
        <v>9.2149732820101138E-2</v>
      </c>
      <c r="K620">
        <v>-1.389571742014442</v>
      </c>
      <c r="L620">
        <v>0.1646589615711733</v>
      </c>
    </row>
    <row r="621" spans="1:12">
      <c r="A621" t="s">
        <v>20</v>
      </c>
      <c r="B621" t="s">
        <v>270</v>
      </c>
      <c r="C621">
        <v>0.14791351312059431</v>
      </c>
      <c r="D621">
        <v>7.4906363001851564E-2</v>
      </c>
      <c r="E621">
        <v>4.9745775488071207E-2</v>
      </c>
      <c r="F621">
        <v>2.0671515312243611E-2</v>
      </c>
      <c r="G621">
        <v>5.5563677670279137E-2</v>
      </c>
      <c r="H621">
        <v>0.71015671810162739</v>
      </c>
      <c r="I621">
        <v>-0.12724199780835069</v>
      </c>
      <c r="J621">
        <v>9.3264599363380274E-2</v>
      </c>
      <c r="K621">
        <v>-1.3643118469054549</v>
      </c>
      <c r="L621">
        <v>0.17246943888734981</v>
      </c>
    </row>
    <row r="622" spans="1:12">
      <c r="A622" t="s">
        <v>158</v>
      </c>
      <c r="B622" t="s">
        <v>270</v>
      </c>
      <c r="C622">
        <v>0.25216137102490421</v>
      </c>
      <c r="D622">
        <v>7.0917589371615672E-2</v>
      </c>
      <c r="E622">
        <v>4.4168095951693499E-4</v>
      </c>
      <c r="F622">
        <v>0.12990055274356219</v>
      </c>
      <c r="G622">
        <v>5.6345202408350309E-2</v>
      </c>
      <c r="H622">
        <v>2.1927835866408299E-2</v>
      </c>
      <c r="I622">
        <v>-0.122260818281342</v>
      </c>
      <c r="J622">
        <v>9.0576411480688845E-2</v>
      </c>
      <c r="K622">
        <v>-1.3498085901472081</v>
      </c>
      <c r="L622">
        <v>0.17707738870597581</v>
      </c>
    </row>
    <row r="623" spans="1:12">
      <c r="A623" t="s">
        <v>149</v>
      </c>
      <c r="B623" t="s">
        <v>270</v>
      </c>
      <c r="C623">
        <v>0.1610108811898511</v>
      </c>
      <c r="D623">
        <v>7.4905191433078819E-2</v>
      </c>
      <c r="E623">
        <v>3.2717126373599331E-2</v>
      </c>
      <c r="F623">
        <v>4.3514647837170253E-2</v>
      </c>
      <c r="G623">
        <v>5.6528260788357237E-2</v>
      </c>
      <c r="H623">
        <v>0.44214030700714901</v>
      </c>
      <c r="I623">
        <v>-0.11749623335268081</v>
      </c>
      <c r="J623">
        <v>9.384152583682083E-2</v>
      </c>
      <c r="K623">
        <v>-1.252070789609631</v>
      </c>
      <c r="L623">
        <v>0.2105440704104575</v>
      </c>
    </row>
    <row r="624" spans="1:12">
      <c r="A624" t="s">
        <v>39</v>
      </c>
      <c r="B624" t="s">
        <v>270</v>
      </c>
      <c r="C624">
        <v>0.14472625001434211</v>
      </c>
      <c r="D624">
        <v>7.1250166549269245E-2</v>
      </c>
      <c r="E624">
        <v>4.33258884645919E-2</v>
      </c>
      <c r="F624">
        <v>3.4494185894302733E-2</v>
      </c>
      <c r="G624">
        <v>5.6247408941017173E-2</v>
      </c>
      <c r="H624">
        <v>0.54021900500736453</v>
      </c>
      <c r="I624">
        <v>-0.1102320641200394</v>
      </c>
      <c r="J624">
        <v>9.0776413488728586E-2</v>
      </c>
      <c r="K624">
        <v>-1.214324953846371</v>
      </c>
      <c r="L624">
        <v>0.2246236602811249</v>
      </c>
    </row>
    <row r="625" spans="1:12">
      <c r="A625" t="s">
        <v>222</v>
      </c>
      <c r="B625" t="s">
        <v>270</v>
      </c>
      <c r="C625">
        <v>0.13957353456670901</v>
      </c>
      <c r="D625">
        <v>7.0266778210970382E-2</v>
      </c>
      <c r="E625">
        <v>4.8273434958571719E-2</v>
      </c>
      <c r="F625">
        <v>3.3369375048885409E-2</v>
      </c>
      <c r="G625">
        <v>5.2982941412408183E-2</v>
      </c>
      <c r="H625">
        <v>0.52939624166322807</v>
      </c>
      <c r="I625">
        <v>-0.1062041595178236</v>
      </c>
      <c r="J625">
        <v>8.8003478345235767E-2</v>
      </c>
      <c r="K625">
        <v>-1.206817747602964</v>
      </c>
      <c r="L625">
        <v>0.22750233964427191</v>
      </c>
    </row>
    <row r="626" spans="1:12">
      <c r="A626" t="s">
        <v>276</v>
      </c>
      <c r="B626" t="s">
        <v>270</v>
      </c>
      <c r="C626">
        <v>-1.6361851611153659E-2</v>
      </c>
      <c r="D626">
        <v>6.8862157627661541E-2</v>
      </c>
      <c r="E626">
        <v>0.81281535922925519</v>
      </c>
      <c r="F626">
        <v>-0.1230125415301119</v>
      </c>
      <c r="G626">
        <v>5.8730480101287341E-2</v>
      </c>
      <c r="H626">
        <v>3.7576392285023907E-2</v>
      </c>
      <c r="I626">
        <v>-0.10665068991895819</v>
      </c>
      <c r="J626">
        <v>9.0505613340083016E-2</v>
      </c>
      <c r="K626">
        <v>-1.178387571588611</v>
      </c>
      <c r="L626">
        <v>0.23864213020112859</v>
      </c>
    </row>
    <row r="627" spans="1:12">
      <c r="A627" t="s">
        <v>136</v>
      </c>
      <c r="B627" t="s">
        <v>270</v>
      </c>
      <c r="C627">
        <v>0.17226382056947531</v>
      </c>
      <c r="D627">
        <v>7.1055695582902326E-2</v>
      </c>
      <c r="E627">
        <v>1.608589802772116E-2</v>
      </c>
      <c r="F627">
        <v>6.9140963000750469E-2</v>
      </c>
      <c r="G627">
        <v>5.5517614579558117E-2</v>
      </c>
      <c r="H627">
        <v>0.21405317670024551</v>
      </c>
      <c r="I627">
        <v>-0.1031228575687248</v>
      </c>
      <c r="J627">
        <v>9.0172708750344457E-2</v>
      </c>
      <c r="K627">
        <v>-1.143614947336612</v>
      </c>
      <c r="L627">
        <v>0.25278335998796081</v>
      </c>
    </row>
    <row r="628" spans="1:12">
      <c r="A628" t="s">
        <v>173</v>
      </c>
      <c r="B628" t="s">
        <v>270</v>
      </c>
      <c r="C628">
        <v>1.775550218501943E-2</v>
      </c>
      <c r="D628">
        <v>7.1754317216824792E-2</v>
      </c>
      <c r="E628">
        <v>0.80474066775308128</v>
      </c>
      <c r="F628">
        <v>0.1179834533560762</v>
      </c>
      <c r="G628">
        <v>5.7034721846211937E-2</v>
      </c>
      <c r="H628">
        <v>3.9524733793754728E-2</v>
      </c>
      <c r="I628">
        <v>0.1002279511710568</v>
      </c>
      <c r="J628">
        <v>9.1660468771043738E-2</v>
      </c>
      <c r="K628">
        <v>1.093469764172966</v>
      </c>
      <c r="L628">
        <v>0.27418759734945958</v>
      </c>
    </row>
    <row r="629" spans="1:12">
      <c r="A629" t="s">
        <v>150</v>
      </c>
      <c r="B629" t="s">
        <v>270</v>
      </c>
      <c r="C629">
        <v>0.1515430715563203</v>
      </c>
      <c r="D629">
        <v>7.5398621410918382E-2</v>
      </c>
      <c r="E629">
        <v>4.5418930632994153E-2</v>
      </c>
      <c r="F629">
        <v>5.1046661594904293E-2</v>
      </c>
      <c r="G629">
        <v>5.5850487141160123E-2</v>
      </c>
      <c r="H629">
        <v>0.36153247848722769</v>
      </c>
      <c r="I629">
        <v>-0.100496409961416</v>
      </c>
      <c r="J629">
        <v>9.3830853265713679E-2</v>
      </c>
      <c r="K629">
        <v>-1.071038005770091</v>
      </c>
      <c r="L629">
        <v>0.28415234114341792</v>
      </c>
    </row>
    <row r="630" spans="1:12">
      <c r="A630" t="s">
        <v>213</v>
      </c>
      <c r="B630" t="s">
        <v>270</v>
      </c>
      <c r="C630">
        <v>0.1933368511026933</v>
      </c>
      <c r="D630">
        <v>7.1685481465417811E-2</v>
      </c>
      <c r="E630">
        <v>7.4168800128791559E-3</v>
      </c>
      <c r="F630">
        <v>9.8861242259596666E-2</v>
      </c>
      <c r="G630">
        <v>5.6923232485529857E-2</v>
      </c>
      <c r="H630">
        <v>8.3555995832591073E-2</v>
      </c>
      <c r="I630">
        <v>-9.4475608843096637E-2</v>
      </c>
      <c r="J630">
        <v>9.1537220022952642E-2</v>
      </c>
      <c r="K630">
        <v>-1.032100481305934</v>
      </c>
      <c r="L630">
        <v>0.30202504841423911</v>
      </c>
    </row>
    <row r="631" spans="1:12">
      <c r="A631" t="s">
        <v>135</v>
      </c>
      <c r="B631" t="s">
        <v>270</v>
      </c>
      <c r="C631">
        <v>0.21634402374117431</v>
      </c>
      <c r="D631">
        <v>7.3972114776479983E-2</v>
      </c>
      <c r="E631">
        <v>3.734396121664913E-3</v>
      </c>
      <c r="F631">
        <v>0.1243610959104632</v>
      </c>
      <c r="G631">
        <v>5.6647514245680208E-2</v>
      </c>
      <c r="H631">
        <v>3.000631312376488E-2</v>
      </c>
      <c r="I631">
        <v>-9.1982927830711117E-2</v>
      </c>
      <c r="J631">
        <v>9.3170889416809108E-2</v>
      </c>
      <c r="K631">
        <v>-0.98724964853792985</v>
      </c>
      <c r="L631">
        <v>0.3235202678911997</v>
      </c>
    </row>
    <row r="632" spans="1:12">
      <c r="A632" t="s">
        <v>259</v>
      </c>
      <c r="B632" t="s">
        <v>270</v>
      </c>
      <c r="C632">
        <v>0.1409379334728669</v>
      </c>
      <c r="D632">
        <v>7.1068013784833989E-2</v>
      </c>
      <c r="E632">
        <v>4.8327457682787039E-2</v>
      </c>
      <c r="F632">
        <v>5.3051249244152818E-2</v>
      </c>
      <c r="G632">
        <v>5.8675140625335888E-2</v>
      </c>
      <c r="H632">
        <v>0.36671975325176159</v>
      </c>
      <c r="I632">
        <v>-8.7886684228714082E-2</v>
      </c>
      <c r="J632">
        <v>9.2159832414801496E-2</v>
      </c>
      <c r="K632">
        <v>-0.95363329040297695</v>
      </c>
      <c r="L632">
        <v>0.34026929843576831</v>
      </c>
    </row>
    <row r="633" spans="1:12">
      <c r="A633" t="s">
        <v>57</v>
      </c>
      <c r="B633" t="s">
        <v>270</v>
      </c>
      <c r="C633">
        <v>0.15385542400216659</v>
      </c>
      <c r="D633">
        <v>7.1064418812357782E-2</v>
      </c>
      <c r="E633">
        <v>3.1226202925700899E-2</v>
      </c>
      <c r="F633">
        <v>7.2196630153956859E-2</v>
      </c>
      <c r="G633">
        <v>5.5222987998860523E-2</v>
      </c>
      <c r="H633">
        <v>0.19218729154707151</v>
      </c>
      <c r="I633">
        <v>-8.1658793848209732E-2</v>
      </c>
      <c r="J633">
        <v>8.9998500124504763E-2</v>
      </c>
      <c r="K633">
        <v>-0.90733505264245728</v>
      </c>
      <c r="L633">
        <v>0.36422964315254852</v>
      </c>
    </row>
    <row r="634" spans="1:12">
      <c r="A634" t="s">
        <v>277</v>
      </c>
      <c r="B634" t="s">
        <v>270</v>
      </c>
      <c r="C634">
        <v>0.1608016250369097</v>
      </c>
      <c r="D634">
        <v>7.280499238000876E-2</v>
      </c>
      <c r="E634">
        <v>2.808464469940623E-2</v>
      </c>
      <c r="F634">
        <v>7.8821932108887383E-2</v>
      </c>
      <c r="G634">
        <v>5.5057851179066843E-2</v>
      </c>
      <c r="H634">
        <v>0.15339664693423219</v>
      </c>
      <c r="I634">
        <v>-8.1979692928022319E-2</v>
      </c>
      <c r="J634">
        <v>9.127942753933882E-2</v>
      </c>
      <c r="K634">
        <v>-0.89811795645509962</v>
      </c>
      <c r="L634">
        <v>0.36912266688216971</v>
      </c>
    </row>
    <row r="635" spans="1:12">
      <c r="A635" t="s">
        <v>170</v>
      </c>
      <c r="B635" t="s">
        <v>270</v>
      </c>
      <c r="C635">
        <v>0.17472237206099209</v>
      </c>
      <c r="D635">
        <v>7.3459698277632032E-2</v>
      </c>
      <c r="E635">
        <v>1.808615232887343E-2</v>
      </c>
      <c r="F635">
        <v>9.7426039841526077E-2</v>
      </c>
      <c r="G635">
        <v>6.0017804300974739E-2</v>
      </c>
      <c r="H635">
        <v>0.108608952211322</v>
      </c>
      <c r="I635">
        <v>-7.729633221946601E-2</v>
      </c>
      <c r="J635">
        <v>9.4860234577776772E-2</v>
      </c>
      <c r="K635">
        <v>-0.81484441361032101</v>
      </c>
      <c r="L635">
        <v>0.41516137457004693</v>
      </c>
    </row>
    <row r="636" spans="1:12">
      <c r="A636" t="s">
        <v>114</v>
      </c>
      <c r="B636" t="s">
        <v>270</v>
      </c>
      <c r="C636">
        <v>0.1731747479505244</v>
      </c>
      <c r="D636">
        <v>7.5304349001030141E-2</v>
      </c>
      <c r="E636">
        <v>2.2353885389431741E-2</v>
      </c>
      <c r="F636">
        <v>0.1124547553993511</v>
      </c>
      <c r="G636">
        <v>5.6797483649362067E-2</v>
      </c>
      <c r="H636">
        <v>4.8714018694763848E-2</v>
      </c>
      <c r="I636">
        <v>-6.0719992551173302E-2</v>
      </c>
      <c r="J636">
        <v>9.4322315108189003E-2</v>
      </c>
      <c r="K636">
        <v>-0.64375002332721187</v>
      </c>
      <c r="L636">
        <v>0.51973754620099011</v>
      </c>
    </row>
    <row r="637" spans="1:12">
      <c r="A637" t="s">
        <v>278</v>
      </c>
      <c r="B637" t="s">
        <v>270</v>
      </c>
      <c r="C637">
        <v>0.15057366537690761</v>
      </c>
      <c r="D637">
        <v>6.6407222504543173E-2</v>
      </c>
      <c r="E637">
        <v>2.4115656236467761E-2</v>
      </c>
      <c r="F637">
        <v>9.5672372474942979E-2</v>
      </c>
      <c r="G637">
        <v>5.5603250509577568E-2</v>
      </c>
      <c r="H637">
        <v>8.6448555211481828E-2</v>
      </c>
      <c r="I637">
        <v>-5.4901292901964632E-2</v>
      </c>
      <c r="J637">
        <v>8.6612012261572266E-2</v>
      </c>
      <c r="K637">
        <v>-0.63387619648138638</v>
      </c>
      <c r="L637">
        <v>0.52616162120063681</v>
      </c>
    </row>
    <row r="638" spans="1:12">
      <c r="A638" t="s">
        <v>138</v>
      </c>
      <c r="B638" t="s">
        <v>270</v>
      </c>
      <c r="C638">
        <v>-0.167554744498493</v>
      </c>
      <c r="D638">
        <v>7.3058229984876627E-2</v>
      </c>
      <c r="E638">
        <v>2.258470308107579E-2</v>
      </c>
      <c r="F638">
        <v>-0.11125955237201809</v>
      </c>
      <c r="G638">
        <v>5.5840568578663999E-2</v>
      </c>
      <c r="H638">
        <v>4.731372887368504E-2</v>
      </c>
      <c r="I638">
        <v>5.6295192126474908E-2</v>
      </c>
      <c r="J638">
        <v>9.1954739234645227E-2</v>
      </c>
      <c r="K638">
        <v>0.61220544579897962</v>
      </c>
      <c r="L638">
        <v>0.54040183898405858</v>
      </c>
    </row>
    <row r="639" spans="1:12">
      <c r="A639" t="s">
        <v>177</v>
      </c>
      <c r="B639" t="s">
        <v>270</v>
      </c>
      <c r="C639">
        <v>0.1535446297362783</v>
      </c>
      <c r="D639">
        <v>7.585265792222029E-2</v>
      </c>
      <c r="E639">
        <v>4.3944475372934312E-2</v>
      </c>
      <c r="F639">
        <v>0.10114146851989229</v>
      </c>
      <c r="G639">
        <v>5.5450805628252671E-2</v>
      </c>
      <c r="H639">
        <v>6.956052493861839E-2</v>
      </c>
      <c r="I639">
        <v>-5.240316121638601E-2</v>
      </c>
      <c r="J639">
        <v>9.3959659209086249E-2</v>
      </c>
      <c r="K639">
        <v>-0.55771978801854183</v>
      </c>
      <c r="L639">
        <v>0.5770357431630897</v>
      </c>
    </row>
    <row r="640" spans="1:12">
      <c r="A640" t="s">
        <v>279</v>
      </c>
      <c r="B640" t="s">
        <v>270</v>
      </c>
      <c r="C640">
        <v>0.15957454744842911</v>
      </c>
      <c r="D640">
        <v>6.6859814621115746E-2</v>
      </c>
      <c r="E640">
        <v>1.7654887568426338E-2</v>
      </c>
      <c r="F640">
        <v>0.11292673826954031</v>
      </c>
      <c r="G640">
        <v>5.271414350021808E-2</v>
      </c>
      <c r="H640">
        <v>3.3532279397186109E-2</v>
      </c>
      <c r="I640">
        <v>-4.6647809178888798E-2</v>
      </c>
      <c r="J640">
        <v>8.5141151837002702E-2</v>
      </c>
      <c r="K640">
        <v>-0.54788792695914024</v>
      </c>
      <c r="L640">
        <v>0.58376885916812937</v>
      </c>
    </row>
    <row r="641" spans="1:12">
      <c r="A641" t="s">
        <v>144</v>
      </c>
      <c r="B641" t="s">
        <v>270</v>
      </c>
      <c r="C641">
        <v>0.1679801643194222</v>
      </c>
      <c r="D641">
        <v>7.7520712272227912E-2</v>
      </c>
      <c r="E641">
        <v>3.1233577725321721E-2</v>
      </c>
      <c r="F641">
        <v>0.1187550201830149</v>
      </c>
      <c r="G641">
        <v>5.7359467378872403E-2</v>
      </c>
      <c r="H641">
        <v>3.9356428028322787E-2</v>
      </c>
      <c r="I641">
        <v>-4.9225144136407301E-2</v>
      </c>
      <c r="J641">
        <v>9.64342746599023E-2</v>
      </c>
      <c r="K641">
        <v>-0.5104527856927541</v>
      </c>
      <c r="L641">
        <v>0.60973428412690489</v>
      </c>
    </row>
    <row r="642" spans="1:12">
      <c r="A642" t="s">
        <v>17</v>
      </c>
      <c r="B642" t="s">
        <v>270</v>
      </c>
      <c r="C642">
        <v>9.549543408599559E-2</v>
      </c>
      <c r="D642">
        <v>6.8715333699684314E-2</v>
      </c>
      <c r="E642">
        <v>0.16570189649894351</v>
      </c>
      <c r="F642">
        <v>0.1258830176530954</v>
      </c>
      <c r="G642">
        <v>5.7343183346645323E-2</v>
      </c>
      <c r="H642">
        <v>2.8990880677018448E-2</v>
      </c>
      <c r="I642">
        <v>3.0387583567099811E-2</v>
      </c>
      <c r="J642">
        <v>8.9498814303799301E-2</v>
      </c>
      <c r="K642">
        <v>0.33953057147718912</v>
      </c>
      <c r="L642">
        <v>0.73421007069525501</v>
      </c>
    </row>
    <row r="643" spans="1:12">
      <c r="A643" t="s">
        <v>280</v>
      </c>
      <c r="B643" t="s">
        <v>270</v>
      </c>
      <c r="C643">
        <v>9.181222134467909E-2</v>
      </c>
      <c r="D643">
        <v>7.2046810022617841E-2</v>
      </c>
      <c r="E643">
        <v>0.20575319217416541</v>
      </c>
      <c r="F643">
        <v>0.10966023121210131</v>
      </c>
      <c r="G643">
        <v>5.4911719294793951E-2</v>
      </c>
      <c r="H643">
        <v>4.6811106503952683E-2</v>
      </c>
      <c r="I643">
        <v>1.7848009867422219E-2</v>
      </c>
      <c r="J643">
        <v>9.0587194185190623E-2</v>
      </c>
      <c r="K643">
        <v>0.19702574991929761</v>
      </c>
      <c r="L643">
        <v>0.8438073872016878</v>
      </c>
    </row>
    <row r="644" spans="1:12">
      <c r="A644" t="s">
        <v>184</v>
      </c>
      <c r="B644" t="s">
        <v>281</v>
      </c>
      <c r="C644">
        <v>0.1144315958451196</v>
      </c>
      <c r="D644">
        <v>5.7815200407402907E-2</v>
      </c>
      <c r="E644">
        <v>5.0263296150093013E-2</v>
      </c>
      <c r="F644">
        <v>-0.17398064841514829</v>
      </c>
      <c r="G644">
        <v>6.6085643028618871E-2</v>
      </c>
      <c r="H644">
        <v>8.9528543815492433E-3</v>
      </c>
      <c r="I644">
        <v>-0.2884122442602679</v>
      </c>
      <c r="J644">
        <v>8.7806090976960155E-2</v>
      </c>
      <c r="K644">
        <v>-3.2846496302397261</v>
      </c>
      <c r="L644">
        <v>1.0210926296680971E-3</v>
      </c>
    </row>
    <row r="645" spans="1:12">
      <c r="A645" t="s">
        <v>31</v>
      </c>
      <c r="B645" t="s">
        <v>281</v>
      </c>
      <c r="C645">
        <v>7.5617698523546148E-2</v>
      </c>
      <c r="D645">
        <v>6.2226451448069452E-2</v>
      </c>
      <c r="E645">
        <v>0.2253923519345396</v>
      </c>
      <c r="F645">
        <v>-0.20738241681850131</v>
      </c>
      <c r="G645">
        <v>6.8058704789716956E-2</v>
      </c>
      <c r="H645">
        <v>2.611579982932182E-3</v>
      </c>
      <c r="I645">
        <v>-0.28300011534204739</v>
      </c>
      <c r="J645">
        <v>9.2217777881885593E-2</v>
      </c>
      <c r="K645">
        <v>-3.0688238411526219</v>
      </c>
      <c r="L645">
        <v>2.1490327009723309E-3</v>
      </c>
    </row>
    <row r="646" spans="1:12">
      <c r="A646" t="s">
        <v>282</v>
      </c>
      <c r="B646" t="s">
        <v>281</v>
      </c>
      <c r="C646">
        <v>7.1501237988735533E-2</v>
      </c>
      <c r="D646">
        <v>6.1171806650524782E-2</v>
      </c>
      <c r="E646">
        <v>0.24348121341278631</v>
      </c>
      <c r="F646">
        <v>-0.21383766589850439</v>
      </c>
      <c r="G646">
        <v>7.1801612058006406E-2</v>
      </c>
      <c r="H646">
        <v>3.165704700681352E-3</v>
      </c>
      <c r="I646">
        <v>-0.28533890388723993</v>
      </c>
      <c r="J646">
        <v>9.4326355929918324E-2</v>
      </c>
      <c r="K646">
        <v>-3.025017780812377</v>
      </c>
      <c r="L646">
        <v>2.4861851070687719E-3</v>
      </c>
    </row>
    <row r="647" spans="1:12">
      <c r="A647" t="s">
        <v>59</v>
      </c>
      <c r="B647" t="s">
        <v>281</v>
      </c>
      <c r="C647">
        <v>6.2356820058818959E-3</v>
      </c>
      <c r="D647">
        <v>5.8125876905857077E-2</v>
      </c>
      <c r="E647">
        <v>0.91464356704262262</v>
      </c>
      <c r="F647">
        <v>-0.258360960452793</v>
      </c>
      <c r="G647">
        <v>6.7012917262258012E-2</v>
      </c>
      <c r="H647">
        <v>1.766376600633541E-4</v>
      </c>
      <c r="I647">
        <v>-0.26459664245867492</v>
      </c>
      <c r="J647">
        <v>8.87093492596642E-2</v>
      </c>
      <c r="K647">
        <v>-2.9827368216191612</v>
      </c>
      <c r="L647">
        <v>2.8568353410536318E-3</v>
      </c>
    </row>
    <row r="648" spans="1:12">
      <c r="A648" t="s">
        <v>205</v>
      </c>
      <c r="B648" t="s">
        <v>281</v>
      </c>
      <c r="C648">
        <v>0.12321871314612649</v>
      </c>
      <c r="D648">
        <v>5.4356183813479661E-2</v>
      </c>
      <c r="E648">
        <v>2.4705903831303749E-2</v>
      </c>
      <c r="F648">
        <v>-0.12515944621199221</v>
      </c>
      <c r="G648">
        <v>6.5908086797505053E-2</v>
      </c>
      <c r="H648">
        <v>5.8614822991143248E-2</v>
      </c>
      <c r="I648">
        <v>-0.24837815935811869</v>
      </c>
      <c r="J648">
        <v>8.5431086988708327E-2</v>
      </c>
      <c r="K648">
        <v>-2.9073510371107369</v>
      </c>
      <c r="L648">
        <v>3.6450390277478211E-3</v>
      </c>
    </row>
    <row r="649" spans="1:12">
      <c r="A649" t="s">
        <v>144</v>
      </c>
      <c r="B649" t="s">
        <v>281</v>
      </c>
      <c r="C649">
        <v>3.9640837820255848E-2</v>
      </c>
      <c r="D649">
        <v>6.5782512679542854E-2</v>
      </c>
      <c r="E649">
        <v>0.54732124754344769</v>
      </c>
      <c r="F649">
        <v>-0.2289746649855777</v>
      </c>
      <c r="G649">
        <v>6.8559346117555403E-2</v>
      </c>
      <c r="H649">
        <v>9.5511615383033497E-4</v>
      </c>
      <c r="I649">
        <v>-0.26861550280583357</v>
      </c>
      <c r="J649">
        <v>9.5014330048161566E-2</v>
      </c>
      <c r="K649">
        <v>-2.8271051605549999</v>
      </c>
      <c r="L649">
        <v>4.6970900125418158E-3</v>
      </c>
    </row>
    <row r="650" spans="1:12">
      <c r="A650" t="s">
        <v>180</v>
      </c>
      <c r="B650" t="s">
        <v>281</v>
      </c>
      <c r="C650">
        <v>4.5592179649066242E-2</v>
      </c>
      <c r="D650">
        <v>6.1008576298648441E-2</v>
      </c>
      <c r="E650">
        <v>0.45552819271348971</v>
      </c>
      <c r="F650">
        <v>-0.19488009893355701</v>
      </c>
      <c r="G650">
        <v>6.7406915345792712E-2</v>
      </c>
      <c r="H650">
        <v>4.2028126984606498E-3</v>
      </c>
      <c r="I650">
        <v>-0.24047227858262329</v>
      </c>
      <c r="J650">
        <v>9.0916107585085684E-2</v>
      </c>
      <c r="K650">
        <v>-2.6449909149220061</v>
      </c>
      <c r="L650">
        <v>8.1693110378096012E-3</v>
      </c>
    </row>
    <row r="651" spans="1:12">
      <c r="A651" t="s">
        <v>283</v>
      </c>
      <c r="B651" t="s">
        <v>281</v>
      </c>
      <c r="C651">
        <v>5.300075030932304E-3</v>
      </c>
      <c r="D651">
        <v>6.2952017448951403E-2</v>
      </c>
      <c r="E651">
        <v>0.93296754857010544</v>
      </c>
      <c r="F651">
        <v>-0.22793579160588931</v>
      </c>
      <c r="G651">
        <v>7.0460457072374388E-2</v>
      </c>
      <c r="H651">
        <v>1.3671228539997981E-3</v>
      </c>
      <c r="I651">
        <v>-0.23323586663682161</v>
      </c>
      <c r="J651">
        <v>9.448614984081527E-2</v>
      </c>
      <c r="K651">
        <v>-2.4684661935083998</v>
      </c>
      <c r="L651">
        <v>1.356934686865419E-2</v>
      </c>
    </row>
    <row r="652" spans="1:12">
      <c r="A652" t="s">
        <v>112</v>
      </c>
      <c r="B652" t="s">
        <v>281</v>
      </c>
      <c r="C652">
        <v>8.0405065270801712E-2</v>
      </c>
      <c r="D652">
        <v>5.7515203468986142E-2</v>
      </c>
      <c r="E652">
        <v>0.16321147598964361</v>
      </c>
      <c r="F652">
        <v>-0.11723891197099549</v>
      </c>
      <c r="G652">
        <v>5.8878910412837597E-2</v>
      </c>
      <c r="H652">
        <v>4.7457386282367307E-2</v>
      </c>
      <c r="I652">
        <v>-0.19764397724179719</v>
      </c>
      <c r="J652">
        <v>8.230871595087505E-2</v>
      </c>
      <c r="K652">
        <v>-2.4012521026297939</v>
      </c>
      <c r="L652">
        <v>1.633907554117231E-2</v>
      </c>
    </row>
    <row r="653" spans="1:12">
      <c r="A653" t="s">
        <v>284</v>
      </c>
      <c r="B653" t="s">
        <v>281</v>
      </c>
      <c r="C653">
        <v>4.9489802168495189E-2</v>
      </c>
      <c r="D653">
        <v>5.9408170890063373E-2</v>
      </c>
      <c r="E653">
        <v>0.40552084682921602</v>
      </c>
      <c r="F653">
        <v>-0.14832778947177039</v>
      </c>
      <c r="G653">
        <v>6.5074672878760828E-2</v>
      </c>
      <c r="H653">
        <v>2.3420967539101788E-2</v>
      </c>
      <c r="I653">
        <v>-0.19781759164026561</v>
      </c>
      <c r="J653">
        <v>8.8113811736757267E-2</v>
      </c>
      <c r="K653">
        <v>-2.2450236545350211</v>
      </c>
      <c r="L653">
        <v>2.4766614061938249E-2</v>
      </c>
    </row>
    <row r="654" spans="1:12">
      <c r="A654" t="s">
        <v>247</v>
      </c>
      <c r="B654" t="s">
        <v>281</v>
      </c>
      <c r="C654">
        <v>-6.261462285342792E-2</v>
      </c>
      <c r="D654">
        <v>6.1181533704301912E-2</v>
      </c>
      <c r="E654">
        <v>0.30699025657309892</v>
      </c>
      <c r="F654">
        <v>0.13809690333391461</v>
      </c>
      <c r="G654">
        <v>6.5907724704952361E-2</v>
      </c>
      <c r="H654">
        <v>3.7175520855320547E-2</v>
      </c>
      <c r="I654">
        <v>0.2007115261873425</v>
      </c>
      <c r="J654">
        <v>8.9927794603194944E-2</v>
      </c>
      <c r="K654">
        <v>2.231918697361357</v>
      </c>
      <c r="L654">
        <v>2.562033689718235E-2</v>
      </c>
    </row>
    <row r="655" spans="1:12">
      <c r="A655" t="s">
        <v>91</v>
      </c>
      <c r="B655" t="s">
        <v>281</v>
      </c>
      <c r="C655">
        <v>0.12718350540054549</v>
      </c>
      <c r="D655">
        <v>6.0929146914271218E-2</v>
      </c>
      <c r="E655">
        <v>3.8110737043008207E-2</v>
      </c>
      <c r="F655">
        <v>-7.2529289407291378E-2</v>
      </c>
      <c r="G655">
        <v>6.5742905238182978E-2</v>
      </c>
      <c r="H655">
        <v>0.27089832372229772</v>
      </c>
      <c r="I655">
        <v>-0.19971279480783691</v>
      </c>
      <c r="J655">
        <v>8.9635319672869765E-2</v>
      </c>
      <c r="K655">
        <v>-2.2280591572239872</v>
      </c>
      <c r="L655">
        <v>2.5876570393872141E-2</v>
      </c>
    </row>
    <row r="656" spans="1:12">
      <c r="A656" t="s">
        <v>227</v>
      </c>
      <c r="B656" t="s">
        <v>281</v>
      </c>
      <c r="C656">
        <v>6.5315366221192203E-2</v>
      </c>
      <c r="D656">
        <v>5.9622629684846162E-2</v>
      </c>
      <c r="E656">
        <v>0.27423584114439747</v>
      </c>
      <c r="F656">
        <v>-0.11493947524895751</v>
      </c>
      <c r="G656">
        <v>5.6954422667944482E-2</v>
      </c>
      <c r="H656">
        <v>4.4563664620090683E-2</v>
      </c>
      <c r="I656">
        <v>-0.1802548414701497</v>
      </c>
      <c r="J656">
        <v>8.2454012831245316E-2</v>
      </c>
      <c r="K656">
        <v>-2.186125760053288</v>
      </c>
      <c r="L656">
        <v>2.880640582986627E-2</v>
      </c>
    </row>
    <row r="657" spans="1:12">
      <c r="A657" t="s">
        <v>279</v>
      </c>
      <c r="B657" t="s">
        <v>281</v>
      </c>
      <c r="C657">
        <v>5.1638763265164228E-2</v>
      </c>
      <c r="D657">
        <v>5.720545303726423E-2</v>
      </c>
      <c r="E657">
        <v>0.36745566528350759</v>
      </c>
      <c r="F657">
        <v>-0.13339212731641481</v>
      </c>
      <c r="G657">
        <v>6.3415503960754363E-2</v>
      </c>
      <c r="H657">
        <v>3.6965381496241588E-2</v>
      </c>
      <c r="I657">
        <v>-0.18503089058157901</v>
      </c>
      <c r="J657">
        <v>8.5404859345327044E-2</v>
      </c>
      <c r="K657">
        <v>-2.166514786160151</v>
      </c>
      <c r="L657">
        <v>3.02718712070702E-2</v>
      </c>
    </row>
    <row r="658" spans="1:12">
      <c r="A658" t="s">
        <v>17</v>
      </c>
      <c r="B658" t="s">
        <v>281</v>
      </c>
      <c r="C658">
        <v>-6.9433339921221374E-3</v>
      </c>
      <c r="D658">
        <v>5.784023313639839E-2</v>
      </c>
      <c r="E658">
        <v>0.90453370602662031</v>
      </c>
      <c r="F658">
        <v>-0.1946570769722738</v>
      </c>
      <c r="G658">
        <v>6.9008596622989693E-2</v>
      </c>
      <c r="H658">
        <v>5.1445065099679343E-3</v>
      </c>
      <c r="I658">
        <v>-0.1877137429801517</v>
      </c>
      <c r="J658">
        <v>9.0042650878055699E-2</v>
      </c>
      <c r="K658">
        <v>-2.0847203092051498</v>
      </c>
      <c r="L658">
        <v>3.7094696044103648E-2</v>
      </c>
    </row>
    <row r="659" spans="1:12">
      <c r="A659" t="s">
        <v>213</v>
      </c>
      <c r="B659" t="s">
        <v>281</v>
      </c>
      <c r="C659">
        <v>4.7416677957852982E-2</v>
      </c>
      <c r="D659">
        <v>6.0834753524545683E-2</v>
      </c>
      <c r="E659">
        <v>0.43637546662561022</v>
      </c>
      <c r="F659">
        <v>-0.14126411879146239</v>
      </c>
      <c r="G659">
        <v>6.8662959952150007E-2</v>
      </c>
      <c r="H659">
        <v>4.0607225665238722E-2</v>
      </c>
      <c r="I659">
        <v>-0.1886807967493154</v>
      </c>
      <c r="J659">
        <v>9.1735867062903917E-2</v>
      </c>
      <c r="K659">
        <v>-2.056783271257856</v>
      </c>
      <c r="L659">
        <v>3.9707077945981828E-2</v>
      </c>
    </row>
    <row r="660" spans="1:12">
      <c r="A660" t="s">
        <v>285</v>
      </c>
      <c r="B660" t="s">
        <v>281</v>
      </c>
      <c r="C660">
        <v>-2.9718653254316951E-2</v>
      </c>
      <c r="D660">
        <v>5.9699660146962812E-2</v>
      </c>
      <c r="E660">
        <v>0.61901380652778926</v>
      </c>
      <c r="F660">
        <v>-0.2075810302089254</v>
      </c>
      <c r="G660">
        <v>6.9461368152053574E-2</v>
      </c>
      <c r="H660">
        <v>3.1475608929177881E-3</v>
      </c>
      <c r="I660">
        <v>-0.17786237695460849</v>
      </c>
      <c r="J660">
        <v>9.1591108123103199E-2</v>
      </c>
      <c r="K660">
        <v>-1.941917513603528</v>
      </c>
      <c r="L660">
        <v>5.2147086854514857E-2</v>
      </c>
    </row>
    <row r="661" spans="1:12">
      <c r="A661" t="s">
        <v>250</v>
      </c>
      <c r="B661" t="s">
        <v>281</v>
      </c>
      <c r="C661">
        <v>-2.489216538771467E-2</v>
      </c>
      <c r="D661">
        <v>6.1777132832872277E-2</v>
      </c>
      <c r="E661">
        <v>0.68827791487183487</v>
      </c>
      <c r="F661">
        <v>-0.20078682114057689</v>
      </c>
      <c r="G661">
        <v>6.659716878621938E-2</v>
      </c>
      <c r="H661">
        <v>2.811731360984266E-3</v>
      </c>
      <c r="I661">
        <v>-0.1758946557528622</v>
      </c>
      <c r="J661">
        <v>9.0838301565972376E-2</v>
      </c>
      <c r="K661">
        <v>-1.9363490149044309</v>
      </c>
      <c r="L661">
        <v>5.2824969421932932E-2</v>
      </c>
    </row>
    <row r="662" spans="1:12">
      <c r="A662" t="s">
        <v>174</v>
      </c>
      <c r="B662" t="s">
        <v>281</v>
      </c>
      <c r="C662">
        <v>0.1207559852664155</v>
      </c>
      <c r="D662">
        <v>5.8609488133605878E-2</v>
      </c>
      <c r="E662">
        <v>4.0283185308244721E-2</v>
      </c>
      <c r="F662">
        <v>-4.1152329343742577E-2</v>
      </c>
      <c r="G662">
        <v>6.4770637939649364E-2</v>
      </c>
      <c r="H662">
        <v>0.52572746126233949</v>
      </c>
      <c r="I662">
        <v>-0.16190831461015809</v>
      </c>
      <c r="J662">
        <v>8.7351632144983038E-2</v>
      </c>
      <c r="K662">
        <v>-1.8535236335530469</v>
      </c>
      <c r="L662">
        <v>6.3807341928117545E-2</v>
      </c>
    </row>
    <row r="663" spans="1:12">
      <c r="A663" t="s">
        <v>273</v>
      </c>
      <c r="B663" t="s">
        <v>281</v>
      </c>
      <c r="C663">
        <v>-6.4829138138457303E-3</v>
      </c>
      <c r="D663">
        <v>5.9522837168847882E-2</v>
      </c>
      <c r="E663">
        <v>0.91334704701535685</v>
      </c>
      <c r="F663">
        <v>0.15325930344914779</v>
      </c>
      <c r="G663">
        <v>6.6029719131482145E-2</v>
      </c>
      <c r="H663">
        <v>2.1020389740097369E-2</v>
      </c>
      <c r="I663">
        <v>0.15974221726299351</v>
      </c>
      <c r="J663">
        <v>8.8898211192417129E-2</v>
      </c>
      <c r="K663">
        <v>1.7969114914723869</v>
      </c>
      <c r="L663">
        <v>7.2349672010805666E-2</v>
      </c>
    </row>
    <row r="664" spans="1:12">
      <c r="A664" t="s">
        <v>286</v>
      </c>
      <c r="B664" t="s">
        <v>281</v>
      </c>
      <c r="C664">
        <v>-0.1277087979287572</v>
      </c>
      <c r="D664">
        <v>4.9926562914440149E-2</v>
      </c>
      <c r="E664">
        <v>1.10492364880692E-2</v>
      </c>
      <c r="F664">
        <v>4.2378287992693469E-4</v>
      </c>
      <c r="G664">
        <v>5.3029961310803751E-2</v>
      </c>
      <c r="H664">
        <v>0.99362975016169464</v>
      </c>
      <c r="I664">
        <v>0.12813258080868409</v>
      </c>
      <c r="J664">
        <v>7.2834322136441226E-2</v>
      </c>
      <c r="K664">
        <v>1.7592335186239829</v>
      </c>
      <c r="L664">
        <v>7.85378532636134E-2</v>
      </c>
    </row>
    <row r="665" spans="1:12">
      <c r="A665" t="s">
        <v>287</v>
      </c>
      <c r="B665" t="s">
        <v>281</v>
      </c>
      <c r="C665">
        <v>2.4669848737076571E-2</v>
      </c>
      <c r="D665">
        <v>6.0907889155725557E-2</v>
      </c>
      <c r="E665">
        <v>0.68575645057189716</v>
      </c>
      <c r="F665">
        <v>-0.1290040849681304</v>
      </c>
      <c r="G665">
        <v>6.3356266444329179E-2</v>
      </c>
      <c r="H665">
        <v>4.2697034683365519E-2</v>
      </c>
      <c r="I665">
        <v>-0.15367393370520699</v>
      </c>
      <c r="J665">
        <v>8.7885080981762675E-2</v>
      </c>
      <c r="K665">
        <v>-1.7485781658106041</v>
      </c>
      <c r="L665">
        <v>8.0363963215268175E-2</v>
      </c>
    </row>
    <row r="666" spans="1:12">
      <c r="A666" t="s">
        <v>83</v>
      </c>
      <c r="B666" t="s">
        <v>281</v>
      </c>
      <c r="C666">
        <v>2.02511282661011E-2</v>
      </c>
      <c r="D666">
        <v>5.8353783013212999E-2</v>
      </c>
      <c r="E666">
        <v>0.72881823072775043</v>
      </c>
      <c r="F666">
        <v>-0.1235809531385846</v>
      </c>
      <c r="G666">
        <v>5.8108666028791993E-2</v>
      </c>
      <c r="H666">
        <v>3.4343303326178277E-2</v>
      </c>
      <c r="I666">
        <v>-0.1438320814046857</v>
      </c>
      <c r="J666">
        <v>8.2351569867239516E-2</v>
      </c>
      <c r="K666">
        <v>-1.746561500121492</v>
      </c>
      <c r="L666">
        <v>8.0713430381570639E-2</v>
      </c>
    </row>
    <row r="667" spans="1:12">
      <c r="A667" t="s">
        <v>274</v>
      </c>
      <c r="B667" t="s">
        <v>281</v>
      </c>
      <c r="C667">
        <v>3.0223027237879221E-3</v>
      </c>
      <c r="D667">
        <v>5.9572269386804558E-2</v>
      </c>
      <c r="E667">
        <v>0.95957367797241466</v>
      </c>
      <c r="F667">
        <v>-0.1524523662665285</v>
      </c>
      <c r="G667">
        <v>6.8218306098987685E-2</v>
      </c>
      <c r="H667">
        <v>2.623977708522926E-2</v>
      </c>
      <c r="I667">
        <v>-0.15547466899031639</v>
      </c>
      <c r="J667">
        <v>9.0568165306078668E-2</v>
      </c>
      <c r="K667">
        <v>-1.716659142479962</v>
      </c>
      <c r="L667">
        <v>8.6041469491077605E-2</v>
      </c>
    </row>
    <row r="668" spans="1:12">
      <c r="A668" t="s">
        <v>143</v>
      </c>
      <c r="B668" t="s">
        <v>281</v>
      </c>
      <c r="C668">
        <v>-2.658598308355347E-2</v>
      </c>
      <c r="D668">
        <v>6.1526070898293858E-2</v>
      </c>
      <c r="E668">
        <v>0.6661956810182752</v>
      </c>
      <c r="F668">
        <v>-0.1816598553447076</v>
      </c>
      <c r="G668">
        <v>6.7931696740093639E-2</v>
      </c>
      <c r="H668">
        <v>8.3474330790489701E-3</v>
      </c>
      <c r="I668">
        <v>-0.1550738722611541</v>
      </c>
      <c r="J668">
        <v>9.165245671650013E-2</v>
      </c>
      <c r="K668">
        <v>-1.6919772564398301</v>
      </c>
      <c r="L668">
        <v>9.0650310169790638E-2</v>
      </c>
    </row>
    <row r="669" spans="1:12">
      <c r="A669" t="s">
        <v>64</v>
      </c>
      <c r="B669" t="s">
        <v>281</v>
      </c>
      <c r="C669">
        <v>-1.608475280845854E-2</v>
      </c>
      <c r="D669">
        <v>5.9917450170117292E-2</v>
      </c>
      <c r="E669">
        <v>0.7885545723553814</v>
      </c>
      <c r="F669">
        <v>0.1347172731340848</v>
      </c>
      <c r="G669">
        <v>6.7161297401811176E-2</v>
      </c>
      <c r="H669">
        <v>4.5945010055433923E-2</v>
      </c>
      <c r="I669">
        <v>0.1508020259425433</v>
      </c>
      <c r="J669">
        <v>9.0004114925835571E-2</v>
      </c>
      <c r="K669">
        <v>1.675501459758878</v>
      </c>
      <c r="L669">
        <v>9.3835884908942235E-2</v>
      </c>
    </row>
    <row r="670" spans="1:12">
      <c r="A670" t="s">
        <v>253</v>
      </c>
      <c r="B670" t="s">
        <v>281</v>
      </c>
      <c r="C670">
        <v>0.13882180213442619</v>
      </c>
      <c r="D670">
        <v>5.8282167254133328E-2</v>
      </c>
      <c r="E670">
        <v>1.7882965747956569E-2</v>
      </c>
      <c r="F670">
        <v>-7.3261297409146602E-3</v>
      </c>
      <c r="G670">
        <v>6.6618254648235189E-2</v>
      </c>
      <c r="H670">
        <v>0.91251224122070496</v>
      </c>
      <c r="I670">
        <v>-0.14614793187534081</v>
      </c>
      <c r="J670">
        <v>8.8514421831788981E-2</v>
      </c>
      <c r="K670">
        <v>-1.651119996615664</v>
      </c>
      <c r="L670">
        <v>9.8714074908543115E-2</v>
      </c>
    </row>
    <row r="671" spans="1:12">
      <c r="A671" t="s">
        <v>173</v>
      </c>
      <c r="B671" t="s">
        <v>281</v>
      </c>
      <c r="C671">
        <v>8.6395582980174496E-3</v>
      </c>
      <c r="D671">
        <v>6.0228615554738157E-2</v>
      </c>
      <c r="E671">
        <v>0.88603967490496971</v>
      </c>
      <c r="F671">
        <v>-0.14081359007193611</v>
      </c>
      <c r="G671">
        <v>6.9021692173181812E-2</v>
      </c>
      <c r="H671">
        <v>4.2305039246248163E-2</v>
      </c>
      <c r="I671">
        <v>-0.14945314836995349</v>
      </c>
      <c r="J671">
        <v>9.1605022362804503E-2</v>
      </c>
      <c r="K671">
        <v>-1.631495135474557</v>
      </c>
      <c r="L671">
        <v>0.1027858854611208</v>
      </c>
    </row>
    <row r="672" spans="1:12">
      <c r="A672" t="s">
        <v>131</v>
      </c>
      <c r="B672" t="s">
        <v>281</v>
      </c>
      <c r="C672">
        <v>-1.4166422848982689E-3</v>
      </c>
      <c r="D672">
        <v>6.0969050037823061E-2</v>
      </c>
      <c r="E672">
        <v>0.98147960086648833</v>
      </c>
      <c r="F672">
        <v>-0.14976115942999549</v>
      </c>
      <c r="G672">
        <v>6.7500075634846501E-2</v>
      </c>
      <c r="H672">
        <v>2.765704062819865E-2</v>
      </c>
      <c r="I672">
        <v>-0.14834451714509719</v>
      </c>
      <c r="J672">
        <v>9.095870092093758E-2</v>
      </c>
      <c r="K672">
        <v>-1.630899690113649</v>
      </c>
      <c r="L672">
        <v>0.10291148716293511</v>
      </c>
    </row>
    <row r="673" spans="1:12">
      <c r="A673" t="s">
        <v>39</v>
      </c>
      <c r="B673" t="s">
        <v>281</v>
      </c>
      <c r="C673">
        <v>3.519999011545441E-3</v>
      </c>
      <c r="D673">
        <v>5.9596675717995928E-2</v>
      </c>
      <c r="E673">
        <v>0.9529596525815941</v>
      </c>
      <c r="F673">
        <v>-0.13472718689766139</v>
      </c>
      <c r="G673">
        <v>6.7360290347187407E-2</v>
      </c>
      <c r="H673">
        <v>4.6545511406523549E-2</v>
      </c>
      <c r="I673">
        <v>-0.13824718590920679</v>
      </c>
      <c r="J673">
        <v>8.9939826952765228E-2</v>
      </c>
      <c r="K673">
        <v>-1.537107537262794</v>
      </c>
      <c r="L673">
        <v>0.1242669775303709</v>
      </c>
    </row>
    <row r="674" spans="1:12">
      <c r="A674" t="s">
        <v>172</v>
      </c>
      <c r="B674" t="s">
        <v>281</v>
      </c>
      <c r="C674">
        <v>-7.2478899791226566E-3</v>
      </c>
      <c r="D674">
        <v>6.0111382646547168E-2</v>
      </c>
      <c r="E674">
        <v>0.90411968683664867</v>
      </c>
      <c r="F674">
        <v>-0.12480070754575941</v>
      </c>
      <c r="G674">
        <v>6.0256396047453649E-2</v>
      </c>
      <c r="H674">
        <v>3.929414332900219E-2</v>
      </c>
      <c r="I674">
        <v>-0.1175528175666368</v>
      </c>
      <c r="J674">
        <v>8.5112934318511191E-2</v>
      </c>
      <c r="K674">
        <v>-1.3811392887328791</v>
      </c>
      <c r="L674">
        <v>0.1672361374180853</v>
      </c>
    </row>
    <row r="675" spans="1:12">
      <c r="A675" t="s">
        <v>185</v>
      </c>
      <c r="B675" t="s">
        <v>281</v>
      </c>
      <c r="C675">
        <v>-0.1275184035359774</v>
      </c>
      <c r="D675">
        <v>5.6214639650216593E-2</v>
      </c>
      <c r="E675">
        <v>2.412577533721709E-2</v>
      </c>
      <c r="F675">
        <v>-2.139939718462356E-2</v>
      </c>
      <c r="G675">
        <v>6.6797818148436314E-2</v>
      </c>
      <c r="H675">
        <v>0.74894717850406534</v>
      </c>
      <c r="I675">
        <v>0.10611900635135391</v>
      </c>
      <c r="J675">
        <v>8.7304262326619947E-2</v>
      </c>
      <c r="K675">
        <v>1.215507737232173</v>
      </c>
      <c r="L675">
        <v>0.22417249960015079</v>
      </c>
    </row>
    <row r="676" spans="1:12">
      <c r="A676" t="s">
        <v>288</v>
      </c>
      <c r="B676" t="s">
        <v>281</v>
      </c>
      <c r="C676">
        <v>-3.3139361298196827E-2</v>
      </c>
      <c r="D676">
        <v>6.2172437184582083E-2</v>
      </c>
      <c r="E676">
        <v>0.59443459995529735</v>
      </c>
      <c r="F676">
        <v>-0.1407770863391605</v>
      </c>
      <c r="G676">
        <v>7.0483409149796519E-2</v>
      </c>
      <c r="H676">
        <v>4.678269160846768E-2</v>
      </c>
      <c r="I676">
        <v>-0.10763772504096369</v>
      </c>
      <c r="J676">
        <v>9.3985759085344553E-2</v>
      </c>
      <c r="K676">
        <v>-1.1452556864835479</v>
      </c>
      <c r="L676">
        <v>0.25210325668453343</v>
      </c>
    </row>
    <row r="677" spans="1:12">
      <c r="A677" t="s">
        <v>125</v>
      </c>
      <c r="B677" t="s">
        <v>281</v>
      </c>
      <c r="C677">
        <v>-4.0725055794037852E-2</v>
      </c>
      <c r="D677">
        <v>6.3740811130426608E-2</v>
      </c>
      <c r="E677">
        <v>0.52339787198035626</v>
      </c>
      <c r="F677">
        <v>-0.13450828706690779</v>
      </c>
      <c r="G677">
        <v>6.1054826233586608E-2</v>
      </c>
      <c r="H677">
        <v>2.842740996557384E-2</v>
      </c>
      <c r="I677">
        <v>-9.3783231272869944E-2</v>
      </c>
      <c r="J677">
        <v>8.8264278221589582E-2</v>
      </c>
      <c r="K677">
        <v>-1.0625275951095969</v>
      </c>
      <c r="L677">
        <v>0.28799623735206881</v>
      </c>
    </row>
    <row r="678" spans="1:12">
      <c r="A678" t="s">
        <v>280</v>
      </c>
      <c r="B678" t="s">
        <v>281</v>
      </c>
      <c r="C678">
        <v>-6.0838152286309108E-2</v>
      </c>
      <c r="D678">
        <v>5.863048483833054E-2</v>
      </c>
      <c r="E678">
        <v>0.30031386679149391</v>
      </c>
      <c r="F678">
        <v>-0.14106809777115881</v>
      </c>
      <c r="G678">
        <v>6.741967361632463E-2</v>
      </c>
      <c r="H678">
        <v>3.7842022037843932E-2</v>
      </c>
      <c r="I678">
        <v>-8.0229945484849699E-2</v>
      </c>
      <c r="J678">
        <v>8.9347334279817475E-2</v>
      </c>
      <c r="K678">
        <v>-0.89795567077117278</v>
      </c>
      <c r="L678">
        <v>0.3692091830969948</v>
      </c>
    </row>
    <row r="679" spans="1:12">
      <c r="A679" t="s">
        <v>92</v>
      </c>
      <c r="B679" t="s">
        <v>281</v>
      </c>
      <c r="C679">
        <v>-0.1160120144648374</v>
      </c>
      <c r="D679">
        <v>5.8867421219546988E-2</v>
      </c>
      <c r="E679">
        <v>4.9727056356725058E-2</v>
      </c>
      <c r="F679">
        <v>-5.2991214142010863E-2</v>
      </c>
      <c r="G679">
        <v>6.7027947865197821E-2</v>
      </c>
      <c r="H679">
        <v>0.42987059398801752</v>
      </c>
      <c r="I679">
        <v>6.3020800322826531E-2</v>
      </c>
      <c r="J679">
        <v>8.9208290399823545E-2</v>
      </c>
      <c r="K679">
        <v>0.70644555612906568</v>
      </c>
      <c r="L679">
        <v>0.47991109892898082</v>
      </c>
    </row>
    <row r="680" spans="1:12">
      <c r="A680" t="s">
        <v>167</v>
      </c>
      <c r="B680" t="s">
        <v>281</v>
      </c>
      <c r="C680">
        <v>-9.1096052228981497E-2</v>
      </c>
      <c r="D680">
        <v>4.204378763066946E-2</v>
      </c>
      <c r="E680">
        <v>3.1097107581859969E-2</v>
      </c>
      <c r="F680">
        <v>-8.1396071393064193E-2</v>
      </c>
      <c r="G680">
        <v>6.2698132782790877E-2</v>
      </c>
      <c r="H680">
        <v>0.19530509446281921</v>
      </c>
      <c r="I680">
        <v>9.6999808359173045E-3</v>
      </c>
      <c r="J680">
        <v>7.5489972398864416E-2</v>
      </c>
      <c r="K680">
        <v>0.12849363336186909</v>
      </c>
      <c r="L680">
        <v>0.89775833630172097</v>
      </c>
    </row>
    <row r="681" spans="1:12">
      <c r="A681" t="s">
        <v>108</v>
      </c>
      <c r="B681" t="s">
        <v>289</v>
      </c>
      <c r="C681">
        <v>0.1411462245467982</v>
      </c>
      <c r="D681">
        <v>5.5511920870191113E-2</v>
      </c>
      <c r="E681">
        <v>1.153465429301344E-2</v>
      </c>
      <c r="F681">
        <v>-0.13889255254981411</v>
      </c>
      <c r="G681">
        <v>5.9003807806816723E-2</v>
      </c>
      <c r="H681">
        <v>1.9282462983966599E-2</v>
      </c>
      <c r="I681">
        <v>-0.28003877709661229</v>
      </c>
      <c r="J681">
        <v>8.1012484805751558E-2</v>
      </c>
      <c r="K681">
        <v>-3.4567360545486032</v>
      </c>
      <c r="L681">
        <v>5.4676010132115316E-4</v>
      </c>
    </row>
    <row r="682" spans="1:12">
      <c r="A682" t="s">
        <v>84</v>
      </c>
      <c r="B682" t="s">
        <v>289</v>
      </c>
      <c r="C682">
        <v>8.4617248521226332E-2</v>
      </c>
      <c r="D682">
        <v>5.5376071625122612E-2</v>
      </c>
      <c r="E682">
        <v>0.12761628526516719</v>
      </c>
      <c r="F682">
        <v>-0.15454726212259701</v>
      </c>
      <c r="G682">
        <v>5.3469217580482988E-2</v>
      </c>
      <c r="H682">
        <v>4.1588905275463262E-3</v>
      </c>
      <c r="I682">
        <v>-0.2391645106438233</v>
      </c>
      <c r="J682">
        <v>7.6977052017466477E-2</v>
      </c>
      <c r="K682">
        <v>-3.1069585594100921</v>
      </c>
      <c r="L682">
        <v>1.890228943163041E-3</v>
      </c>
    </row>
    <row r="683" spans="1:12">
      <c r="A683" t="s">
        <v>152</v>
      </c>
      <c r="B683" t="s">
        <v>289</v>
      </c>
      <c r="C683">
        <v>8.5753747527417781E-2</v>
      </c>
      <c r="D683">
        <v>5.6267547913364892E-2</v>
      </c>
      <c r="E683">
        <v>0.12861308162753529</v>
      </c>
      <c r="F683">
        <v>-0.13591611944113571</v>
      </c>
      <c r="G683">
        <v>5.4802743019579353E-2</v>
      </c>
      <c r="H683">
        <v>1.3738250528807011E-2</v>
      </c>
      <c r="I683">
        <v>-0.22166986696855351</v>
      </c>
      <c r="J683">
        <v>7.8545385546528873E-2</v>
      </c>
      <c r="K683">
        <v>-2.822188285488016</v>
      </c>
      <c r="L683">
        <v>4.7697164916116197E-3</v>
      </c>
    </row>
    <row r="684" spans="1:12">
      <c r="A684" t="s">
        <v>217</v>
      </c>
      <c r="B684" t="s">
        <v>289</v>
      </c>
      <c r="C684">
        <v>8.7012107199792937E-2</v>
      </c>
      <c r="D684">
        <v>5.6974830773847497E-2</v>
      </c>
      <c r="E684">
        <v>0.12782720571694089</v>
      </c>
      <c r="F684">
        <v>-0.14104195314808279</v>
      </c>
      <c r="G684">
        <v>5.8336519075553289E-2</v>
      </c>
      <c r="H684">
        <v>1.6277786458758908E-2</v>
      </c>
      <c r="I684">
        <v>-0.2280540603478757</v>
      </c>
      <c r="J684">
        <v>8.1543122331444687E-2</v>
      </c>
      <c r="K684">
        <v>-2.7967295564292298</v>
      </c>
      <c r="L684">
        <v>5.1622724225195427E-3</v>
      </c>
    </row>
    <row r="685" spans="1:12">
      <c r="A685" t="s">
        <v>153</v>
      </c>
      <c r="B685" t="s">
        <v>289</v>
      </c>
      <c r="C685">
        <v>0.1038917089923531</v>
      </c>
      <c r="D685">
        <v>5.836155760736967E-2</v>
      </c>
      <c r="E685">
        <v>7.6123813489569592E-2</v>
      </c>
      <c r="F685">
        <v>-0.13447458064795459</v>
      </c>
      <c r="G685">
        <v>6.2735399714241039E-2</v>
      </c>
      <c r="H685">
        <v>3.2960990314847963E-2</v>
      </c>
      <c r="I685">
        <v>-0.2383662896403077</v>
      </c>
      <c r="J685">
        <v>8.5684314688651883E-2</v>
      </c>
      <c r="K685">
        <v>-2.7819127748929429</v>
      </c>
      <c r="L685">
        <v>5.4039561814496206E-3</v>
      </c>
    </row>
    <row r="686" spans="1:12">
      <c r="A686" t="s">
        <v>100</v>
      </c>
      <c r="B686" t="s">
        <v>289</v>
      </c>
      <c r="C686">
        <v>0.12226132584373869</v>
      </c>
      <c r="D686">
        <v>5.629323328725859E-2</v>
      </c>
      <c r="E686">
        <v>3.0695668269601292E-2</v>
      </c>
      <c r="F686">
        <v>-9.3220152099072501E-2</v>
      </c>
      <c r="G686">
        <v>5.9433030640949867E-2</v>
      </c>
      <c r="H686">
        <v>0.11792479566389991</v>
      </c>
      <c r="I686">
        <v>-0.21548147794281119</v>
      </c>
      <c r="J686">
        <v>8.1860938457250815E-2</v>
      </c>
      <c r="K686">
        <v>-2.632286924677016</v>
      </c>
      <c r="L686">
        <v>8.4812203510471473E-3</v>
      </c>
    </row>
    <row r="687" spans="1:12">
      <c r="A687" t="s">
        <v>290</v>
      </c>
      <c r="B687" t="s">
        <v>289</v>
      </c>
      <c r="C687">
        <v>7.9943341242324578E-2</v>
      </c>
      <c r="D687">
        <v>5.9587148410354181E-2</v>
      </c>
      <c r="E687">
        <v>0.18095662250687139</v>
      </c>
      <c r="F687">
        <v>-0.14607103062869831</v>
      </c>
      <c r="G687">
        <v>6.5255594068094738E-2</v>
      </c>
      <c r="H687">
        <v>2.5995625817981712E-2</v>
      </c>
      <c r="I687">
        <v>-0.22601437187102291</v>
      </c>
      <c r="J687">
        <v>8.8368098388827712E-2</v>
      </c>
      <c r="K687">
        <v>-2.5576466619949092</v>
      </c>
      <c r="L687">
        <v>1.053831093779722E-2</v>
      </c>
    </row>
    <row r="688" spans="1:12">
      <c r="A688" t="s">
        <v>154</v>
      </c>
      <c r="B688" t="s">
        <v>289</v>
      </c>
      <c r="C688">
        <v>0.14440244659312779</v>
      </c>
      <c r="D688">
        <v>5.3459383227327781E-2</v>
      </c>
      <c r="E688">
        <v>7.3266671184000808E-3</v>
      </c>
      <c r="F688">
        <v>-4.7302100784902712E-2</v>
      </c>
      <c r="G688">
        <v>5.6233743131486422E-2</v>
      </c>
      <c r="H688">
        <v>0.40098748770663412</v>
      </c>
      <c r="I688">
        <v>-0.1917045473780305</v>
      </c>
      <c r="J688">
        <v>7.7589558070814468E-2</v>
      </c>
      <c r="K688">
        <v>-2.4707518916793609</v>
      </c>
      <c r="L688">
        <v>1.3482932657120861E-2</v>
      </c>
    </row>
    <row r="689" spans="1:12">
      <c r="A689" t="s">
        <v>216</v>
      </c>
      <c r="B689" t="s">
        <v>289</v>
      </c>
      <c r="C689">
        <v>6.3257923070631272E-2</v>
      </c>
      <c r="D689">
        <v>5.6572557346949652E-2</v>
      </c>
      <c r="E689">
        <v>0.26443830560957432</v>
      </c>
      <c r="F689">
        <v>-0.13732368299895659</v>
      </c>
      <c r="G689">
        <v>5.9372507406167813E-2</v>
      </c>
      <c r="H689">
        <v>2.146988400503165E-2</v>
      </c>
      <c r="I689">
        <v>-0.20058160606958789</v>
      </c>
      <c r="J689">
        <v>8.2009443849287003E-2</v>
      </c>
      <c r="K689">
        <v>-2.445835463025539</v>
      </c>
      <c r="L689">
        <v>1.4451693569093701E-2</v>
      </c>
    </row>
    <row r="690" spans="1:12">
      <c r="A690" t="s">
        <v>160</v>
      </c>
      <c r="B690" t="s">
        <v>289</v>
      </c>
      <c r="C690">
        <v>-5.938854953723003E-2</v>
      </c>
      <c r="D690">
        <v>6.1106986136850193E-2</v>
      </c>
      <c r="E690">
        <v>0.33193845473337458</v>
      </c>
      <c r="F690">
        <v>0.14392246980598211</v>
      </c>
      <c r="G690">
        <v>6.0922337939231158E-2</v>
      </c>
      <c r="H690">
        <v>1.8862453872860851E-2</v>
      </c>
      <c r="I690">
        <v>0.20331101934321211</v>
      </c>
      <c r="J690">
        <v>8.6287861340463679E-2</v>
      </c>
      <c r="K690">
        <v>2.3561949060368219</v>
      </c>
      <c r="L690">
        <v>1.8463227365238529E-2</v>
      </c>
    </row>
    <row r="691" spans="1:12">
      <c r="A691" t="s">
        <v>159</v>
      </c>
      <c r="B691" t="s">
        <v>289</v>
      </c>
      <c r="C691">
        <v>0.1611945156795607</v>
      </c>
      <c r="D691">
        <v>5.6109481208373002E-2</v>
      </c>
      <c r="E691">
        <v>4.3767730780992333E-3</v>
      </c>
      <c r="F691">
        <v>-7.1952821862701728E-3</v>
      </c>
      <c r="G691">
        <v>4.4983678135072237E-2</v>
      </c>
      <c r="H691">
        <v>0.87303744708880837</v>
      </c>
      <c r="I691">
        <v>-0.16838979786583089</v>
      </c>
      <c r="J691">
        <v>7.1915263887665309E-2</v>
      </c>
      <c r="K691">
        <v>-2.341502884962821</v>
      </c>
      <c r="L691">
        <v>1.9206277521526701E-2</v>
      </c>
    </row>
    <row r="692" spans="1:12">
      <c r="A692" t="s">
        <v>19</v>
      </c>
      <c r="B692" t="s">
        <v>289</v>
      </c>
      <c r="C692">
        <v>0.1539707166839776</v>
      </c>
      <c r="D692">
        <v>5.8078289880906568E-2</v>
      </c>
      <c r="E692">
        <v>8.4739321629869364E-3</v>
      </c>
      <c r="F692">
        <v>-2.6566757650576391E-2</v>
      </c>
      <c r="G692">
        <v>5.5319077808280437E-2</v>
      </c>
      <c r="H692">
        <v>0.63143773359565136</v>
      </c>
      <c r="I692">
        <v>-0.180537474334554</v>
      </c>
      <c r="J692">
        <v>8.0207780950785554E-2</v>
      </c>
      <c r="K692">
        <v>-2.250872324286461</v>
      </c>
      <c r="L692">
        <v>2.4393625085909809E-2</v>
      </c>
    </row>
    <row r="693" spans="1:12">
      <c r="A693" t="s">
        <v>291</v>
      </c>
      <c r="B693" t="s">
        <v>289</v>
      </c>
      <c r="C693">
        <v>6.0364394491432889E-2</v>
      </c>
      <c r="D693">
        <v>5.8647732469619393E-2</v>
      </c>
      <c r="E693">
        <v>0.304228617682958</v>
      </c>
      <c r="F693">
        <v>-0.12933817829045319</v>
      </c>
      <c r="G693">
        <v>6.1475823524029832E-2</v>
      </c>
      <c r="H693">
        <v>3.6301525647249991E-2</v>
      </c>
      <c r="I693">
        <v>-0.1897025727818861</v>
      </c>
      <c r="J693">
        <v>8.4963718149488415E-2</v>
      </c>
      <c r="K693">
        <v>-2.23274801189981</v>
      </c>
      <c r="L693">
        <v>2.556556637347418E-2</v>
      </c>
    </row>
    <row r="694" spans="1:12">
      <c r="A694" t="s">
        <v>254</v>
      </c>
      <c r="B694" t="s">
        <v>289</v>
      </c>
      <c r="C694">
        <v>-0.15819611532563799</v>
      </c>
      <c r="D694">
        <v>6.5626624171724643E-2</v>
      </c>
      <c r="E694">
        <v>1.656618148678473E-2</v>
      </c>
      <c r="F694">
        <v>4.2039859035666753E-2</v>
      </c>
      <c r="G694">
        <v>6.3835388695029083E-2</v>
      </c>
      <c r="H694">
        <v>0.5107304193226061</v>
      </c>
      <c r="I694">
        <v>0.20023597436130469</v>
      </c>
      <c r="J694">
        <v>9.1552229082760408E-2</v>
      </c>
      <c r="K694">
        <v>2.187122873658244</v>
      </c>
      <c r="L694">
        <v>2.873355524487153E-2</v>
      </c>
    </row>
    <row r="695" spans="1:12">
      <c r="A695" t="s">
        <v>27</v>
      </c>
      <c r="B695" t="s">
        <v>289</v>
      </c>
      <c r="C695">
        <v>0.14476329636409771</v>
      </c>
      <c r="D695">
        <v>5.9701080097652251E-2</v>
      </c>
      <c r="E695">
        <v>1.6318987602688569E-2</v>
      </c>
      <c r="F695">
        <v>-4.1399403861934109E-2</v>
      </c>
      <c r="G695">
        <v>6.3507613971499358E-2</v>
      </c>
      <c r="H695">
        <v>0.5150251774112975</v>
      </c>
      <c r="I695">
        <v>-0.18616270022603179</v>
      </c>
      <c r="J695">
        <v>8.7163272065585454E-2</v>
      </c>
      <c r="K695">
        <v>-2.1357929299161098</v>
      </c>
      <c r="L695">
        <v>3.2696295669399023E-2</v>
      </c>
    </row>
    <row r="696" spans="1:12">
      <c r="A696" t="s">
        <v>166</v>
      </c>
      <c r="B696" t="s">
        <v>289</v>
      </c>
      <c r="C696">
        <v>0.1214906482333539</v>
      </c>
      <c r="D696">
        <v>5.2910889457930273E-2</v>
      </c>
      <c r="E696">
        <v>2.2401614541118171E-2</v>
      </c>
      <c r="F696">
        <v>-3.9358691924799863E-2</v>
      </c>
      <c r="G696">
        <v>5.6588877377773267E-2</v>
      </c>
      <c r="H696">
        <v>0.48732030929350068</v>
      </c>
      <c r="I696">
        <v>-0.1608493401581538</v>
      </c>
      <c r="J696">
        <v>7.7471693321535029E-2</v>
      </c>
      <c r="K696">
        <v>-2.0762336959716619</v>
      </c>
      <c r="L696">
        <v>3.7872342227588167E-2</v>
      </c>
    </row>
    <row r="697" spans="1:12">
      <c r="A697" t="s">
        <v>114</v>
      </c>
      <c r="B697" t="s">
        <v>289</v>
      </c>
      <c r="C697">
        <v>0.13206553247677699</v>
      </c>
      <c r="D697">
        <v>6.1756849095893802E-2</v>
      </c>
      <c r="E697">
        <v>3.3336114885422763E-2</v>
      </c>
      <c r="F697">
        <v>-5.0608884054348463E-2</v>
      </c>
      <c r="G697">
        <v>6.2813800269118453E-2</v>
      </c>
      <c r="H697">
        <v>0.4211219821675577</v>
      </c>
      <c r="I697">
        <v>-0.18267441653112551</v>
      </c>
      <c r="J697">
        <v>8.8087921501768363E-2</v>
      </c>
      <c r="K697">
        <v>-2.073773718539361</v>
      </c>
      <c r="L697">
        <v>3.8100331081935453E-2</v>
      </c>
    </row>
    <row r="698" spans="1:12">
      <c r="A698" t="s">
        <v>292</v>
      </c>
      <c r="B698" t="s">
        <v>289</v>
      </c>
      <c r="C698">
        <v>9.3551010057956237E-3</v>
      </c>
      <c r="D698">
        <v>5.2377148537679899E-2</v>
      </c>
      <c r="E698">
        <v>0.85837235490792696</v>
      </c>
      <c r="F698">
        <v>0.16931198495801489</v>
      </c>
      <c r="G698">
        <v>6.1136265391029489E-2</v>
      </c>
      <c r="H698">
        <v>5.9996146911786407E-3</v>
      </c>
      <c r="I698">
        <v>0.1599568839522193</v>
      </c>
      <c r="J698">
        <v>8.0504711880116514E-2</v>
      </c>
      <c r="K698">
        <v>1.9869257366005959</v>
      </c>
      <c r="L698">
        <v>4.6930627093898947E-2</v>
      </c>
    </row>
    <row r="699" spans="1:12">
      <c r="A699" t="s">
        <v>64</v>
      </c>
      <c r="B699" t="s">
        <v>289</v>
      </c>
      <c r="C699">
        <v>-0.11496989143109999</v>
      </c>
      <c r="D699">
        <v>5.7565900232994752E-2</v>
      </c>
      <c r="E699">
        <v>4.6760112369452253E-2</v>
      </c>
      <c r="F699">
        <v>5.1153343305202742E-2</v>
      </c>
      <c r="G699">
        <v>6.205627183213621E-2</v>
      </c>
      <c r="H699">
        <v>0.41048289021178119</v>
      </c>
      <c r="I699">
        <v>0.16612323473630269</v>
      </c>
      <c r="J699">
        <v>8.4645222802820289E-2</v>
      </c>
      <c r="K699">
        <v>1.9625825207322589</v>
      </c>
      <c r="L699">
        <v>4.969470338561166E-2</v>
      </c>
    </row>
    <row r="700" spans="1:12">
      <c r="A700" t="s">
        <v>293</v>
      </c>
      <c r="B700" t="s">
        <v>289</v>
      </c>
      <c r="C700">
        <v>-0.12678976256384319</v>
      </c>
      <c r="D700">
        <v>5.7153277250281652E-2</v>
      </c>
      <c r="E700">
        <v>2.7319214577006819E-2</v>
      </c>
      <c r="F700">
        <v>4.1384949501372358E-2</v>
      </c>
      <c r="G700">
        <v>6.4677002966631994E-2</v>
      </c>
      <c r="H700">
        <v>0.52279268135730905</v>
      </c>
      <c r="I700">
        <v>0.16817471206521559</v>
      </c>
      <c r="J700">
        <v>8.6311133773072896E-2</v>
      </c>
      <c r="K700">
        <v>1.9484706632098749</v>
      </c>
      <c r="L700">
        <v>5.1358671794872413E-2</v>
      </c>
    </row>
    <row r="701" spans="1:12">
      <c r="A701" t="s">
        <v>294</v>
      </c>
      <c r="B701" t="s">
        <v>289</v>
      </c>
      <c r="C701">
        <v>8.6726865175681331E-2</v>
      </c>
      <c r="D701">
        <v>4.0949171093322488E-2</v>
      </c>
      <c r="E701">
        <v>3.5061386395503588E-2</v>
      </c>
      <c r="F701">
        <v>-1.9406077306964791E-2</v>
      </c>
      <c r="G701">
        <v>3.9968645496639053E-2</v>
      </c>
      <c r="H701">
        <v>0.62769215068203343</v>
      </c>
      <c r="I701">
        <v>-0.1061329424826461</v>
      </c>
      <c r="J701">
        <v>5.722173744361668E-2</v>
      </c>
      <c r="K701">
        <v>-1.8547661644706961</v>
      </c>
      <c r="L701">
        <v>6.3629625746581597E-2</v>
      </c>
    </row>
    <row r="702" spans="1:12">
      <c r="A702" t="s">
        <v>295</v>
      </c>
      <c r="B702" t="s">
        <v>289</v>
      </c>
      <c r="C702">
        <v>-0.16611434076205789</v>
      </c>
      <c r="D702">
        <v>6.1141643633423212E-2</v>
      </c>
      <c r="E702">
        <v>6.9953659854600251E-3</v>
      </c>
      <c r="F702">
        <v>-2.950858558992252E-3</v>
      </c>
      <c r="G702">
        <v>6.3710437736460276E-2</v>
      </c>
      <c r="H702">
        <v>0.96309171181606357</v>
      </c>
      <c r="I702">
        <v>0.16316348220306559</v>
      </c>
      <c r="J702">
        <v>8.8302437467874598E-2</v>
      </c>
      <c r="K702">
        <v>1.847780048681287</v>
      </c>
      <c r="L702">
        <v>6.4634168279174231E-2</v>
      </c>
    </row>
    <row r="703" spans="1:12">
      <c r="A703" t="s">
        <v>175</v>
      </c>
      <c r="B703" t="s">
        <v>289</v>
      </c>
      <c r="C703">
        <v>3.069302596248848E-2</v>
      </c>
      <c r="D703">
        <v>5.5339415667074031E-2</v>
      </c>
      <c r="E703">
        <v>0.57958617414130442</v>
      </c>
      <c r="F703">
        <v>-0.103917027876513</v>
      </c>
      <c r="G703">
        <v>5.1918084518932622E-2</v>
      </c>
      <c r="H703">
        <v>4.6328983962934903E-2</v>
      </c>
      <c r="I703">
        <v>-0.13461005383900149</v>
      </c>
      <c r="J703">
        <v>7.5881080820506444E-2</v>
      </c>
      <c r="K703">
        <v>-1.7739606814169659</v>
      </c>
      <c r="L703">
        <v>7.6069654215853211E-2</v>
      </c>
    </row>
    <row r="704" spans="1:12">
      <c r="A704" t="s">
        <v>201</v>
      </c>
      <c r="B704" t="s">
        <v>289</v>
      </c>
      <c r="C704">
        <v>-1.173601200999376E-2</v>
      </c>
      <c r="D704">
        <v>5.982864725442727E-2</v>
      </c>
      <c r="E704">
        <v>0.84462507023025424</v>
      </c>
      <c r="F704">
        <v>0.13575021007877869</v>
      </c>
      <c r="G704">
        <v>5.8712738383104472E-2</v>
      </c>
      <c r="H704">
        <v>2.1522084699457461E-2</v>
      </c>
      <c r="I704">
        <v>0.14748622208877241</v>
      </c>
      <c r="J704">
        <v>8.3825131558128527E-2</v>
      </c>
      <c r="K704">
        <v>1.7594511257819869</v>
      </c>
      <c r="L704">
        <v>7.850091465315745E-2</v>
      </c>
    </row>
    <row r="705" spans="1:12">
      <c r="A705" t="s">
        <v>12</v>
      </c>
      <c r="B705" t="s">
        <v>289</v>
      </c>
      <c r="C705">
        <v>-0.13571441260381209</v>
      </c>
      <c r="D705">
        <v>5.9442058946324129E-2</v>
      </c>
      <c r="E705">
        <v>2.316417421287871E-2</v>
      </c>
      <c r="F705">
        <v>9.2958379929196071E-3</v>
      </c>
      <c r="G705">
        <v>5.9685797977405822E-2</v>
      </c>
      <c r="H705">
        <v>0.87634872039400236</v>
      </c>
      <c r="I705">
        <v>0.1450102505967317</v>
      </c>
      <c r="J705">
        <v>8.423629177485184E-2</v>
      </c>
      <c r="K705">
        <v>1.721470016561478</v>
      </c>
      <c r="L705">
        <v>8.5165568477038489E-2</v>
      </c>
    </row>
    <row r="706" spans="1:12">
      <c r="A706" t="s">
        <v>14</v>
      </c>
      <c r="B706" t="s">
        <v>289</v>
      </c>
      <c r="C706">
        <v>-0.14019149801413699</v>
      </c>
      <c r="D706">
        <v>5.9554551659618073E-2</v>
      </c>
      <c r="E706">
        <v>1.9256314987834078E-2</v>
      </c>
      <c r="F706">
        <v>1.6486393179788699E-3</v>
      </c>
      <c r="G706">
        <v>5.9769566184102077E-2</v>
      </c>
      <c r="H706">
        <v>0.97801476935579945</v>
      </c>
      <c r="I706">
        <v>0.1418401373321159</v>
      </c>
      <c r="J706">
        <v>8.4375029867928802E-2</v>
      </c>
      <c r="K706">
        <v>1.681067699224954</v>
      </c>
      <c r="L706">
        <v>9.2749765560374842E-2</v>
      </c>
    </row>
    <row r="707" spans="1:12">
      <c r="A707" t="s">
        <v>296</v>
      </c>
      <c r="B707" t="s">
        <v>289</v>
      </c>
      <c r="C707">
        <v>0.16609576619932409</v>
      </c>
      <c r="D707">
        <v>6.0252984325737002E-2</v>
      </c>
      <c r="E707">
        <v>6.2180100551106699E-3</v>
      </c>
      <c r="F707">
        <v>3.5096358340382383E-2</v>
      </c>
      <c r="G707">
        <v>5.5451081063695118E-2</v>
      </c>
      <c r="H707">
        <v>0.52731379976436177</v>
      </c>
      <c r="I707">
        <v>-0.13099940785894171</v>
      </c>
      <c r="J707">
        <v>8.1885557403549469E-2</v>
      </c>
      <c r="K707">
        <v>-1.5997864826558941</v>
      </c>
      <c r="L707">
        <v>0.1096459585346794</v>
      </c>
    </row>
    <row r="708" spans="1:12">
      <c r="A708" t="s">
        <v>21</v>
      </c>
      <c r="B708" t="s">
        <v>289</v>
      </c>
      <c r="C708">
        <v>0.11678761185572439</v>
      </c>
      <c r="D708">
        <v>5.9187167497802097E-2</v>
      </c>
      <c r="E708">
        <v>4.9445704395632922E-2</v>
      </c>
      <c r="F708">
        <v>-1.285885325424159E-2</v>
      </c>
      <c r="G708">
        <v>6.0552450508349898E-2</v>
      </c>
      <c r="H708">
        <v>0.83198653392197552</v>
      </c>
      <c r="I708">
        <v>-0.129646465109966</v>
      </c>
      <c r="J708">
        <v>8.4674199488268237E-2</v>
      </c>
      <c r="K708">
        <v>-1.5311212375610199</v>
      </c>
      <c r="L708">
        <v>0.1257394319281484</v>
      </c>
    </row>
    <row r="709" spans="1:12">
      <c r="A709" t="s">
        <v>297</v>
      </c>
      <c r="B709" t="s">
        <v>289</v>
      </c>
      <c r="C709">
        <v>0.1116693082084749</v>
      </c>
      <c r="D709">
        <v>5.6138203024451071E-2</v>
      </c>
      <c r="E709">
        <v>4.7646996121801163E-2</v>
      </c>
      <c r="F709">
        <v>2.3509550580973369E-3</v>
      </c>
      <c r="G709">
        <v>4.8311690364240108E-2</v>
      </c>
      <c r="H709">
        <v>0.96122438900297302</v>
      </c>
      <c r="I709">
        <v>-0.10931835315037761</v>
      </c>
      <c r="J709">
        <v>7.4064277925763228E-2</v>
      </c>
      <c r="K709">
        <v>-1.475992964650928</v>
      </c>
      <c r="L709">
        <v>0.1399457809019731</v>
      </c>
    </row>
    <row r="710" spans="1:12">
      <c r="A710" t="s">
        <v>50</v>
      </c>
      <c r="B710" t="s">
        <v>289</v>
      </c>
      <c r="C710">
        <v>0.1238577649137992</v>
      </c>
      <c r="D710">
        <v>5.1391985362606807E-2</v>
      </c>
      <c r="E710">
        <v>1.659106069075245E-2</v>
      </c>
      <c r="F710">
        <v>1.2006628221457E-2</v>
      </c>
      <c r="G710">
        <v>5.7718535607895631E-2</v>
      </c>
      <c r="H710">
        <v>0.83536764313209688</v>
      </c>
      <c r="I710">
        <v>-0.1118511366923422</v>
      </c>
      <c r="J710">
        <v>7.7282375172029405E-2</v>
      </c>
      <c r="K710">
        <v>-1.447304594913954</v>
      </c>
      <c r="L710">
        <v>0.1478116327764358</v>
      </c>
    </row>
    <row r="711" spans="1:12">
      <c r="A711" t="s">
        <v>71</v>
      </c>
      <c r="B711" t="s">
        <v>289</v>
      </c>
      <c r="C711">
        <v>3.2492581293338443E-2</v>
      </c>
      <c r="D711">
        <v>5.7645749802881251E-2</v>
      </c>
      <c r="E711">
        <v>0.57343266268699056</v>
      </c>
      <c r="F711">
        <v>0.15061448640054001</v>
      </c>
      <c r="G711">
        <v>6.113258383074012E-2</v>
      </c>
      <c r="H711">
        <v>1.4367853490521901E-2</v>
      </c>
      <c r="I711">
        <v>0.11812190510720159</v>
      </c>
      <c r="J711">
        <v>8.402514668930279E-2</v>
      </c>
      <c r="K711">
        <v>1.4057923105326711</v>
      </c>
      <c r="L711">
        <v>0.15978580606308679</v>
      </c>
    </row>
    <row r="712" spans="1:12">
      <c r="A712" t="s">
        <v>185</v>
      </c>
      <c r="B712" t="s">
        <v>289</v>
      </c>
      <c r="C712">
        <v>-0.1230158048857347</v>
      </c>
      <c r="D712">
        <v>5.469765933126261E-2</v>
      </c>
      <c r="E712">
        <v>2.5278030923300689E-2</v>
      </c>
      <c r="F712">
        <v>-9.2568768613605877E-3</v>
      </c>
      <c r="G712">
        <v>6.1020677545575483E-2</v>
      </c>
      <c r="H712">
        <v>0.87953511102387616</v>
      </c>
      <c r="I712">
        <v>0.1137589280243741</v>
      </c>
      <c r="J712">
        <v>8.1947281983235781E-2</v>
      </c>
      <c r="K712">
        <v>1.3881964754809819</v>
      </c>
      <c r="L712">
        <v>0.16507722524012669</v>
      </c>
    </row>
    <row r="713" spans="1:12">
      <c r="A713" t="s">
        <v>18</v>
      </c>
      <c r="B713" t="s">
        <v>289</v>
      </c>
      <c r="C713">
        <v>2.927122802564534E-2</v>
      </c>
      <c r="D713">
        <v>5.6453804640968122E-2</v>
      </c>
      <c r="E713">
        <v>0.60451794908378931</v>
      </c>
      <c r="F713">
        <v>0.13151837161334509</v>
      </c>
      <c r="G713">
        <v>6.0710903309429423E-2</v>
      </c>
      <c r="H713">
        <v>3.1159984909209591E-2</v>
      </c>
      <c r="I713">
        <v>0.10224714358769969</v>
      </c>
      <c r="J713">
        <v>8.2902628662108679E-2</v>
      </c>
      <c r="K713">
        <v>1.2333401876125629</v>
      </c>
      <c r="L713">
        <v>0.21744887022455209</v>
      </c>
    </row>
    <row r="714" spans="1:12">
      <c r="A714" t="s">
        <v>298</v>
      </c>
      <c r="B714" t="s">
        <v>289</v>
      </c>
      <c r="C714">
        <v>-0.1202969421970773</v>
      </c>
      <c r="D714">
        <v>5.9209604299694997E-2</v>
      </c>
      <c r="E714">
        <v>4.3119892076790567E-2</v>
      </c>
      <c r="F714">
        <v>-2.5458735508697639E-2</v>
      </c>
      <c r="G714">
        <v>5.5453897237329873E-2</v>
      </c>
      <c r="H714">
        <v>0.6465332125823493</v>
      </c>
      <c r="I714">
        <v>9.4838206688379667E-2</v>
      </c>
      <c r="J714">
        <v>8.112282021807922E-2</v>
      </c>
      <c r="K714">
        <v>1.1690693991336829</v>
      </c>
      <c r="L714">
        <v>0.24237567173413771</v>
      </c>
    </row>
    <row r="715" spans="1:12">
      <c r="A715" t="s">
        <v>299</v>
      </c>
      <c r="B715" t="s">
        <v>289</v>
      </c>
      <c r="C715">
        <v>-0.13118556571845191</v>
      </c>
      <c r="D715">
        <v>6.2131378629577072E-2</v>
      </c>
      <c r="E715">
        <v>3.561371322097686E-2</v>
      </c>
      <c r="F715">
        <v>-2.8137963551334109E-2</v>
      </c>
      <c r="G715">
        <v>6.2708942351041935E-2</v>
      </c>
      <c r="H715">
        <v>0.65400186794134063</v>
      </c>
      <c r="I715">
        <v>0.10304760216711779</v>
      </c>
      <c r="J715">
        <v>8.8276382238955439E-2</v>
      </c>
      <c r="K715">
        <v>1.1673292397526911</v>
      </c>
      <c r="L715">
        <v>0.24307743481448571</v>
      </c>
    </row>
    <row r="716" spans="1:12">
      <c r="A716" t="s">
        <v>22</v>
      </c>
      <c r="B716" t="s">
        <v>289</v>
      </c>
      <c r="C716">
        <v>0.11897250065046</v>
      </c>
      <c r="D716">
        <v>5.9329235489971828E-2</v>
      </c>
      <c r="E716">
        <v>4.588625215699714E-2</v>
      </c>
      <c r="F716">
        <v>2.0115006412130879E-2</v>
      </c>
      <c r="G716">
        <v>6.1743326140862219E-2</v>
      </c>
      <c r="H716">
        <v>0.74483860559855741</v>
      </c>
      <c r="I716">
        <v>-9.8857494238329124E-2</v>
      </c>
      <c r="J716">
        <v>8.5628245963358454E-2</v>
      </c>
      <c r="K716">
        <v>-1.154496312824528</v>
      </c>
      <c r="L716">
        <v>0.24829674936132601</v>
      </c>
    </row>
    <row r="717" spans="1:12">
      <c r="A717" t="s">
        <v>284</v>
      </c>
      <c r="B717" t="s">
        <v>289</v>
      </c>
      <c r="C717">
        <v>0.12014307638717669</v>
      </c>
      <c r="D717">
        <v>5.6917702018457958E-2</v>
      </c>
      <c r="E717">
        <v>3.5662852337849153E-2</v>
      </c>
      <c r="F717">
        <v>2.5544394981748531E-2</v>
      </c>
      <c r="G717">
        <v>5.9659890162795062E-2</v>
      </c>
      <c r="H717">
        <v>0.66886864291838188</v>
      </c>
      <c r="I717">
        <v>-9.4598681405428167E-2</v>
      </c>
      <c r="J717">
        <v>8.245560804031915E-2</v>
      </c>
      <c r="K717">
        <v>-1.147268010675166</v>
      </c>
      <c r="L717">
        <v>0.25127087071841098</v>
      </c>
    </row>
    <row r="718" spans="1:12">
      <c r="A718" t="s">
        <v>94</v>
      </c>
      <c r="B718" t="s">
        <v>289</v>
      </c>
      <c r="C718">
        <v>0.11566236784532349</v>
      </c>
      <c r="D718">
        <v>5.6924959352870189E-2</v>
      </c>
      <c r="E718">
        <v>4.3104909377259512E-2</v>
      </c>
      <c r="F718">
        <v>1.902365158844117E-2</v>
      </c>
      <c r="G718">
        <v>6.2366995081235707E-2</v>
      </c>
      <c r="H718">
        <v>0.76057722552658802</v>
      </c>
      <c r="I718">
        <v>-9.663871625688232E-2</v>
      </c>
      <c r="J718">
        <v>8.443987845081731E-2</v>
      </c>
      <c r="K718">
        <v>-1.144467732899098</v>
      </c>
      <c r="L718">
        <v>0.25242971219366611</v>
      </c>
    </row>
    <row r="719" spans="1:12">
      <c r="A719" t="s">
        <v>300</v>
      </c>
      <c r="B719" t="s">
        <v>289</v>
      </c>
      <c r="C719">
        <v>0.14277639730853409</v>
      </c>
      <c r="D719">
        <v>5.9054149955883907E-2</v>
      </c>
      <c r="E719">
        <v>1.6250357988907411E-2</v>
      </c>
      <c r="F719">
        <v>5.3364249500752317E-2</v>
      </c>
      <c r="G719">
        <v>6.3142284349436209E-2</v>
      </c>
      <c r="H719">
        <v>0.39877609043265261</v>
      </c>
      <c r="I719">
        <v>-8.9412147807781769E-2</v>
      </c>
      <c r="J719">
        <v>8.6454269413818299E-2</v>
      </c>
      <c r="K719">
        <v>-1.0342132136911071</v>
      </c>
      <c r="L719">
        <v>0.30103649815810352</v>
      </c>
    </row>
    <row r="720" spans="1:12">
      <c r="A720" t="s">
        <v>301</v>
      </c>
      <c r="B720" t="s">
        <v>289</v>
      </c>
      <c r="C720">
        <v>-4.5438627330317838E-2</v>
      </c>
      <c r="D720">
        <v>5.6626524738548491E-2</v>
      </c>
      <c r="E720">
        <v>0.42298257320752253</v>
      </c>
      <c r="F720">
        <v>-0.1279227233905883</v>
      </c>
      <c r="G720">
        <v>6.3439675731315717E-2</v>
      </c>
      <c r="H720">
        <v>4.4732447399702273E-2</v>
      </c>
      <c r="I720">
        <v>-8.2484096060270462E-2</v>
      </c>
      <c r="J720">
        <v>8.503620264840106E-2</v>
      </c>
      <c r="K720">
        <v>-0.96998799912688027</v>
      </c>
      <c r="L720">
        <v>0.33205247406074712</v>
      </c>
    </row>
    <row r="721" spans="1:12">
      <c r="A721" t="s">
        <v>155</v>
      </c>
      <c r="B721" t="s">
        <v>289</v>
      </c>
      <c r="C721">
        <v>0.12826822686873041</v>
      </c>
      <c r="D721">
        <v>5.8046640332471859E-2</v>
      </c>
      <c r="E721">
        <v>2.792486928047349E-2</v>
      </c>
      <c r="F721">
        <v>4.8599312453050068E-2</v>
      </c>
      <c r="G721">
        <v>5.9201269875320719E-2</v>
      </c>
      <c r="H721">
        <v>0.41241664227627611</v>
      </c>
      <c r="I721">
        <v>-7.9668914415680331E-2</v>
      </c>
      <c r="J721">
        <v>8.2910812375334403E-2</v>
      </c>
      <c r="K721">
        <v>-0.96089897244067379</v>
      </c>
      <c r="L721">
        <v>0.33660296751549801</v>
      </c>
    </row>
    <row r="722" spans="1:12">
      <c r="A722" t="s">
        <v>57</v>
      </c>
      <c r="B722" t="s">
        <v>289</v>
      </c>
      <c r="C722">
        <v>9.0322981185851511E-2</v>
      </c>
      <c r="D722">
        <v>5.7709946428871048E-2</v>
      </c>
      <c r="E722">
        <v>0.1186716225465312</v>
      </c>
      <c r="F722">
        <v>0.13492921603509389</v>
      </c>
      <c r="G722">
        <v>6.0343842925319011E-2</v>
      </c>
      <c r="H722">
        <v>2.616412102434048E-2</v>
      </c>
      <c r="I722">
        <v>4.4606234849242379E-2</v>
      </c>
      <c r="J722">
        <v>8.3497408916796564E-2</v>
      </c>
      <c r="K722">
        <v>0.53422298281964131</v>
      </c>
      <c r="L722">
        <v>0.59318727000568883</v>
      </c>
    </row>
    <row r="723" spans="1:12">
      <c r="A723" t="s">
        <v>302</v>
      </c>
      <c r="B723" t="s">
        <v>289</v>
      </c>
      <c r="C723">
        <v>-0.1019808705847452</v>
      </c>
      <c r="D723">
        <v>5.8288196624591122E-2</v>
      </c>
      <c r="E723">
        <v>8.1274361854961674E-2</v>
      </c>
      <c r="F723">
        <v>-0.13714907673021451</v>
      </c>
      <c r="G723">
        <v>6.2148270010975219E-2</v>
      </c>
      <c r="H723">
        <v>2.8162958996821578E-2</v>
      </c>
      <c r="I723">
        <v>-3.5168206145469311E-2</v>
      </c>
      <c r="J723">
        <v>8.5205171973912933E-2</v>
      </c>
      <c r="K723">
        <v>-0.4127473172196246</v>
      </c>
      <c r="L723">
        <v>0.6797917535321103</v>
      </c>
    </row>
    <row r="724" spans="1:12">
      <c r="A724" t="s">
        <v>103</v>
      </c>
      <c r="B724" t="s">
        <v>289</v>
      </c>
      <c r="C724">
        <v>0.13888179187057181</v>
      </c>
      <c r="D724">
        <v>5.5018376678138491E-2</v>
      </c>
      <c r="E724">
        <v>1.214174124296612E-2</v>
      </c>
      <c r="F724">
        <v>0.1060251294258537</v>
      </c>
      <c r="G724">
        <v>6.0324731114136422E-2</v>
      </c>
      <c r="H724">
        <v>7.994002680348257E-2</v>
      </c>
      <c r="I724">
        <v>-3.2856662444718118E-2</v>
      </c>
      <c r="J724">
        <v>8.1646157020954707E-2</v>
      </c>
      <c r="K724">
        <v>-0.40242754397228231</v>
      </c>
      <c r="L724">
        <v>0.68736940241664191</v>
      </c>
    </row>
    <row r="725" spans="1:12">
      <c r="A725" t="s">
        <v>243</v>
      </c>
      <c r="B725" t="s">
        <v>303</v>
      </c>
      <c r="C725">
        <v>-0.1613629761815262</v>
      </c>
      <c r="D725">
        <v>6.243341327318018E-2</v>
      </c>
      <c r="E725">
        <v>1.0251679846729461E-2</v>
      </c>
      <c r="F725">
        <v>0.1017097763776615</v>
      </c>
      <c r="G725">
        <v>6.2813751806408261E-2</v>
      </c>
      <c r="H725">
        <v>0.10654877856966249</v>
      </c>
      <c r="I725">
        <v>0.26307275255918772</v>
      </c>
      <c r="J725">
        <v>8.8563528096710156E-2</v>
      </c>
      <c r="K725">
        <v>2.9704411986830048</v>
      </c>
      <c r="L725">
        <v>2.973723282531759E-3</v>
      </c>
    </row>
    <row r="726" spans="1:12">
      <c r="A726" t="s">
        <v>265</v>
      </c>
      <c r="B726" t="s">
        <v>303</v>
      </c>
      <c r="C726">
        <v>6.0410881633650597E-2</v>
      </c>
      <c r="D726">
        <v>6.2986300468755724E-2</v>
      </c>
      <c r="E726">
        <v>0.33831867283207651</v>
      </c>
      <c r="F726">
        <v>-0.17554841942974811</v>
      </c>
      <c r="G726">
        <v>5.191217522207852E-2</v>
      </c>
      <c r="H726">
        <v>8.266810874059539E-4</v>
      </c>
      <c r="I726">
        <v>-0.23595930106339871</v>
      </c>
      <c r="J726">
        <v>8.1621982229226467E-2</v>
      </c>
      <c r="K726">
        <v>-2.8908793271000528</v>
      </c>
      <c r="L726">
        <v>3.841656009260896E-3</v>
      </c>
    </row>
    <row r="727" spans="1:12">
      <c r="A727" t="s">
        <v>174</v>
      </c>
      <c r="B727" t="s">
        <v>303</v>
      </c>
      <c r="C727">
        <v>8.5754629477833896E-2</v>
      </c>
      <c r="D727">
        <v>5.8896242231399318E-2</v>
      </c>
      <c r="E727">
        <v>0.14648926823915689</v>
      </c>
      <c r="F727">
        <v>-0.1393963629662052</v>
      </c>
      <c r="G727">
        <v>5.8496916490780433E-2</v>
      </c>
      <c r="H727">
        <v>1.785641093516872E-2</v>
      </c>
      <c r="I727">
        <v>-0.22515099244403911</v>
      </c>
      <c r="J727">
        <v>8.3009978845371382E-2</v>
      </c>
      <c r="K727">
        <v>-2.712336463347905</v>
      </c>
      <c r="L727">
        <v>6.6810739070284342E-3</v>
      </c>
    </row>
    <row r="728" spans="1:12">
      <c r="A728" t="s">
        <v>89</v>
      </c>
      <c r="B728" t="s">
        <v>303</v>
      </c>
      <c r="C728">
        <v>7.0483621900460522E-2</v>
      </c>
      <c r="D728">
        <v>5.9191909945437209E-2</v>
      </c>
      <c r="E728">
        <v>0.234740620864369</v>
      </c>
      <c r="F728">
        <v>-0.1581962478246097</v>
      </c>
      <c r="G728">
        <v>6.2490672636551357E-2</v>
      </c>
      <c r="H728">
        <v>1.1940859223018499E-2</v>
      </c>
      <c r="I728">
        <v>-0.22867986972507021</v>
      </c>
      <c r="J728">
        <v>8.6074191076985301E-2</v>
      </c>
      <c r="K728">
        <v>-2.6567762864078208</v>
      </c>
      <c r="L728">
        <v>7.8891776338074759E-3</v>
      </c>
    </row>
    <row r="729" spans="1:12">
      <c r="A729" t="s">
        <v>225</v>
      </c>
      <c r="B729" t="s">
        <v>303</v>
      </c>
      <c r="C729">
        <v>6.5660318024202871E-2</v>
      </c>
      <c r="D729">
        <v>6.3095397638500264E-2</v>
      </c>
      <c r="E729">
        <v>0.29892317660226769</v>
      </c>
      <c r="F729">
        <v>-0.15078823864296331</v>
      </c>
      <c r="G729">
        <v>5.794964778139039E-2</v>
      </c>
      <c r="H729">
        <v>9.7721823756369234E-3</v>
      </c>
      <c r="I729">
        <v>-0.2164485566671662</v>
      </c>
      <c r="J729">
        <v>8.5669077741899788E-2</v>
      </c>
      <c r="K729">
        <v>-2.5265657384485141</v>
      </c>
      <c r="L729">
        <v>1.151838294119689E-2</v>
      </c>
    </row>
    <row r="730" spans="1:12">
      <c r="A730" t="s">
        <v>267</v>
      </c>
      <c r="B730" t="s">
        <v>303</v>
      </c>
      <c r="C730">
        <v>1.5140733425994771E-2</v>
      </c>
      <c r="D730">
        <v>6.7367979847955325E-2</v>
      </c>
      <c r="E730">
        <v>0.82233980507822924</v>
      </c>
      <c r="F730">
        <v>-0.20174643666553499</v>
      </c>
      <c r="G730">
        <v>5.359731061053967E-2</v>
      </c>
      <c r="H730">
        <v>2.0473648830144779E-4</v>
      </c>
      <c r="I730">
        <v>-0.21688717009152969</v>
      </c>
      <c r="J730">
        <v>8.6087841263892684E-2</v>
      </c>
      <c r="K730">
        <v>-2.519370527908654</v>
      </c>
      <c r="L730">
        <v>1.17564868098603E-2</v>
      </c>
    </row>
    <row r="731" spans="1:12">
      <c r="A731" t="s">
        <v>304</v>
      </c>
      <c r="B731" t="s">
        <v>303</v>
      </c>
      <c r="C731">
        <v>2.6552829358819599E-2</v>
      </c>
      <c r="D731">
        <v>6.2721905161323477E-2</v>
      </c>
      <c r="E731">
        <v>0.67236884559030108</v>
      </c>
      <c r="F731">
        <v>-0.18709777435565031</v>
      </c>
      <c r="G731">
        <v>6.301527725800625E-2</v>
      </c>
      <c r="H731">
        <v>3.2514007051880488E-3</v>
      </c>
      <c r="I731">
        <v>-0.21365060371446989</v>
      </c>
      <c r="J731">
        <v>8.8909856343205598E-2</v>
      </c>
      <c r="K731">
        <v>-2.4030024622888382</v>
      </c>
      <c r="L731">
        <v>1.626107793929998E-2</v>
      </c>
    </row>
    <row r="732" spans="1:12">
      <c r="A732" t="s">
        <v>190</v>
      </c>
      <c r="B732" t="s">
        <v>303</v>
      </c>
      <c r="C732">
        <v>0.14143086258187901</v>
      </c>
      <c r="D732">
        <v>6.5650481969542651E-2</v>
      </c>
      <c r="E732">
        <v>3.2058386224904069E-2</v>
      </c>
      <c r="F732">
        <v>-7.2066401566971097E-2</v>
      </c>
      <c r="G732">
        <v>6.1926266456550728E-2</v>
      </c>
      <c r="H732">
        <v>0.24566331589007179</v>
      </c>
      <c r="I732">
        <v>-0.21349726414885009</v>
      </c>
      <c r="J732">
        <v>9.0248813067435762E-2</v>
      </c>
      <c r="K732">
        <v>-2.365651767512118</v>
      </c>
      <c r="L732">
        <v>1.799836469490668E-2</v>
      </c>
    </row>
    <row r="733" spans="1:12">
      <c r="A733" t="s">
        <v>116</v>
      </c>
      <c r="B733" t="s">
        <v>303</v>
      </c>
      <c r="C733">
        <v>-0.1387169663399303</v>
      </c>
      <c r="D733">
        <v>6.18193467632955E-2</v>
      </c>
      <c r="E733">
        <v>2.561037928370263E-2</v>
      </c>
      <c r="F733">
        <v>6.1376223777134142E-2</v>
      </c>
      <c r="G733">
        <v>6.564431568635927E-2</v>
      </c>
      <c r="H733">
        <v>0.35062127122387893</v>
      </c>
      <c r="I733">
        <v>0.20009319011706439</v>
      </c>
      <c r="J733">
        <v>9.0170992099294148E-2</v>
      </c>
      <c r="K733">
        <v>2.219041683568554</v>
      </c>
      <c r="L733">
        <v>2.6483888833570331E-2</v>
      </c>
    </row>
    <row r="734" spans="1:12">
      <c r="A734" t="s">
        <v>305</v>
      </c>
      <c r="B734" t="s">
        <v>303</v>
      </c>
      <c r="C734">
        <v>-2.1256861823144381E-2</v>
      </c>
      <c r="D734">
        <v>4.5265235208260653E-2</v>
      </c>
      <c r="E734">
        <v>0.6390004359494128</v>
      </c>
      <c r="F734">
        <v>-0.17998806586816771</v>
      </c>
      <c r="G734">
        <v>5.5411326212907508E-2</v>
      </c>
      <c r="H734">
        <v>1.3065834193798729E-3</v>
      </c>
      <c r="I734">
        <v>-0.15873120404502331</v>
      </c>
      <c r="J734">
        <v>7.1549679182595999E-2</v>
      </c>
      <c r="K734">
        <v>-2.218475412586248</v>
      </c>
      <c r="L734">
        <v>2.6522434230334509E-2</v>
      </c>
    </row>
    <row r="735" spans="1:12">
      <c r="A735" t="s">
        <v>306</v>
      </c>
      <c r="B735" t="s">
        <v>303</v>
      </c>
      <c r="C735">
        <v>-4.1238176220476539E-3</v>
      </c>
      <c r="D735">
        <v>5.7987742276107992E-2</v>
      </c>
      <c r="E735">
        <v>0.94335627550481127</v>
      </c>
      <c r="F735">
        <v>-0.18427760975722271</v>
      </c>
      <c r="G735">
        <v>5.697102241400296E-2</v>
      </c>
      <c r="H735">
        <v>1.368352954644676E-3</v>
      </c>
      <c r="I735">
        <v>-0.18015379213517499</v>
      </c>
      <c r="J735">
        <v>8.1291301190085208E-2</v>
      </c>
      <c r="K735">
        <v>-2.216150922641988</v>
      </c>
      <c r="L735">
        <v>2.6681167715609581E-2</v>
      </c>
    </row>
    <row r="736" spans="1:12">
      <c r="A736" t="s">
        <v>135</v>
      </c>
      <c r="B736" t="s">
        <v>303</v>
      </c>
      <c r="C736">
        <v>4.5411517904602593E-2</v>
      </c>
      <c r="D736">
        <v>6.3140391465068307E-2</v>
      </c>
      <c r="E736">
        <v>0.47259984222895052</v>
      </c>
      <c r="F736">
        <v>-0.1501374303683807</v>
      </c>
      <c r="G736">
        <v>6.3418610061738961E-2</v>
      </c>
      <c r="H736">
        <v>1.893904371639981E-2</v>
      </c>
      <c r="I736">
        <v>-0.1955489482729833</v>
      </c>
      <c r="J736">
        <v>8.9490944438669145E-2</v>
      </c>
      <c r="K736">
        <v>-2.1851255397913349</v>
      </c>
      <c r="L736">
        <v>2.8879643109847249E-2</v>
      </c>
    </row>
    <row r="737" spans="1:12">
      <c r="A737" t="s">
        <v>63</v>
      </c>
      <c r="B737" t="s">
        <v>303</v>
      </c>
      <c r="C737">
        <v>-5.1736658987956517E-3</v>
      </c>
      <c r="D737">
        <v>5.9512395419870363E-2</v>
      </c>
      <c r="E737">
        <v>0.93078509929136177</v>
      </c>
      <c r="F737">
        <v>-0.17987587440882641</v>
      </c>
      <c r="G737">
        <v>5.4355891132413459E-2</v>
      </c>
      <c r="H737">
        <v>1.062221265133333E-3</v>
      </c>
      <c r="I737">
        <v>-0.17470220851003079</v>
      </c>
      <c r="J737">
        <v>8.0599554027362907E-2</v>
      </c>
      <c r="K737">
        <v>-2.1675331907012878</v>
      </c>
      <c r="L737">
        <v>3.0194221728830909E-2</v>
      </c>
    </row>
    <row r="738" spans="1:12">
      <c r="A738" t="s">
        <v>307</v>
      </c>
      <c r="B738" t="s">
        <v>303</v>
      </c>
      <c r="C738">
        <v>-1.6220700839995401E-2</v>
      </c>
      <c r="D738">
        <v>4.4373100674066503E-2</v>
      </c>
      <c r="E738">
        <v>0.71497421370910219</v>
      </c>
      <c r="F738">
        <v>-0.1641795341463537</v>
      </c>
      <c r="G738">
        <v>5.2479199568215423E-2</v>
      </c>
      <c r="H738">
        <v>1.9479863729395771E-3</v>
      </c>
      <c r="I738">
        <v>-0.14795883330635831</v>
      </c>
      <c r="J738">
        <v>6.8724365771911072E-2</v>
      </c>
      <c r="K738">
        <v>-2.152931229622665</v>
      </c>
      <c r="L738">
        <v>3.1324083682404018E-2</v>
      </c>
    </row>
    <row r="739" spans="1:12">
      <c r="A739" t="s">
        <v>308</v>
      </c>
      <c r="B739" t="s">
        <v>303</v>
      </c>
      <c r="C739">
        <v>-1.8851010475255291E-2</v>
      </c>
      <c r="D739">
        <v>4.6686163262468661E-2</v>
      </c>
      <c r="E739">
        <v>0.68668065424571523</v>
      </c>
      <c r="F739">
        <v>-0.16862573872027151</v>
      </c>
      <c r="G739">
        <v>5.1936826791220518E-2</v>
      </c>
      <c r="H739">
        <v>1.313733002916057E-3</v>
      </c>
      <c r="I739">
        <v>-0.1497747282450162</v>
      </c>
      <c r="J739">
        <v>6.9835748849075285E-2</v>
      </c>
      <c r="K739">
        <v>-2.1446713282720018</v>
      </c>
      <c r="L739">
        <v>3.1979134872712763E-2</v>
      </c>
    </row>
    <row r="740" spans="1:12">
      <c r="A740" t="s">
        <v>242</v>
      </c>
      <c r="B740" t="s">
        <v>303</v>
      </c>
      <c r="C740">
        <v>9.2993778129026872E-3</v>
      </c>
      <c r="D740">
        <v>5.6610157090644701E-2</v>
      </c>
      <c r="E740">
        <v>0.86963580705310273</v>
      </c>
      <c r="F740">
        <v>-0.14997125063561489</v>
      </c>
      <c r="G740">
        <v>4.8423796298464522E-2</v>
      </c>
      <c r="H740">
        <v>2.1593424110976189E-3</v>
      </c>
      <c r="I740">
        <v>-0.15927062844851761</v>
      </c>
      <c r="J740">
        <v>7.4495462504656329E-2</v>
      </c>
      <c r="K740">
        <v>-2.137991000976232</v>
      </c>
      <c r="L740">
        <v>3.2517473616554327E-2</v>
      </c>
    </row>
    <row r="741" spans="1:12">
      <c r="A741" t="s">
        <v>309</v>
      </c>
      <c r="B741" t="s">
        <v>303</v>
      </c>
      <c r="C741">
        <v>-1.9823756834186551E-2</v>
      </c>
      <c r="D741">
        <v>4.7368848081063987E-2</v>
      </c>
      <c r="E741">
        <v>0.67590303638475646</v>
      </c>
      <c r="F741">
        <v>-0.16846572142465929</v>
      </c>
      <c r="G741">
        <v>5.1997044146250171E-2</v>
      </c>
      <c r="H741">
        <v>1.344426319785867E-3</v>
      </c>
      <c r="I741">
        <v>-0.14864196459047271</v>
      </c>
      <c r="J741">
        <v>7.0338470046440504E-2</v>
      </c>
      <c r="K741">
        <v>-2.113238523560903</v>
      </c>
      <c r="L741">
        <v>3.4580357569521381E-2</v>
      </c>
    </row>
    <row r="742" spans="1:12">
      <c r="A742" t="s">
        <v>211</v>
      </c>
      <c r="B742" t="s">
        <v>303</v>
      </c>
      <c r="C742">
        <v>5.4055786168931509E-2</v>
      </c>
      <c r="D742">
        <v>6.3531798898866926E-2</v>
      </c>
      <c r="E742">
        <v>0.39557235671503721</v>
      </c>
      <c r="F742">
        <v>-0.12987415927418561</v>
      </c>
      <c r="G742">
        <v>6.0133909497860107E-2</v>
      </c>
      <c r="H742">
        <v>3.1714174831697167E-2</v>
      </c>
      <c r="I742">
        <v>-0.18392994544311711</v>
      </c>
      <c r="J742">
        <v>8.747786315876091E-2</v>
      </c>
      <c r="K742">
        <v>-2.102588458400136</v>
      </c>
      <c r="L742">
        <v>3.5501759702088798E-2</v>
      </c>
    </row>
    <row r="743" spans="1:12">
      <c r="A743" t="s">
        <v>128</v>
      </c>
      <c r="B743" t="s">
        <v>303</v>
      </c>
      <c r="C743">
        <v>1.3284112489622701E-2</v>
      </c>
      <c r="D743">
        <v>5.6768863777137898E-2</v>
      </c>
      <c r="E743">
        <v>0.81515200746090388</v>
      </c>
      <c r="F743">
        <v>-0.1539265446380382</v>
      </c>
      <c r="G743">
        <v>5.5740606547765768E-2</v>
      </c>
      <c r="H743">
        <v>6.1463797060488986E-3</v>
      </c>
      <c r="I743">
        <v>-0.16721065712766089</v>
      </c>
      <c r="J743">
        <v>7.9559531879342199E-2</v>
      </c>
      <c r="K743">
        <v>-2.101704889129413</v>
      </c>
      <c r="L743">
        <v>3.5579135042704817E-2</v>
      </c>
    </row>
    <row r="744" spans="1:12">
      <c r="A744" t="s">
        <v>310</v>
      </c>
      <c r="B744" t="s">
        <v>303</v>
      </c>
      <c r="C744">
        <v>0.13880120137462809</v>
      </c>
      <c r="D744">
        <v>6.4677484836779597E-2</v>
      </c>
      <c r="E744">
        <v>3.2716258204435668E-2</v>
      </c>
      <c r="F744">
        <v>-4.659591310664616E-2</v>
      </c>
      <c r="G744">
        <v>6.2349665098607787E-2</v>
      </c>
      <c r="H744">
        <v>0.45550474302817329</v>
      </c>
      <c r="I744">
        <v>-0.18539711448127419</v>
      </c>
      <c r="J744">
        <v>8.9836839785916361E-2</v>
      </c>
      <c r="K744">
        <v>-2.0637092191029942</v>
      </c>
      <c r="L744">
        <v>3.9045294731604667E-2</v>
      </c>
    </row>
    <row r="745" spans="1:12">
      <c r="A745" t="s">
        <v>268</v>
      </c>
      <c r="B745" t="s">
        <v>303</v>
      </c>
      <c r="C745">
        <v>-4.1616894423210423E-3</v>
      </c>
      <c r="D745">
        <v>6.0266218834101333E-2</v>
      </c>
      <c r="E745">
        <v>0.94499437482767601</v>
      </c>
      <c r="F745">
        <v>-0.17015241263524439</v>
      </c>
      <c r="G745">
        <v>5.5635896549422352E-2</v>
      </c>
      <c r="H745">
        <v>2.4471499239772571E-3</v>
      </c>
      <c r="I745">
        <v>-0.16599072319292341</v>
      </c>
      <c r="J745">
        <v>8.2020546922206131E-2</v>
      </c>
      <c r="K745">
        <v>-2.0237700115601549</v>
      </c>
      <c r="L745">
        <v>4.2993821131847909E-2</v>
      </c>
    </row>
    <row r="746" spans="1:12">
      <c r="A746" t="s">
        <v>271</v>
      </c>
      <c r="B746" t="s">
        <v>303</v>
      </c>
      <c r="C746">
        <v>1.338420057981652E-2</v>
      </c>
      <c r="D746">
        <v>6.0317997998356403E-2</v>
      </c>
      <c r="E746">
        <v>0.82455618197051206</v>
      </c>
      <c r="F746">
        <v>-0.14794006160185039</v>
      </c>
      <c r="G746">
        <v>5.2254274936323612E-2</v>
      </c>
      <c r="H746">
        <v>4.9844776091066698E-3</v>
      </c>
      <c r="I746">
        <v>-0.1613242621816669</v>
      </c>
      <c r="J746">
        <v>7.9804574628592723E-2</v>
      </c>
      <c r="K746">
        <v>-2.021491411143578</v>
      </c>
      <c r="L746">
        <v>4.3228920554522647E-2</v>
      </c>
    </row>
    <row r="747" spans="1:12">
      <c r="A747" t="s">
        <v>311</v>
      </c>
      <c r="B747" t="s">
        <v>303</v>
      </c>
      <c r="C747">
        <v>-6.0622143210232451E-3</v>
      </c>
      <c r="D747">
        <v>5.9601447777961163E-2</v>
      </c>
      <c r="E747">
        <v>0.91905685467541887</v>
      </c>
      <c r="F747">
        <v>-0.1637431593999143</v>
      </c>
      <c r="G747">
        <v>5.2130465913911017E-2</v>
      </c>
      <c r="H747">
        <v>1.8696894889031711E-3</v>
      </c>
      <c r="I747">
        <v>-0.15768094507889099</v>
      </c>
      <c r="J747">
        <v>7.9182814130532575E-2</v>
      </c>
      <c r="K747">
        <v>-1.991353134014088</v>
      </c>
      <c r="L747">
        <v>4.6442077780630031E-2</v>
      </c>
    </row>
    <row r="748" spans="1:12">
      <c r="A748" t="s">
        <v>43</v>
      </c>
      <c r="B748" t="s">
        <v>303</v>
      </c>
      <c r="C748">
        <v>-1.5881462328071839E-2</v>
      </c>
      <c r="D748">
        <v>6.0207297462808632E-2</v>
      </c>
      <c r="E748">
        <v>0.79214113023947574</v>
      </c>
      <c r="F748">
        <v>-0.1712820186311543</v>
      </c>
      <c r="G748">
        <v>5.5368975189739607E-2</v>
      </c>
      <c r="H748">
        <v>2.1839185757305101E-3</v>
      </c>
      <c r="I748">
        <v>-0.1554005563030825</v>
      </c>
      <c r="J748">
        <v>8.1796345158797426E-2</v>
      </c>
      <c r="K748">
        <v>-1.899847187565552</v>
      </c>
      <c r="L748">
        <v>5.7453176368245318E-2</v>
      </c>
    </row>
    <row r="749" spans="1:12">
      <c r="A749" t="s">
        <v>312</v>
      </c>
      <c r="B749" t="s">
        <v>303</v>
      </c>
      <c r="C749">
        <v>-0.1104862081440391</v>
      </c>
      <c r="D749">
        <v>5.5370149600907713E-2</v>
      </c>
      <c r="E749">
        <v>4.6957518608983957E-2</v>
      </c>
      <c r="F749">
        <v>4.6521463737100838E-2</v>
      </c>
      <c r="G749">
        <v>6.3925192686501583E-2</v>
      </c>
      <c r="H749">
        <v>0.46738916492102439</v>
      </c>
      <c r="I749">
        <v>0.15700767188114001</v>
      </c>
      <c r="J749">
        <v>8.4571175508167409E-2</v>
      </c>
      <c r="K749">
        <v>1.8565151889839471</v>
      </c>
      <c r="L749">
        <v>6.3380160082019854E-2</v>
      </c>
    </row>
    <row r="750" spans="1:12">
      <c r="A750" t="s">
        <v>114</v>
      </c>
      <c r="B750" t="s">
        <v>303</v>
      </c>
      <c r="C750">
        <v>1.805725161914265E-2</v>
      </c>
      <c r="D750">
        <v>6.4608896254532991E-2</v>
      </c>
      <c r="E750">
        <v>0.78007582530220243</v>
      </c>
      <c r="F750">
        <v>-0.1466229349400581</v>
      </c>
      <c r="G750">
        <v>6.2538304585545004E-2</v>
      </c>
      <c r="H750">
        <v>1.9765566637873169E-2</v>
      </c>
      <c r="I750">
        <v>-0.16468018655920069</v>
      </c>
      <c r="J750">
        <v>8.9918568803464646E-2</v>
      </c>
      <c r="K750">
        <v>-1.831436918431641</v>
      </c>
      <c r="L750">
        <v>6.703535512623704E-2</v>
      </c>
    </row>
    <row r="751" spans="1:12">
      <c r="A751" t="s">
        <v>75</v>
      </c>
      <c r="B751" t="s">
        <v>303</v>
      </c>
      <c r="C751">
        <v>-6.1916207541108527E-2</v>
      </c>
      <c r="D751">
        <v>6.0064849852730168E-2</v>
      </c>
      <c r="E751">
        <v>0.30350387048502248</v>
      </c>
      <c r="F751">
        <v>-0.2083989564865929</v>
      </c>
      <c r="G751">
        <v>5.5388251761154993E-2</v>
      </c>
      <c r="H751">
        <v>2.0587021915422581E-4</v>
      </c>
      <c r="I751">
        <v>-0.14648274894548441</v>
      </c>
      <c r="J751">
        <v>8.1704618112981284E-2</v>
      </c>
      <c r="K751">
        <v>-1.792833163272703</v>
      </c>
      <c r="L751">
        <v>7.2999605010141577E-2</v>
      </c>
    </row>
    <row r="752" spans="1:12">
      <c r="A752" t="s">
        <v>313</v>
      </c>
      <c r="B752" t="s">
        <v>303</v>
      </c>
      <c r="C752">
        <v>-2.7856794193499151E-3</v>
      </c>
      <c r="D752">
        <v>5.8388707987629733E-2</v>
      </c>
      <c r="E752">
        <v>0.96198171757233042</v>
      </c>
      <c r="F752">
        <v>-0.12626344374466619</v>
      </c>
      <c r="G752">
        <v>4.470720838528347E-2</v>
      </c>
      <c r="H752">
        <v>5.091567883785857E-3</v>
      </c>
      <c r="I752">
        <v>-0.12347776432531631</v>
      </c>
      <c r="J752">
        <v>7.3538940039069481E-2</v>
      </c>
      <c r="K752">
        <v>-1.679080012027852</v>
      </c>
      <c r="L752">
        <v>9.3136451135930498E-2</v>
      </c>
    </row>
    <row r="753" spans="1:12">
      <c r="A753" t="s">
        <v>72</v>
      </c>
      <c r="B753" t="s">
        <v>303</v>
      </c>
      <c r="C753">
        <v>-1.5706737883100789E-2</v>
      </c>
      <c r="D753">
        <v>5.8425506817679412E-2</v>
      </c>
      <c r="E753">
        <v>0.78825373010796773</v>
      </c>
      <c r="F753">
        <v>-0.15102636503033251</v>
      </c>
      <c r="G753">
        <v>5.5678910392111883E-2</v>
      </c>
      <c r="H753">
        <v>7.1033343861883931E-3</v>
      </c>
      <c r="I753">
        <v>-0.1353196271472317</v>
      </c>
      <c r="J753">
        <v>8.0707378283249462E-2</v>
      </c>
      <c r="K753">
        <v>-1.6766698414154391</v>
      </c>
      <c r="L753">
        <v>9.3607061156558924E-2</v>
      </c>
    </row>
    <row r="754" spans="1:12">
      <c r="A754" t="s">
        <v>291</v>
      </c>
      <c r="B754" t="s">
        <v>303</v>
      </c>
      <c r="C754">
        <v>0.13376412965944581</v>
      </c>
      <c r="D754">
        <v>6.0436215339072133E-2</v>
      </c>
      <c r="E754">
        <v>2.7671713973352701E-2</v>
      </c>
      <c r="F754">
        <v>-9.423775856573325E-3</v>
      </c>
      <c r="G754">
        <v>6.170269602863121E-2</v>
      </c>
      <c r="H754">
        <v>0.87873201296185821</v>
      </c>
      <c r="I754">
        <v>-0.14318790551601909</v>
      </c>
      <c r="J754">
        <v>8.636989534387754E-2</v>
      </c>
      <c r="K754">
        <v>-1.65784507374848</v>
      </c>
      <c r="L754">
        <v>9.7348740909585452E-2</v>
      </c>
    </row>
    <row r="755" spans="1:12">
      <c r="A755" t="s">
        <v>85</v>
      </c>
      <c r="B755" t="s">
        <v>303</v>
      </c>
      <c r="C755">
        <v>-4.0893134913632952E-2</v>
      </c>
      <c r="D755">
        <v>6.1897611968545332E-2</v>
      </c>
      <c r="E755">
        <v>0.50937106434921031</v>
      </c>
      <c r="F755">
        <v>-0.1744546125797492</v>
      </c>
      <c r="G755">
        <v>5.4777032130274107E-2</v>
      </c>
      <c r="H755">
        <v>1.6163995735722189E-3</v>
      </c>
      <c r="I755">
        <v>-0.13356147766611631</v>
      </c>
      <c r="J755">
        <v>8.2654930986660977E-2</v>
      </c>
      <c r="K755">
        <v>-1.615892434628863</v>
      </c>
      <c r="L755">
        <v>0.1061175715947829</v>
      </c>
    </row>
    <row r="756" spans="1:12">
      <c r="A756" t="s">
        <v>186</v>
      </c>
      <c r="B756" t="s">
        <v>303</v>
      </c>
      <c r="C756">
        <v>-0.1172866950313492</v>
      </c>
      <c r="D756">
        <v>5.9248510873149522E-2</v>
      </c>
      <c r="E756">
        <v>4.8717391368096878E-2</v>
      </c>
      <c r="F756">
        <v>1.7520241975466259E-2</v>
      </c>
      <c r="G756">
        <v>6.2069838340255722E-2</v>
      </c>
      <c r="H756">
        <v>0.77795314451102804</v>
      </c>
      <c r="I756">
        <v>0.13480693700681551</v>
      </c>
      <c r="J756">
        <v>8.5808221472485943E-2</v>
      </c>
      <c r="K756">
        <v>1.5710258841577409</v>
      </c>
      <c r="L756">
        <v>0.11617663654164991</v>
      </c>
    </row>
    <row r="757" spans="1:12">
      <c r="A757" t="s">
        <v>314</v>
      </c>
      <c r="B757" t="s">
        <v>303</v>
      </c>
      <c r="C757">
        <v>-5.2481406138736877E-2</v>
      </c>
      <c r="D757">
        <v>5.8911981130493923E-2</v>
      </c>
      <c r="E757">
        <v>0.37377081856489802</v>
      </c>
      <c r="F757">
        <v>-0.17534592485745171</v>
      </c>
      <c r="G757">
        <v>5.6338366966348023E-2</v>
      </c>
      <c r="H757">
        <v>2.0532729233106741E-3</v>
      </c>
      <c r="I757">
        <v>-0.1228645187187148</v>
      </c>
      <c r="J757">
        <v>8.1514619014962986E-2</v>
      </c>
      <c r="K757">
        <v>-1.507269741347397</v>
      </c>
      <c r="L757">
        <v>0.1317415302697742</v>
      </c>
    </row>
    <row r="758" spans="1:12">
      <c r="A758" t="s">
        <v>315</v>
      </c>
      <c r="B758" t="s">
        <v>303</v>
      </c>
      <c r="C758">
        <v>-2.6990960619757129E-2</v>
      </c>
      <c r="D758">
        <v>5.8005275871666373E-2</v>
      </c>
      <c r="E758">
        <v>0.64206122904122731</v>
      </c>
      <c r="F758">
        <v>-0.14537322791731061</v>
      </c>
      <c r="G758">
        <v>5.3911300961245218E-2</v>
      </c>
      <c r="H758">
        <v>7.4447977045633698E-3</v>
      </c>
      <c r="I758">
        <v>-0.1183822672975535</v>
      </c>
      <c r="J758">
        <v>7.9189900873041133E-2</v>
      </c>
      <c r="K758">
        <v>-1.4949162202809969</v>
      </c>
      <c r="L758">
        <v>0.13493630850996821</v>
      </c>
    </row>
    <row r="759" spans="1:12">
      <c r="A759" t="s">
        <v>171</v>
      </c>
      <c r="B759" t="s">
        <v>303</v>
      </c>
      <c r="C759">
        <v>-4.6788314002642641E-3</v>
      </c>
      <c r="D759">
        <v>5.8625513278478328E-2</v>
      </c>
      <c r="E759">
        <v>0.93644573300532186</v>
      </c>
      <c r="F759">
        <v>-0.11613178830153641</v>
      </c>
      <c r="G759">
        <v>4.8376096507358461E-2</v>
      </c>
      <c r="H759">
        <v>1.7042305479640051E-2</v>
      </c>
      <c r="I759">
        <v>-0.1114529569012721</v>
      </c>
      <c r="J759">
        <v>7.6007878015731362E-2</v>
      </c>
      <c r="K759">
        <v>-1.466334277589024</v>
      </c>
      <c r="L759">
        <v>0.14255724154245539</v>
      </c>
    </row>
    <row r="760" spans="1:12">
      <c r="A760" t="s">
        <v>106</v>
      </c>
      <c r="B760" t="s">
        <v>303</v>
      </c>
      <c r="C760">
        <v>0.15493243889936981</v>
      </c>
      <c r="D760">
        <v>6.2105909186551463E-2</v>
      </c>
      <c r="E760">
        <v>1.317706650801977E-2</v>
      </c>
      <c r="F760">
        <v>2.7956525129440021E-2</v>
      </c>
      <c r="G760">
        <v>6.148199977854351E-2</v>
      </c>
      <c r="H760">
        <v>0.64996365170344039</v>
      </c>
      <c r="I760">
        <v>-0.12697591376992981</v>
      </c>
      <c r="J760">
        <v>8.7390962076504236E-2</v>
      </c>
      <c r="K760">
        <v>-1.4529639078555041</v>
      </c>
      <c r="L760">
        <v>0.14623377523242229</v>
      </c>
    </row>
    <row r="761" spans="1:12">
      <c r="A761" t="s">
        <v>316</v>
      </c>
      <c r="B761" t="s">
        <v>303</v>
      </c>
      <c r="C761">
        <v>-1.4718042311249241E-2</v>
      </c>
      <c r="D761">
        <v>5.7798687194153937E-2</v>
      </c>
      <c r="E761">
        <v>0.79918373395021303</v>
      </c>
      <c r="F761">
        <v>-0.13040000222164619</v>
      </c>
      <c r="G761">
        <v>5.6676350059012857E-2</v>
      </c>
      <c r="H761">
        <v>2.2158586042121401E-2</v>
      </c>
      <c r="I761">
        <v>-0.11568195991039699</v>
      </c>
      <c r="J761">
        <v>8.0949965394553583E-2</v>
      </c>
      <c r="K761">
        <v>-1.429055087875061</v>
      </c>
      <c r="L761">
        <v>0.15298840072013811</v>
      </c>
    </row>
    <row r="762" spans="1:12">
      <c r="A762" t="s">
        <v>252</v>
      </c>
      <c r="B762" t="s">
        <v>303</v>
      </c>
      <c r="C762">
        <v>1.7941740028607291E-2</v>
      </c>
      <c r="D762">
        <v>6.4995455983429151E-2</v>
      </c>
      <c r="E762">
        <v>0.78271854032379973</v>
      </c>
      <c r="F762">
        <v>0.13910038850153289</v>
      </c>
      <c r="G762">
        <v>6.1318413988805907E-2</v>
      </c>
      <c r="H762">
        <v>2.4080427754455229E-2</v>
      </c>
      <c r="I762">
        <v>0.1211586484729256</v>
      </c>
      <c r="J762">
        <v>8.9355230359484075E-2</v>
      </c>
      <c r="K762">
        <v>1.3559211697568629</v>
      </c>
      <c r="L762">
        <v>0.17512425106329241</v>
      </c>
    </row>
    <row r="763" spans="1:12">
      <c r="A763" t="s">
        <v>46</v>
      </c>
      <c r="B763" t="s">
        <v>303</v>
      </c>
      <c r="C763">
        <v>-7.4130349149858901E-2</v>
      </c>
      <c r="D763">
        <v>6.5815935375623857E-2</v>
      </c>
      <c r="E763">
        <v>0.26097757523009568</v>
      </c>
      <c r="F763">
        <v>-0.19004662274682391</v>
      </c>
      <c r="G763">
        <v>5.5645386128412681E-2</v>
      </c>
      <c r="H763">
        <v>7.344833270010615E-4</v>
      </c>
      <c r="I763">
        <v>-0.11591627359696501</v>
      </c>
      <c r="J763">
        <v>8.6186694719941767E-2</v>
      </c>
      <c r="K763">
        <v>-1.3449439495693349</v>
      </c>
      <c r="L763">
        <v>0.17864333590334119</v>
      </c>
    </row>
    <row r="764" spans="1:12">
      <c r="A764" t="s">
        <v>250</v>
      </c>
      <c r="B764" t="s">
        <v>303</v>
      </c>
      <c r="C764">
        <v>-1.353273114320345E-2</v>
      </c>
      <c r="D764">
        <v>6.476107928504897E-2</v>
      </c>
      <c r="E764">
        <v>0.83464800273184747</v>
      </c>
      <c r="F764">
        <v>-0.13237636102652101</v>
      </c>
      <c r="G764">
        <v>6.1147936852060117E-2</v>
      </c>
      <c r="H764">
        <v>3.1266081589604852E-2</v>
      </c>
      <c r="I764">
        <v>-0.11884362988331761</v>
      </c>
      <c r="J764">
        <v>8.9067769543353506E-2</v>
      </c>
      <c r="K764">
        <v>-1.334305669633624</v>
      </c>
      <c r="L764">
        <v>0.18210370026263531</v>
      </c>
    </row>
    <row r="765" spans="1:12">
      <c r="A765" t="s">
        <v>17</v>
      </c>
      <c r="B765" t="s">
        <v>303</v>
      </c>
      <c r="C765">
        <v>-2.685592714443482E-2</v>
      </c>
      <c r="D765">
        <v>5.7714926968136633E-2</v>
      </c>
      <c r="E765">
        <v>0.64206039953522009</v>
      </c>
      <c r="F765">
        <v>-0.14039112807060389</v>
      </c>
      <c r="G765">
        <v>6.3335358183029808E-2</v>
      </c>
      <c r="H765">
        <v>2.747184743798849E-2</v>
      </c>
      <c r="I765">
        <v>-0.1135352009261691</v>
      </c>
      <c r="J765">
        <v>8.5687691012828818E-2</v>
      </c>
      <c r="K765">
        <v>-1.3249884503151219</v>
      </c>
      <c r="L765">
        <v>0.18517498206874539</v>
      </c>
    </row>
    <row r="766" spans="1:12">
      <c r="A766" t="s">
        <v>79</v>
      </c>
      <c r="B766" t="s">
        <v>303</v>
      </c>
      <c r="C766">
        <v>-5.6854041060184879E-2</v>
      </c>
      <c r="D766">
        <v>6.1167052257160473E-2</v>
      </c>
      <c r="E766">
        <v>0.35344568124588471</v>
      </c>
      <c r="F766">
        <v>-0.16458727173246959</v>
      </c>
      <c r="G766">
        <v>5.3674319933315888E-2</v>
      </c>
      <c r="H766">
        <v>2.3847055291390902E-3</v>
      </c>
      <c r="I766">
        <v>-0.1077332306722847</v>
      </c>
      <c r="J766">
        <v>8.1377766632748968E-2</v>
      </c>
      <c r="K766">
        <v>-1.3238656592589439</v>
      </c>
      <c r="L766">
        <v>0.18554766501720499</v>
      </c>
    </row>
    <row r="767" spans="1:12">
      <c r="A767" t="s">
        <v>47</v>
      </c>
      <c r="B767" t="s">
        <v>303</v>
      </c>
      <c r="C767">
        <v>-5.2541886736409797E-2</v>
      </c>
      <c r="D767">
        <v>6.061398957121146E-2</v>
      </c>
      <c r="E767">
        <v>0.3867685357162266</v>
      </c>
      <c r="F767">
        <v>-0.15775194401074999</v>
      </c>
      <c r="G767">
        <v>5.4638461789619702E-2</v>
      </c>
      <c r="H767">
        <v>4.1991711780659281E-3</v>
      </c>
      <c r="I767">
        <v>-0.1052100572743402</v>
      </c>
      <c r="J767">
        <v>8.1605252517682123E-2</v>
      </c>
      <c r="K767">
        <v>-1.2892559489543081</v>
      </c>
      <c r="L767">
        <v>0.1973091199618511</v>
      </c>
    </row>
    <row r="768" spans="1:12">
      <c r="A768" t="s">
        <v>317</v>
      </c>
      <c r="B768" t="s">
        <v>303</v>
      </c>
      <c r="C768">
        <v>-3.360250574336544E-3</v>
      </c>
      <c r="D768">
        <v>5.9064262218149033E-2</v>
      </c>
      <c r="E768">
        <v>0.95467190928357415</v>
      </c>
      <c r="F768">
        <v>-9.6486877571245577E-2</v>
      </c>
      <c r="G768">
        <v>4.4651224358857933E-2</v>
      </c>
      <c r="H768">
        <v>3.1580254339346747E-2</v>
      </c>
      <c r="I768">
        <v>-9.3126626996909032E-2</v>
      </c>
      <c r="J768">
        <v>7.4042683015402233E-2</v>
      </c>
      <c r="K768">
        <v>-1.257742469671675</v>
      </c>
      <c r="L768">
        <v>0.20848490764780131</v>
      </c>
    </row>
    <row r="769" spans="1:12">
      <c r="A769" t="s">
        <v>208</v>
      </c>
      <c r="B769" t="s">
        <v>303</v>
      </c>
      <c r="C769">
        <v>-4.3869901546571922E-2</v>
      </c>
      <c r="D769">
        <v>6.4818992007036086E-2</v>
      </c>
      <c r="E769">
        <v>0.49907987238621199</v>
      </c>
      <c r="F769">
        <v>-0.1444997752770571</v>
      </c>
      <c r="G769">
        <v>5.246166274419279E-2</v>
      </c>
      <c r="H769">
        <v>6.2780807943554401E-3</v>
      </c>
      <c r="I769">
        <v>-0.10062987373048519</v>
      </c>
      <c r="J769">
        <v>8.3389014760300612E-2</v>
      </c>
      <c r="K769">
        <v>-1.2067521605782601</v>
      </c>
      <c r="L769">
        <v>0.22752760468288219</v>
      </c>
    </row>
    <row r="770" spans="1:12">
      <c r="A770" t="s">
        <v>175</v>
      </c>
      <c r="B770" t="s">
        <v>303</v>
      </c>
      <c r="C770">
        <v>-3.5742089380440149E-2</v>
      </c>
      <c r="D770">
        <v>5.7453869948381232E-2</v>
      </c>
      <c r="E770">
        <v>0.53437786874683146</v>
      </c>
      <c r="F770">
        <v>-0.1293233821875886</v>
      </c>
      <c r="G770">
        <v>5.2115149883443047E-2</v>
      </c>
      <c r="H770">
        <v>1.368697127839319E-2</v>
      </c>
      <c r="I770">
        <v>-9.3581292807148442E-2</v>
      </c>
      <c r="J770">
        <v>7.756891142345132E-2</v>
      </c>
      <c r="K770">
        <v>-1.2064278212734609</v>
      </c>
      <c r="L770">
        <v>0.2276525741133468</v>
      </c>
    </row>
    <row r="771" spans="1:12">
      <c r="A771" t="s">
        <v>318</v>
      </c>
      <c r="B771" t="s">
        <v>303</v>
      </c>
      <c r="C771">
        <v>-3.8917224450046757E-2</v>
      </c>
      <c r="D771">
        <v>6.0586450736097468E-2</v>
      </c>
      <c r="E771">
        <v>0.521171622327256</v>
      </c>
      <c r="F771">
        <v>-0.13753715405206579</v>
      </c>
      <c r="G771">
        <v>5.863980852380804E-2</v>
      </c>
      <c r="H771">
        <v>1.972037502131339E-2</v>
      </c>
      <c r="I771">
        <v>-9.8619929602019041E-2</v>
      </c>
      <c r="J771">
        <v>8.4316932798260844E-2</v>
      </c>
      <c r="K771">
        <v>-1.169633741753628</v>
      </c>
      <c r="L771">
        <v>0.2421483926622878</v>
      </c>
    </row>
    <row r="772" spans="1:12">
      <c r="A772" t="s">
        <v>41</v>
      </c>
      <c r="B772" t="s">
        <v>303</v>
      </c>
      <c r="C772">
        <v>-2.3094966050582439E-2</v>
      </c>
      <c r="D772">
        <v>6.0114660089581377E-2</v>
      </c>
      <c r="E772">
        <v>0.70113134673674149</v>
      </c>
      <c r="F772">
        <v>-0.116731446804929</v>
      </c>
      <c r="G772">
        <v>5.3142841881743737E-2</v>
      </c>
      <c r="H772">
        <v>2.889339539405238E-2</v>
      </c>
      <c r="I772">
        <v>-9.3636480754346565E-2</v>
      </c>
      <c r="J772">
        <v>8.0236737227743271E-2</v>
      </c>
      <c r="K772">
        <v>-1.167002597433263</v>
      </c>
      <c r="L772">
        <v>0.24320932059594891</v>
      </c>
    </row>
    <row r="773" spans="1:12">
      <c r="A773" t="s">
        <v>42</v>
      </c>
      <c r="B773" t="s">
        <v>303</v>
      </c>
      <c r="C773">
        <v>-1.7294667126045452E-2</v>
      </c>
      <c r="D773">
        <v>6.0397280014095778E-2</v>
      </c>
      <c r="E773">
        <v>0.77482068934024795</v>
      </c>
      <c r="F773">
        <v>-0.1117281896851795</v>
      </c>
      <c r="G773">
        <v>5.3898207370917918E-2</v>
      </c>
      <c r="H773">
        <v>3.9116894864371372E-2</v>
      </c>
      <c r="I773">
        <v>-9.443352255913405E-2</v>
      </c>
      <c r="J773">
        <v>8.094966455087732E-2</v>
      </c>
      <c r="K773">
        <v>-1.16657089418551</v>
      </c>
      <c r="L773">
        <v>0.24338370314100291</v>
      </c>
    </row>
    <row r="774" spans="1:12">
      <c r="A774" t="s">
        <v>45</v>
      </c>
      <c r="B774" t="s">
        <v>303</v>
      </c>
      <c r="C774">
        <v>-4.1424381482695422E-2</v>
      </c>
      <c r="D774">
        <v>5.5215798804692982E-2</v>
      </c>
      <c r="E774">
        <v>0.45374233050666368</v>
      </c>
      <c r="F774">
        <v>-0.13128294280423949</v>
      </c>
      <c r="G774">
        <v>5.4124481311308453E-2</v>
      </c>
      <c r="H774">
        <v>1.593573440262612E-2</v>
      </c>
      <c r="I774">
        <v>-8.9858561321544073E-2</v>
      </c>
      <c r="J774">
        <v>7.7319104462341734E-2</v>
      </c>
      <c r="K774">
        <v>-1.162177988821762</v>
      </c>
      <c r="L774">
        <v>0.24516317361878159</v>
      </c>
    </row>
    <row r="775" spans="1:12">
      <c r="A775" t="s">
        <v>109</v>
      </c>
      <c r="B775" t="s">
        <v>303</v>
      </c>
      <c r="C775">
        <v>0.15353498494430551</v>
      </c>
      <c r="D775">
        <v>6.1475340543402299E-2</v>
      </c>
      <c r="E775">
        <v>1.3099337682399501E-2</v>
      </c>
      <c r="F775">
        <v>7.0329122390218726E-2</v>
      </c>
      <c r="G775">
        <v>5.9253792162940348E-2</v>
      </c>
      <c r="H775">
        <v>0.23637627175218009</v>
      </c>
      <c r="I775">
        <v>-8.3205862554086782E-2</v>
      </c>
      <c r="J775">
        <v>8.5382840082865674E-2</v>
      </c>
      <c r="K775">
        <v>-0.97450333665797373</v>
      </c>
      <c r="L775">
        <v>0.32980668322781009</v>
      </c>
    </row>
    <row r="776" spans="1:12">
      <c r="A776" t="s">
        <v>14</v>
      </c>
      <c r="B776" t="s">
        <v>303</v>
      </c>
      <c r="C776">
        <v>-8.0045777657542588E-2</v>
      </c>
      <c r="D776">
        <v>6.2222622605182951E-2</v>
      </c>
      <c r="E776">
        <v>0.19933911432312859</v>
      </c>
      <c r="F776">
        <v>-0.1479484164421706</v>
      </c>
      <c r="G776">
        <v>5.9224440108643368E-2</v>
      </c>
      <c r="H776">
        <v>1.3083506776832199E-2</v>
      </c>
      <c r="I776">
        <v>-6.7902638784628017E-2</v>
      </c>
      <c r="J776">
        <v>8.5902206432950892E-2</v>
      </c>
      <c r="K776">
        <v>-0.7904644316398084</v>
      </c>
      <c r="L776">
        <v>0.42925658650019338</v>
      </c>
    </row>
    <row r="777" spans="1:12">
      <c r="A777" t="s">
        <v>12</v>
      </c>
      <c r="B777" t="s">
        <v>303</v>
      </c>
      <c r="C777">
        <v>-8.0872612894069815E-2</v>
      </c>
      <c r="D777">
        <v>6.2069797450416013E-2</v>
      </c>
      <c r="E777">
        <v>0.19365681124647699</v>
      </c>
      <c r="F777">
        <v>-0.14040391423858151</v>
      </c>
      <c r="G777">
        <v>5.92596665899311E-2</v>
      </c>
      <c r="H777">
        <v>1.8524480591331521E-2</v>
      </c>
      <c r="I777">
        <v>-5.9531301344511692E-2</v>
      </c>
      <c r="J777">
        <v>8.5815895030498093E-2</v>
      </c>
      <c r="K777">
        <v>-0.69370949663060522</v>
      </c>
      <c r="L777">
        <v>0.48786440921738761</v>
      </c>
    </row>
    <row r="778" spans="1:12">
      <c r="A778" t="s">
        <v>94</v>
      </c>
      <c r="B778" t="s">
        <v>303</v>
      </c>
      <c r="C778">
        <v>0.13757845462408741</v>
      </c>
      <c r="D778">
        <v>5.8996668424639478E-2</v>
      </c>
      <c r="E778">
        <v>2.0402621245373329E-2</v>
      </c>
      <c r="F778">
        <v>0.1078835545896009</v>
      </c>
      <c r="G778">
        <v>6.0836054293749747E-2</v>
      </c>
      <c r="H778">
        <v>7.7676510374906679E-2</v>
      </c>
      <c r="I778">
        <v>-2.9694900034486511E-2</v>
      </c>
      <c r="J778">
        <v>8.474451243141895E-2</v>
      </c>
      <c r="K778">
        <v>-0.35040499004012382</v>
      </c>
      <c r="L778">
        <v>0.72603478199076354</v>
      </c>
    </row>
    <row r="779" spans="1:12">
      <c r="A779" t="s">
        <v>319</v>
      </c>
      <c r="B779" t="s">
        <v>303</v>
      </c>
      <c r="C779">
        <v>-9.5762495151186955E-2</v>
      </c>
      <c r="D779">
        <v>5.9127961363819273E-2</v>
      </c>
      <c r="E779">
        <v>0.1064359529612456</v>
      </c>
      <c r="F779">
        <v>-0.11357782080420389</v>
      </c>
      <c r="G779">
        <v>4.8621695812551831E-2</v>
      </c>
      <c r="H779">
        <v>2.0223685635708848E-2</v>
      </c>
      <c r="I779">
        <v>-1.7815325653016939E-2</v>
      </c>
      <c r="J779">
        <v>7.6551845952462991E-2</v>
      </c>
      <c r="K779">
        <v>-0.2327223521700556</v>
      </c>
      <c r="L779">
        <v>0.81597701119142041</v>
      </c>
    </row>
    <row r="780" spans="1:12">
      <c r="A780" t="s">
        <v>24</v>
      </c>
      <c r="B780" t="s">
        <v>320</v>
      </c>
      <c r="C780">
        <v>-0.67106775877389413</v>
      </c>
      <c r="D780">
        <v>0.13397177163803969</v>
      </c>
      <c r="E780">
        <v>9.6454827233996114E-7</v>
      </c>
      <c r="F780">
        <v>-3.2150967483287091E-3</v>
      </c>
      <c r="G780">
        <v>4.5831024689606557E-2</v>
      </c>
      <c r="H780">
        <v>0.94412456719879834</v>
      </c>
      <c r="I780">
        <v>0.66785266202556537</v>
      </c>
      <c r="J780">
        <v>0.1415942033415718</v>
      </c>
      <c r="K780">
        <v>4.7166666873677379</v>
      </c>
      <c r="L780">
        <v>2.3973996310377998E-6</v>
      </c>
    </row>
    <row r="781" spans="1:12">
      <c r="A781" t="s">
        <v>32</v>
      </c>
      <c r="B781" t="s">
        <v>320</v>
      </c>
      <c r="C781">
        <v>-0.61461244405075277</v>
      </c>
      <c r="D781">
        <v>0.13248881934068441</v>
      </c>
      <c r="E781">
        <v>5.3670236863547478E-6</v>
      </c>
      <c r="F781">
        <v>-0.10171073480624671</v>
      </c>
      <c r="G781">
        <v>4.9163526364926033E-2</v>
      </c>
      <c r="H781">
        <v>3.952294421718059E-2</v>
      </c>
      <c r="I781">
        <v>0.51290170924450607</v>
      </c>
      <c r="J781">
        <v>0.14131645189051159</v>
      </c>
      <c r="K781">
        <v>3.6294550449220822</v>
      </c>
      <c r="L781">
        <v>2.8402018674800189E-4</v>
      </c>
    </row>
    <row r="782" spans="1:12">
      <c r="A782" t="s">
        <v>321</v>
      </c>
      <c r="B782" t="s">
        <v>320</v>
      </c>
      <c r="C782">
        <v>-0.51681673320891564</v>
      </c>
      <c r="D782">
        <v>0.13675107501333231</v>
      </c>
      <c r="E782">
        <v>1.9206392845012331E-4</v>
      </c>
      <c r="F782">
        <v>-8.6842326555195165E-2</v>
      </c>
      <c r="G782">
        <v>4.2662619222257649E-2</v>
      </c>
      <c r="H782">
        <v>4.2773976415488142E-2</v>
      </c>
      <c r="I782">
        <v>0.42997440665372039</v>
      </c>
      <c r="J782">
        <v>0.1432513720569733</v>
      </c>
      <c r="K782">
        <v>3.0015377896884159</v>
      </c>
      <c r="L782">
        <v>2.686196960009601E-3</v>
      </c>
    </row>
    <row r="783" spans="1:12">
      <c r="A783" t="s">
        <v>322</v>
      </c>
      <c r="B783" t="s">
        <v>320</v>
      </c>
      <c r="C783">
        <v>-0.28969706202076412</v>
      </c>
      <c r="D783">
        <v>0.14442815596360489</v>
      </c>
      <c r="E783">
        <v>4.5826292508833411E-2</v>
      </c>
      <c r="F783">
        <v>4.2877258987466332E-2</v>
      </c>
      <c r="G783">
        <v>4.5134416807693152E-2</v>
      </c>
      <c r="H783">
        <v>0.34315984644798692</v>
      </c>
      <c r="I783">
        <v>0.33257432100823048</v>
      </c>
      <c r="J783">
        <v>0.15131625099644111</v>
      </c>
      <c r="K783">
        <v>2.1978757656112728</v>
      </c>
      <c r="L783">
        <v>2.7957960326597139E-2</v>
      </c>
    </row>
    <row r="784" spans="1:12">
      <c r="A784" t="s">
        <v>42</v>
      </c>
      <c r="B784" t="s">
        <v>320</v>
      </c>
      <c r="C784">
        <v>0.35245160656016272</v>
      </c>
      <c r="D784">
        <v>0.13587322972545329</v>
      </c>
      <c r="E784">
        <v>9.9836606875327114E-3</v>
      </c>
      <c r="F784">
        <v>5.2914124542351608E-2</v>
      </c>
      <c r="G784">
        <v>3.9894130757372998E-2</v>
      </c>
      <c r="H784">
        <v>0.18582817704820381</v>
      </c>
      <c r="I784">
        <v>-0.29953748201781111</v>
      </c>
      <c r="J784">
        <v>0.14160888469623709</v>
      </c>
      <c r="K784">
        <v>-2.1152449767565362</v>
      </c>
      <c r="L784">
        <v>3.4409073397234868E-2</v>
      </c>
    </row>
    <row r="785" spans="1:12">
      <c r="A785" t="s">
        <v>269</v>
      </c>
      <c r="B785" t="s">
        <v>320</v>
      </c>
      <c r="C785">
        <v>-0.3908109998233853</v>
      </c>
      <c r="D785">
        <v>0.13627118551924641</v>
      </c>
      <c r="E785">
        <v>4.4448591204561761E-3</v>
      </c>
      <c r="F785">
        <v>-9.3921203615187118E-2</v>
      </c>
      <c r="G785">
        <v>4.1219742921572343E-2</v>
      </c>
      <c r="H785">
        <v>2.3471118989900008E-2</v>
      </c>
      <c r="I785">
        <v>0.29688979620819822</v>
      </c>
      <c r="J785">
        <v>0.142368898321724</v>
      </c>
      <c r="K785">
        <v>2.0853557181940761</v>
      </c>
      <c r="L785">
        <v>3.7037023235196642E-2</v>
      </c>
    </row>
    <row r="786" spans="1:12">
      <c r="A786" t="s">
        <v>201</v>
      </c>
      <c r="B786" t="s">
        <v>320</v>
      </c>
      <c r="C786">
        <v>-0.28458078988609647</v>
      </c>
      <c r="D786">
        <v>0.14063882569004091</v>
      </c>
      <c r="E786">
        <v>4.3961880146850929E-2</v>
      </c>
      <c r="F786">
        <v>1.5094262656671501E-2</v>
      </c>
      <c r="G786">
        <v>4.3992128004664503E-2</v>
      </c>
      <c r="H786">
        <v>0.73177773149820835</v>
      </c>
      <c r="I786">
        <v>0.29967505254276799</v>
      </c>
      <c r="J786">
        <v>0.14735870051629971</v>
      </c>
      <c r="K786">
        <v>2.0336434258228291</v>
      </c>
      <c r="L786">
        <v>4.198756006860993E-2</v>
      </c>
    </row>
    <row r="787" spans="1:12">
      <c r="A787" t="s">
        <v>178</v>
      </c>
      <c r="B787" t="s">
        <v>320</v>
      </c>
      <c r="C787">
        <v>-0.35491531381207819</v>
      </c>
      <c r="D787">
        <v>0.14076708907471411</v>
      </c>
      <c r="E787">
        <v>1.2240201063560059E-2</v>
      </c>
      <c r="F787">
        <v>-6.0078305444637832E-2</v>
      </c>
      <c r="G787">
        <v>4.7505263956980633E-2</v>
      </c>
      <c r="H787">
        <v>0.2076929286416051</v>
      </c>
      <c r="I787">
        <v>0.29483700836744042</v>
      </c>
      <c r="J787">
        <v>0.14856689897211589</v>
      </c>
      <c r="K787">
        <v>1.9845403680585501</v>
      </c>
      <c r="L787">
        <v>4.7195632541806143E-2</v>
      </c>
    </row>
    <row r="788" spans="1:12">
      <c r="A788" t="s">
        <v>110</v>
      </c>
      <c r="B788" t="s">
        <v>320</v>
      </c>
      <c r="C788">
        <v>-0.37929011323966522</v>
      </c>
      <c r="D788">
        <v>0.1402513813012306</v>
      </c>
      <c r="E788">
        <v>7.2606376005806429E-3</v>
      </c>
      <c r="F788">
        <v>-9.2450155289050762E-2</v>
      </c>
      <c r="G788">
        <v>4.2994766163258639E-2</v>
      </c>
      <c r="H788">
        <v>3.2416523795951273E-2</v>
      </c>
      <c r="I788">
        <v>0.28683995795061451</v>
      </c>
      <c r="J788">
        <v>0.14669355771245191</v>
      </c>
      <c r="K788">
        <v>1.9553684730509899</v>
      </c>
      <c r="L788">
        <v>5.0539594510466301E-2</v>
      </c>
    </row>
    <row r="789" spans="1:12">
      <c r="A789" t="s">
        <v>234</v>
      </c>
      <c r="B789" t="s">
        <v>320</v>
      </c>
      <c r="C789">
        <v>-0.2955528241956043</v>
      </c>
      <c r="D789">
        <v>0.12836071035331709</v>
      </c>
      <c r="E789">
        <v>2.20344276739525E-2</v>
      </c>
      <c r="F789">
        <v>-4.1467871562737957E-2</v>
      </c>
      <c r="G789">
        <v>4.4943110087370883E-2</v>
      </c>
      <c r="H789">
        <v>0.35698931397456668</v>
      </c>
      <c r="I789">
        <v>0.25408495263286629</v>
      </c>
      <c r="J789">
        <v>0.13600130553319589</v>
      </c>
      <c r="K789">
        <v>1.8682537762172291</v>
      </c>
      <c r="L789">
        <v>6.1726706288243623E-2</v>
      </c>
    </row>
    <row r="790" spans="1:12">
      <c r="A790" t="s">
        <v>317</v>
      </c>
      <c r="B790" t="s">
        <v>320</v>
      </c>
      <c r="C790">
        <v>0.28687997762960099</v>
      </c>
      <c r="D790">
        <v>0.13329233555255079</v>
      </c>
      <c r="E790">
        <v>3.2228195965616428E-2</v>
      </c>
      <c r="F790">
        <v>3.0604379104661569E-2</v>
      </c>
      <c r="G790">
        <v>3.3103951581609267E-2</v>
      </c>
      <c r="H790">
        <v>0.35605309820697478</v>
      </c>
      <c r="I790">
        <v>-0.25627559852493942</v>
      </c>
      <c r="J790">
        <v>0.13734161178379739</v>
      </c>
      <c r="K790">
        <v>-1.8659719745270451</v>
      </c>
      <c r="L790">
        <v>6.2045286589629267E-2</v>
      </c>
    </row>
    <row r="791" spans="1:12">
      <c r="A791" t="s">
        <v>272</v>
      </c>
      <c r="B791" t="s">
        <v>320</v>
      </c>
      <c r="C791">
        <v>-0.3393503505596</v>
      </c>
      <c r="D791">
        <v>0.1375682115608845</v>
      </c>
      <c r="E791">
        <v>1.4224102782888401E-2</v>
      </c>
      <c r="F791">
        <v>-7.2829018426477099E-2</v>
      </c>
      <c r="G791">
        <v>4.2812168410812403E-2</v>
      </c>
      <c r="H791">
        <v>9.0053253729589791E-2</v>
      </c>
      <c r="I791">
        <v>0.2665213321331229</v>
      </c>
      <c r="J791">
        <v>0.1440760028460536</v>
      </c>
      <c r="K791">
        <v>1.849866229408816</v>
      </c>
      <c r="L791">
        <v>6.4332832298758413E-2</v>
      </c>
    </row>
    <row r="792" spans="1:12">
      <c r="A792" t="s">
        <v>262</v>
      </c>
      <c r="B792" t="s">
        <v>320</v>
      </c>
      <c r="C792">
        <v>-0.30910706923231318</v>
      </c>
      <c r="D792">
        <v>0.13909179683964781</v>
      </c>
      <c r="E792">
        <v>2.7051051657098101E-2</v>
      </c>
      <c r="F792">
        <v>-4.5503790469767109E-2</v>
      </c>
      <c r="G792">
        <v>4.0683586283756408E-2</v>
      </c>
      <c r="H792">
        <v>0.26434938719943291</v>
      </c>
      <c r="I792">
        <v>0.26360327876254608</v>
      </c>
      <c r="J792">
        <v>0.14491957128348709</v>
      </c>
      <c r="K792">
        <v>1.8189625902694231</v>
      </c>
      <c r="L792">
        <v>6.8917137646650417E-2</v>
      </c>
    </row>
    <row r="793" spans="1:12">
      <c r="A793" t="s">
        <v>232</v>
      </c>
      <c r="B793" t="s">
        <v>320</v>
      </c>
      <c r="C793">
        <v>0.14234854328276031</v>
      </c>
      <c r="D793">
        <v>0.11736359491631709</v>
      </c>
      <c r="E793">
        <v>0.22619307220428159</v>
      </c>
      <c r="F793">
        <v>-8.2254393971868831E-2</v>
      </c>
      <c r="G793">
        <v>3.8401070230959428E-2</v>
      </c>
      <c r="H793">
        <v>3.3083952149395593E-2</v>
      </c>
      <c r="I793">
        <v>-0.22460293725462921</v>
      </c>
      <c r="J793">
        <v>0.12348625675177161</v>
      </c>
      <c r="K793">
        <v>-1.8188496692884559</v>
      </c>
      <c r="L793">
        <v>6.8934368252023148E-2</v>
      </c>
    </row>
    <row r="794" spans="1:12">
      <c r="A794" t="s">
        <v>313</v>
      </c>
      <c r="B794" t="s">
        <v>320</v>
      </c>
      <c r="C794">
        <v>0.26971140955603928</v>
      </c>
      <c r="D794">
        <v>0.13187202694438541</v>
      </c>
      <c r="E794">
        <v>4.1761110253138937E-2</v>
      </c>
      <c r="F794">
        <v>3.152944427078648E-2</v>
      </c>
      <c r="G794">
        <v>3.3340087765079907E-2</v>
      </c>
      <c r="H794">
        <v>0.34514877513802489</v>
      </c>
      <c r="I794">
        <v>-0.23818196528525279</v>
      </c>
      <c r="J794">
        <v>0.1360212959157644</v>
      </c>
      <c r="K794">
        <v>-1.7510637851351949</v>
      </c>
      <c r="L794">
        <v>7.9934923458520268E-2</v>
      </c>
    </row>
    <row r="795" spans="1:12">
      <c r="A795" t="s">
        <v>215</v>
      </c>
      <c r="B795" t="s">
        <v>320</v>
      </c>
      <c r="C795">
        <v>-0.32513315367819712</v>
      </c>
      <c r="D795">
        <v>0.13136550379164641</v>
      </c>
      <c r="E795">
        <v>1.3912062092606861E-2</v>
      </c>
      <c r="F795">
        <v>-8.6062830475518756E-2</v>
      </c>
      <c r="G795">
        <v>4.5299653230648669E-2</v>
      </c>
      <c r="H795">
        <v>5.8503115794403232E-2</v>
      </c>
      <c r="I795">
        <v>0.23907032320267829</v>
      </c>
      <c r="J795">
        <v>0.1389566629177964</v>
      </c>
      <c r="K795">
        <v>1.7204667857064679</v>
      </c>
      <c r="L795">
        <v>8.5347626152818767E-2</v>
      </c>
    </row>
    <row r="796" spans="1:12">
      <c r="A796" t="s">
        <v>316</v>
      </c>
      <c r="B796" t="s">
        <v>320</v>
      </c>
      <c r="C796">
        <v>0.26610618391427188</v>
      </c>
      <c r="D796">
        <v>0.1305556484853807</v>
      </c>
      <c r="E796">
        <v>4.2457998005993383E-2</v>
      </c>
      <c r="F796">
        <v>3.3813115606622313E-2</v>
      </c>
      <c r="G796">
        <v>4.2099722670045289E-2</v>
      </c>
      <c r="H796">
        <v>0.42257689748937333</v>
      </c>
      <c r="I796">
        <v>-0.23229306830764959</v>
      </c>
      <c r="J796">
        <v>0.13717566839761711</v>
      </c>
      <c r="K796">
        <v>-1.6933984796365289</v>
      </c>
      <c r="L796">
        <v>9.0379644090615718E-2</v>
      </c>
    </row>
    <row r="797" spans="1:12">
      <c r="A797" t="s">
        <v>259</v>
      </c>
      <c r="B797" t="s">
        <v>320</v>
      </c>
      <c r="C797">
        <v>-0.27637787602785191</v>
      </c>
      <c r="D797">
        <v>0.13599699717492869</v>
      </c>
      <c r="E797">
        <v>4.3064657673317193E-2</v>
      </c>
      <c r="F797">
        <v>-4.3463568754595602E-2</v>
      </c>
      <c r="G797">
        <v>4.7631433610540383E-2</v>
      </c>
      <c r="H797">
        <v>0.36232768434880308</v>
      </c>
      <c r="I797">
        <v>0.23291430727325629</v>
      </c>
      <c r="J797">
        <v>0.14409696980989181</v>
      </c>
      <c r="K797">
        <v>1.616371999914654</v>
      </c>
      <c r="L797">
        <v>0.1060139084105958</v>
      </c>
    </row>
    <row r="798" spans="1:12">
      <c r="A798" t="s">
        <v>189</v>
      </c>
      <c r="B798" t="s">
        <v>320</v>
      </c>
      <c r="C798">
        <v>-0.25130660516522152</v>
      </c>
      <c r="D798">
        <v>0.1178769284415087</v>
      </c>
      <c r="E798">
        <v>3.3880846239002893E-2</v>
      </c>
      <c r="F798">
        <v>-6.1914817193147023E-2</v>
      </c>
      <c r="G798">
        <v>3.624910415915121E-2</v>
      </c>
      <c r="H798">
        <v>8.877342712719194E-2</v>
      </c>
      <c r="I798">
        <v>0.18939178797207451</v>
      </c>
      <c r="J798">
        <v>0.1233246439733177</v>
      </c>
      <c r="K798">
        <v>1.535717289506638</v>
      </c>
      <c r="L798">
        <v>0.12460773277333639</v>
      </c>
    </row>
    <row r="799" spans="1:12">
      <c r="A799" t="s">
        <v>95</v>
      </c>
      <c r="B799" t="s">
        <v>320</v>
      </c>
      <c r="C799">
        <v>-0.29508861589866953</v>
      </c>
      <c r="D799">
        <v>0.14434930023395559</v>
      </c>
      <c r="E799">
        <v>4.1850062631179748E-2</v>
      </c>
      <c r="F799">
        <v>-8.8130099409391705E-2</v>
      </c>
      <c r="G799">
        <v>4.1885141885816678E-2</v>
      </c>
      <c r="H799">
        <v>3.6287151033619389E-2</v>
      </c>
      <c r="I799">
        <v>0.20695851648927779</v>
      </c>
      <c r="J799">
        <v>0.15030331196892391</v>
      </c>
      <c r="K799">
        <v>1.376939162405602</v>
      </c>
      <c r="L799">
        <v>0.16853105793984621</v>
      </c>
    </row>
    <row r="800" spans="1:12">
      <c r="A800" t="s">
        <v>261</v>
      </c>
      <c r="B800" t="s">
        <v>320</v>
      </c>
      <c r="C800">
        <v>-0.25784082236489297</v>
      </c>
      <c r="D800">
        <v>0.13844492014833379</v>
      </c>
      <c r="E800">
        <v>6.3588037166703401E-2</v>
      </c>
      <c r="F800">
        <v>-8.6670644713550654E-2</v>
      </c>
      <c r="G800">
        <v>3.9690330060759227E-2</v>
      </c>
      <c r="H800">
        <v>2.9841014824822019E-2</v>
      </c>
      <c r="I800">
        <v>0.17117017765134229</v>
      </c>
      <c r="J800">
        <v>0.14402193657637899</v>
      </c>
      <c r="K800">
        <v>1.1885007362094859</v>
      </c>
      <c r="L800">
        <v>0.23463618994124899</v>
      </c>
    </row>
    <row r="801" spans="1:12">
      <c r="A801" t="s">
        <v>268</v>
      </c>
      <c r="B801" t="s">
        <v>320</v>
      </c>
      <c r="C801">
        <v>0.25346584792763382</v>
      </c>
      <c r="D801">
        <v>0.13654185253392359</v>
      </c>
      <c r="E801">
        <v>6.4447814854095536E-2</v>
      </c>
      <c r="F801">
        <v>8.7699961623885422E-2</v>
      </c>
      <c r="G801">
        <v>4.1333647247842012E-2</v>
      </c>
      <c r="H801">
        <v>3.4759184877156658E-2</v>
      </c>
      <c r="I801">
        <v>-0.16576588630374839</v>
      </c>
      <c r="J801">
        <v>0.1426609543224942</v>
      </c>
      <c r="K801">
        <v>-1.161956942535405</v>
      </c>
      <c r="L801">
        <v>0.2452529552471758</v>
      </c>
    </row>
    <row r="802" spans="1:12">
      <c r="A802" t="s">
        <v>80</v>
      </c>
      <c r="B802" t="s">
        <v>320</v>
      </c>
      <c r="C802">
        <v>-0.24886659933120359</v>
      </c>
      <c r="D802">
        <v>0.13999470743135439</v>
      </c>
      <c r="E802">
        <v>7.653725600983606E-2</v>
      </c>
      <c r="F802">
        <v>-9.6087562716984001E-2</v>
      </c>
      <c r="G802">
        <v>4.2750882590096698E-2</v>
      </c>
      <c r="H802">
        <v>2.5398644171524581E-2</v>
      </c>
      <c r="I802">
        <v>0.1527790366142196</v>
      </c>
      <c r="J802">
        <v>0.14637676069316041</v>
      </c>
      <c r="K802">
        <v>1.0437383358583801</v>
      </c>
      <c r="L802">
        <v>0.29660646812118291</v>
      </c>
    </row>
    <row r="803" spans="1:12">
      <c r="A803" t="s">
        <v>285</v>
      </c>
      <c r="B803" t="s">
        <v>320</v>
      </c>
      <c r="C803">
        <v>-4.2497176759277278E-2</v>
      </c>
      <c r="D803">
        <v>0.1363213321746746</v>
      </c>
      <c r="E803">
        <v>0.75546595113342763</v>
      </c>
      <c r="F803">
        <v>0.10555443141292439</v>
      </c>
      <c r="G803">
        <v>4.7303079002517887E-2</v>
      </c>
      <c r="H803">
        <v>2.6576512741805079E-2</v>
      </c>
      <c r="I803">
        <v>0.1480516081722017</v>
      </c>
      <c r="J803">
        <v>0.14429513813360589</v>
      </c>
      <c r="K803">
        <v>1.02603324053176</v>
      </c>
      <c r="L803">
        <v>0.30487591601632369</v>
      </c>
    </row>
    <row r="804" spans="1:12">
      <c r="A804" t="s">
        <v>287</v>
      </c>
      <c r="B804" t="s">
        <v>320</v>
      </c>
      <c r="C804">
        <v>-0.2438838736232643</v>
      </c>
      <c r="D804">
        <v>0.13751231981958209</v>
      </c>
      <c r="E804">
        <v>7.7221243798760011E-2</v>
      </c>
      <c r="F804">
        <v>-0.10224470124221199</v>
      </c>
      <c r="G804">
        <v>4.2410086434245257E-2</v>
      </c>
      <c r="H804">
        <v>1.6574881756027799E-2</v>
      </c>
      <c r="I804">
        <v>0.14163917238105231</v>
      </c>
      <c r="J804">
        <v>0.14390362585259339</v>
      </c>
      <c r="K804">
        <v>0.9842640971822304</v>
      </c>
      <c r="L804">
        <v>0.32498567745512991</v>
      </c>
    </row>
    <row r="805" spans="1:12">
      <c r="A805" t="s">
        <v>230</v>
      </c>
      <c r="B805" t="s">
        <v>320</v>
      </c>
      <c r="C805">
        <v>-0.2030908025999785</v>
      </c>
      <c r="D805">
        <v>0.1329637847666123</v>
      </c>
      <c r="E805">
        <v>0.12778229411591849</v>
      </c>
      <c r="F805">
        <v>-7.3539158765080062E-2</v>
      </c>
      <c r="G805">
        <v>3.5737913005649068E-2</v>
      </c>
      <c r="H805">
        <v>4.0571067916850848E-2</v>
      </c>
      <c r="I805">
        <v>0.12955164383489839</v>
      </c>
      <c r="J805">
        <v>0.137682847462788</v>
      </c>
      <c r="K805">
        <v>0.94094250825189252</v>
      </c>
      <c r="L805">
        <v>0.34673432222210843</v>
      </c>
    </row>
    <row r="806" spans="1:12">
      <c r="A806" t="s">
        <v>297</v>
      </c>
      <c r="B806" t="s">
        <v>320</v>
      </c>
      <c r="C806">
        <v>-0.1958565248249283</v>
      </c>
      <c r="D806">
        <v>0.13299033966787899</v>
      </c>
      <c r="E806">
        <v>0.14194707023650679</v>
      </c>
      <c r="F806">
        <v>-7.1004144505793232E-2</v>
      </c>
      <c r="G806">
        <v>3.5664340899848768E-2</v>
      </c>
      <c r="H806">
        <v>4.7495007863893622E-2</v>
      </c>
      <c r="I806">
        <v>0.12485238031913511</v>
      </c>
      <c r="J806">
        <v>0.13768941737402501</v>
      </c>
      <c r="K806">
        <v>0.90676816490537626</v>
      </c>
      <c r="L806">
        <v>0.36452940808950579</v>
      </c>
    </row>
    <row r="807" spans="1:12">
      <c r="A807" t="s">
        <v>72</v>
      </c>
      <c r="B807" t="s">
        <v>320</v>
      </c>
      <c r="C807">
        <v>0.20520158121376689</v>
      </c>
      <c r="D807">
        <v>0.13239484387462661</v>
      </c>
      <c r="E807">
        <v>0.12228437234121869</v>
      </c>
      <c r="F807">
        <v>8.9092795006939396E-2</v>
      </c>
      <c r="G807">
        <v>4.1191853355826299E-2</v>
      </c>
      <c r="H807">
        <v>3.141953979493628E-2</v>
      </c>
      <c r="I807">
        <v>-0.11610878620682751</v>
      </c>
      <c r="J807">
        <v>0.13865483571615761</v>
      </c>
      <c r="K807">
        <v>-0.8373944234048607</v>
      </c>
      <c r="L807">
        <v>0.40237089931679509</v>
      </c>
    </row>
    <row r="808" spans="1:12">
      <c r="A808" t="s">
        <v>79</v>
      </c>
      <c r="B808" t="s">
        <v>320</v>
      </c>
      <c r="C808">
        <v>0.2005353275137097</v>
      </c>
      <c r="D808">
        <v>0.1396350023945358</v>
      </c>
      <c r="E808">
        <v>0.15206396896731081</v>
      </c>
      <c r="F808">
        <v>7.9671618195938793E-2</v>
      </c>
      <c r="G808">
        <v>3.9908983965888462E-2</v>
      </c>
      <c r="H808">
        <v>4.689444409039225E-2</v>
      </c>
      <c r="I808">
        <v>-0.12086370931777091</v>
      </c>
      <c r="J808">
        <v>0.14522624038000689</v>
      </c>
      <c r="K808">
        <v>-0.83224429002301714</v>
      </c>
      <c r="L808">
        <v>0.40527106900066978</v>
      </c>
    </row>
    <row r="809" spans="1:12">
      <c r="A809" t="s">
        <v>106</v>
      </c>
      <c r="B809" t="s">
        <v>320</v>
      </c>
      <c r="C809">
        <v>2.49380098822541E-2</v>
      </c>
      <c r="D809">
        <v>0.14326214411946309</v>
      </c>
      <c r="E809">
        <v>0.86193269642529113</v>
      </c>
      <c r="F809">
        <v>-8.9603191454052253E-2</v>
      </c>
      <c r="G809">
        <v>4.4975104127136699E-2</v>
      </c>
      <c r="H809">
        <v>4.7904659615600913E-2</v>
      </c>
      <c r="I809">
        <v>-0.11454120133630639</v>
      </c>
      <c r="J809">
        <v>0.15015592538742051</v>
      </c>
      <c r="K809">
        <v>-0.7628150606829277</v>
      </c>
      <c r="L809">
        <v>0.44557369790371681</v>
      </c>
    </row>
    <row r="810" spans="1:12">
      <c r="A810" t="s">
        <v>160</v>
      </c>
      <c r="B810" t="s">
        <v>320</v>
      </c>
      <c r="C810">
        <v>-0.21922344052036449</v>
      </c>
      <c r="D810">
        <v>0.14416147933184759</v>
      </c>
      <c r="E810">
        <v>0.12945785378947311</v>
      </c>
      <c r="F810">
        <v>-0.1108107989344897</v>
      </c>
      <c r="G810">
        <v>4.5061266430929357E-2</v>
      </c>
      <c r="H810">
        <v>1.45464533126513E-2</v>
      </c>
      <c r="I810">
        <v>0.1084126415858748</v>
      </c>
      <c r="J810">
        <v>0.15103989491358211</v>
      </c>
      <c r="K810">
        <v>0.71777487429995501</v>
      </c>
      <c r="L810">
        <v>0.47289610796025322</v>
      </c>
    </row>
    <row r="811" spans="1:12">
      <c r="A811" t="s">
        <v>92</v>
      </c>
      <c r="B811" t="s">
        <v>320</v>
      </c>
      <c r="C811">
        <v>0.26052353534913142</v>
      </c>
      <c r="D811">
        <v>0.13397093133197771</v>
      </c>
      <c r="E811">
        <v>5.2815357036708831E-2</v>
      </c>
      <c r="F811">
        <v>0.17597977673299689</v>
      </c>
      <c r="G811">
        <v>4.4692589357981809E-2</v>
      </c>
      <c r="H811">
        <v>1.44423127603679E-4</v>
      </c>
      <c r="I811">
        <v>-8.4543758616134529E-2</v>
      </c>
      <c r="J811">
        <v>0.14122902671008769</v>
      </c>
      <c r="K811">
        <v>-0.59862877048416074</v>
      </c>
      <c r="L811">
        <v>0.54942046606989647</v>
      </c>
    </row>
    <row r="812" spans="1:12">
      <c r="A812" t="s">
        <v>302</v>
      </c>
      <c r="B812" t="s">
        <v>320</v>
      </c>
      <c r="C812">
        <v>-0.24940142818451899</v>
      </c>
      <c r="D812">
        <v>0.13755822304106921</v>
      </c>
      <c r="E812">
        <v>7.088805258975775E-2</v>
      </c>
      <c r="F812">
        <v>-0.18383952108425489</v>
      </c>
      <c r="G812">
        <v>4.4895035243571343E-2</v>
      </c>
      <c r="H812">
        <v>5.576210276736638E-5</v>
      </c>
      <c r="I812">
        <v>6.5561907100264105E-2</v>
      </c>
      <c r="J812">
        <v>0.1446990978400973</v>
      </c>
      <c r="K812">
        <v>0.45309133283411768</v>
      </c>
      <c r="L812">
        <v>0.65048297612338124</v>
      </c>
    </row>
    <row r="813" spans="1:12">
      <c r="A813" t="s">
        <v>101</v>
      </c>
      <c r="B813" t="s">
        <v>320</v>
      </c>
      <c r="C813">
        <v>-0.25434935917600482</v>
      </c>
      <c r="D813">
        <v>0.1413161510160775</v>
      </c>
      <c r="E813">
        <v>7.294769403873147E-2</v>
      </c>
      <c r="F813">
        <v>-0.2098200832079633</v>
      </c>
      <c r="G813">
        <v>4.6999969519516717E-2</v>
      </c>
      <c r="H813">
        <v>1.1915353972219131E-5</v>
      </c>
      <c r="I813">
        <v>4.4529275968041522E-2</v>
      </c>
      <c r="J813">
        <v>0.14892700115437199</v>
      </c>
      <c r="K813">
        <v>0.29900068908178828</v>
      </c>
      <c r="L813">
        <v>0.76493951978145835</v>
      </c>
    </row>
    <row r="814" spans="1:12">
      <c r="A814" t="s">
        <v>323</v>
      </c>
      <c r="B814" t="s">
        <v>320</v>
      </c>
      <c r="C814">
        <v>-8.6328042094858948E-2</v>
      </c>
      <c r="D814">
        <v>0.1336636673285572</v>
      </c>
      <c r="E814">
        <v>0.51889466057709821</v>
      </c>
      <c r="F814">
        <v>-0.1243110393188515</v>
      </c>
      <c r="G814">
        <v>4.6223185787769641E-2</v>
      </c>
      <c r="H814">
        <v>7.5978955206103174E-3</v>
      </c>
      <c r="I814">
        <v>-3.7982997223992551E-2</v>
      </c>
      <c r="J814">
        <v>0.1414304029128457</v>
      </c>
      <c r="K814">
        <v>-0.26856316917515238</v>
      </c>
      <c r="L814">
        <v>0.78826585800399385</v>
      </c>
    </row>
    <row r="815" spans="1:12">
      <c r="A815" t="s">
        <v>52</v>
      </c>
      <c r="B815" t="s">
        <v>320</v>
      </c>
      <c r="C815">
        <v>-0.127778861216753</v>
      </c>
      <c r="D815">
        <v>9.7921403503527196E-2</v>
      </c>
      <c r="E815">
        <v>0.192992568294339</v>
      </c>
      <c r="F815">
        <v>-0.10155251919844251</v>
      </c>
      <c r="G815">
        <v>4.2308386349398222E-2</v>
      </c>
      <c r="H815">
        <v>1.705322059780158E-2</v>
      </c>
      <c r="I815">
        <v>2.6226342018310492E-2</v>
      </c>
      <c r="J815">
        <v>0.10667052460539669</v>
      </c>
      <c r="K815">
        <v>0.24586306400319</v>
      </c>
      <c r="L815">
        <v>0.80578823695727286</v>
      </c>
    </row>
    <row r="816" spans="1:12">
      <c r="A816" t="s">
        <v>65</v>
      </c>
      <c r="B816" t="s">
        <v>320</v>
      </c>
      <c r="C816">
        <v>0.12990204515626019</v>
      </c>
      <c r="D816">
        <v>9.7217348216614513E-2</v>
      </c>
      <c r="E816">
        <v>0.18256665612630019</v>
      </c>
      <c r="F816">
        <v>0.1070203635126129</v>
      </c>
      <c r="G816">
        <v>4.2297572937195008E-2</v>
      </c>
      <c r="H816">
        <v>1.1963603325375429E-2</v>
      </c>
      <c r="I816">
        <v>-2.2881681643647289E-2</v>
      </c>
      <c r="J816">
        <v>0.1060202691500442</v>
      </c>
      <c r="K816">
        <v>-0.2158236517138454</v>
      </c>
      <c r="L816">
        <v>0.82912521136713346</v>
      </c>
    </row>
    <row r="817" spans="1:12">
      <c r="A817" t="s">
        <v>14</v>
      </c>
      <c r="B817" t="s">
        <v>320</v>
      </c>
      <c r="C817">
        <v>7.1350668903823786E-2</v>
      </c>
      <c r="D817">
        <v>0.1419742451073169</v>
      </c>
      <c r="E817">
        <v>0.61566589206290723</v>
      </c>
      <c r="F817">
        <v>8.6542822108416906E-2</v>
      </c>
      <c r="G817">
        <v>4.3835600284984989E-2</v>
      </c>
      <c r="H817">
        <v>4.9357869566014713E-2</v>
      </c>
      <c r="I817">
        <v>1.519215320459312E-2</v>
      </c>
      <c r="J817">
        <v>0.1485875032636913</v>
      </c>
      <c r="K817">
        <v>0.10224381506453011</v>
      </c>
      <c r="L817">
        <v>0.91856315056760063</v>
      </c>
    </row>
    <row r="818" spans="1:12">
      <c r="A818" t="s">
        <v>12</v>
      </c>
      <c r="B818" t="s">
        <v>320</v>
      </c>
      <c r="C818">
        <v>7.9321316137991593E-2</v>
      </c>
      <c r="D818">
        <v>0.14160659786237459</v>
      </c>
      <c r="E818">
        <v>0.57582066936571086</v>
      </c>
      <c r="F818">
        <v>8.9479591680756754E-2</v>
      </c>
      <c r="G818">
        <v>4.3772167451588441E-2</v>
      </c>
      <c r="H818">
        <v>4.1889242548438781E-2</v>
      </c>
      <c r="I818">
        <v>1.0158275542765161E-2</v>
      </c>
      <c r="J818">
        <v>0.1482175131405401</v>
      </c>
      <c r="K818">
        <v>6.8536270293059559E-2</v>
      </c>
      <c r="L818">
        <v>0.94535874842268997</v>
      </c>
    </row>
    <row r="819" spans="1:12">
      <c r="A819" t="s">
        <v>290</v>
      </c>
      <c r="B819" t="s">
        <v>320</v>
      </c>
      <c r="C819">
        <v>0.19679261837503739</v>
      </c>
      <c r="D819">
        <v>0.14238163423381231</v>
      </c>
      <c r="E819">
        <v>0.1680139993868634</v>
      </c>
      <c r="F819">
        <v>0.19985937115261329</v>
      </c>
      <c r="G819">
        <v>4.6666709317635828E-2</v>
      </c>
      <c r="H819">
        <v>2.6150908033424441E-5</v>
      </c>
      <c r="I819">
        <v>3.066752777575898E-3</v>
      </c>
      <c r="J819">
        <v>0.14983428020859521</v>
      </c>
      <c r="K819">
        <v>2.0467631127579398E-2</v>
      </c>
      <c r="L819">
        <v>0.98367033328306563</v>
      </c>
    </row>
    <row r="820" spans="1:12">
      <c r="A820" t="s">
        <v>184</v>
      </c>
      <c r="B820" t="s">
        <v>324</v>
      </c>
      <c r="C820">
        <v>0.23797987070868121</v>
      </c>
      <c r="D820">
        <v>9.149695674105518E-2</v>
      </c>
      <c r="E820">
        <v>9.8070587585288652E-3</v>
      </c>
      <c r="F820">
        <v>-0.11425095852542549</v>
      </c>
      <c r="G820">
        <v>5.9424985004733193E-2</v>
      </c>
      <c r="H820">
        <v>5.9234972675786257E-2</v>
      </c>
      <c r="I820">
        <v>-0.3522308292341067</v>
      </c>
      <c r="J820">
        <v>0.1091009712866356</v>
      </c>
      <c r="K820">
        <v>-3.2284848162232032</v>
      </c>
      <c r="L820">
        <v>1.244478651906356E-3</v>
      </c>
    </row>
    <row r="821" spans="1:12">
      <c r="A821" t="s">
        <v>181</v>
      </c>
      <c r="B821" t="s">
        <v>324</v>
      </c>
      <c r="C821">
        <v>0.2116767121842508</v>
      </c>
      <c r="D821">
        <v>9.3644931388908004E-2</v>
      </c>
      <c r="E821">
        <v>2.4552729616916739E-2</v>
      </c>
      <c r="F821">
        <v>-9.4422201392378086E-2</v>
      </c>
      <c r="G821">
        <v>6.2436900055967318E-2</v>
      </c>
      <c r="H821">
        <v>0.1316418141492911</v>
      </c>
      <c r="I821">
        <v>-0.30609891357662888</v>
      </c>
      <c r="J821">
        <v>0.1125510535865042</v>
      </c>
      <c r="K821">
        <v>-2.7196450306115358</v>
      </c>
      <c r="L821">
        <v>6.5352029307059736E-3</v>
      </c>
    </row>
    <row r="822" spans="1:12">
      <c r="A822" t="s">
        <v>134</v>
      </c>
      <c r="B822" t="s">
        <v>324</v>
      </c>
      <c r="C822">
        <v>-0.19590100361287649</v>
      </c>
      <c r="D822">
        <v>9.2721962913782277E-2</v>
      </c>
      <c r="E822">
        <v>3.549300095379835E-2</v>
      </c>
      <c r="F822">
        <v>7.7105000417799066E-2</v>
      </c>
      <c r="G822">
        <v>5.7944681546292898E-2</v>
      </c>
      <c r="H822">
        <v>0.18491547075896619</v>
      </c>
      <c r="I822">
        <v>0.27300600403067549</v>
      </c>
      <c r="J822">
        <v>0.10933868723414469</v>
      </c>
      <c r="K822">
        <v>2.4968838655072152</v>
      </c>
      <c r="L822">
        <v>1.252899817676068E-2</v>
      </c>
    </row>
    <row r="823" spans="1:12">
      <c r="A823" t="s">
        <v>98</v>
      </c>
      <c r="B823" t="s">
        <v>324</v>
      </c>
      <c r="C823">
        <v>0.1190234777062254</v>
      </c>
      <c r="D823">
        <v>9.4196312388348427E-2</v>
      </c>
      <c r="E823">
        <v>0.2075079118175506</v>
      </c>
      <c r="F823">
        <v>-0.14217428574252261</v>
      </c>
      <c r="G823">
        <v>6.1939717455516581E-2</v>
      </c>
      <c r="H823">
        <v>2.3684871309764929E-2</v>
      </c>
      <c r="I823">
        <v>-0.26119776344874801</v>
      </c>
      <c r="J823">
        <v>0.1127363023432672</v>
      </c>
      <c r="K823">
        <v>-2.3168913475043311</v>
      </c>
      <c r="L823">
        <v>2.0509651223729271E-2</v>
      </c>
    </row>
    <row r="824" spans="1:12">
      <c r="A824" t="s">
        <v>129</v>
      </c>
      <c r="B824" t="s">
        <v>324</v>
      </c>
      <c r="C824">
        <v>-9.8007311757675533E-2</v>
      </c>
      <c r="D824">
        <v>9.4853349362033726E-2</v>
      </c>
      <c r="E824">
        <v>0.3023658934820278</v>
      </c>
      <c r="F824">
        <v>0.1402476330650122</v>
      </c>
      <c r="G824">
        <v>5.8553136409671233E-2</v>
      </c>
      <c r="H824">
        <v>1.728199902403766E-2</v>
      </c>
      <c r="I824">
        <v>0.23825494482268769</v>
      </c>
      <c r="J824">
        <v>0.11147029949096569</v>
      </c>
      <c r="K824">
        <v>2.1373849887430998</v>
      </c>
      <c r="L824">
        <v>3.2566691344999572E-2</v>
      </c>
    </row>
    <row r="825" spans="1:12">
      <c r="A825" t="s">
        <v>63</v>
      </c>
      <c r="B825" t="s">
        <v>324</v>
      </c>
      <c r="C825">
        <v>-0.1921921607380927</v>
      </c>
      <c r="D825">
        <v>8.9974513737465955E-2</v>
      </c>
      <c r="E825">
        <v>3.3528419743514067E-2</v>
      </c>
      <c r="F825">
        <v>-5.32110941871971E-3</v>
      </c>
      <c r="G825">
        <v>5.5392785837414402E-2</v>
      </c>
      <c r="H825">
        <v>0.92354249018113432</v>
      </c>
      <c r="I825">
        <v>0.18687105131937301</v>
      </c>
      <c r="J825">
        <v>0.1056587613268446</v>
      </c>
      <c r="K825">
        <v>1.768628071848263</v>
      </c>
      <c r="L825">
        <v>7.6955962901071429E-2</v>
      </c>
    </row>
    <row r="826" spans="1:12">
      <c r="A826" t="s">
        <v>35</v>
      </c>
      <c r="B826" t="s">
        <v>324</v>
      </c>
      <c r="C826">
        <v>1.3920595031489401E-2</v>
      </c>
      <c r="D826">
        <v>9.8204451126745876E-2</v>
      </c>
      <c r="E826">
        <v>0.88737789203288142</v>
      </c>
      <c r="F826">
        <v>-0.13817102202008319</v>
      </c>
      <c r="G826">
        <v>6.3469390438851594E-2</v>
      </c>
      <c r="H826">
        <v>3.0452339932505339E-2</v>
      </c>
      <c r="I826">
        <v>-0.15209161705157259</v>
      </c>
      <c r="J826">
        <v>0.11692937074911849</v>
      </c>
      <c r="K826">
        <v>-1.3007135510709069</v>
      </c>
      <c r="L826">
        <v>0.19335652210130069</v>
      </c>
    </row>
    <row r="827" spans="1:12">
      <c r="A827" t="s">
        <v>278</v>
      </c>
      <c r="B827" t="s">
        <v>324</v>
      </c>
      <c r="C827">
        <v>2.237977373174193E-2</v>
      </c>
      <c r="D827">
        <v>8.5494295393459319E-2</v>
      </c>
      <c r="E827">
        <v>0.79368976003473557</v>
      </c>
      <c r="F827">
        <v>0.13067755255699659</v>
      </c>
      <c r="G827">
        <v>6.0847984015695272E-2</v>
      </c>
      <c r="H827">
        <v>3.262873123292679E-2</v>
      </c>
      <c r="I827">
        <v>0.1082977788252547</v>
      </c>
      <c r="J827">
        <v>0.1049368939105708</v>
      </c>
      <c r="K827">
        <v>1.032027676724909</v>
      </c>
      <c r="L827">
        <v>0.30205915223402369</v>
      </c>
    </row>
    <row r="828" spans="1:12">
      <c r="A828" t="s">
        <v>233</v>
      </c>
      <c r="B828" t="s">
        <v>324</v>
      </c>
      <c r="C828">
        <v>2.8373102711962601E-2</v>
      </c>
      <c r="D828">
        <v>9.3830606089790478E-2</v>
      </c>
      <c r="E828">
        <v>0.76257922126952948</v>
      </c>
      <c r="F828">
        <v>0.12978627113117019</v>
      </c>
      <c r="G828">
        <v>5.9317057762396722E-2</v>
      </c>
      <c r="H828">
        <v>2.9514732428671479E-2</v>
      </c>
      <c r="I828">
        <v>0.1014131684192076</v>
      </c>
      <c r="J828">
        <v>0.11100763929011789</v>
      </c>
      <c r="K828">
        <v>0.91356927386019593</v>
      </c>
      <c r="L828">
        <v>0.36094321776444033</v>
      </c>
    </row>
    <row r="829" spans="1:12">
      <c r="A829" t="s">
        <v>323</v>
      </c>
      <c r="B829" t="s">
        <v>324</v>
      </c>
      <c r="C829">
        <v>6.6978163316523565E-2</v>
      </c>
      <c r="D829">
        <v>8.9376625014663591E-2</v>
      </c>
      <c r="E829">
        <v>0.45424116087440358</v>
      </c>
      <c r="F829">
        <v>0.15221539659990591</v>
      </c>
      <c r="G829">
        <v>6.2452687997956093E-2</v>
      </c>
      <c r="H829">
        <v>1.544961232733073E-2</v>
      </c>
      <c r="I829">
        <v>8.5237233283382341E-2</v>
      </c>
      <c r="J829">
        <v>0.1090344869166716</v>
      </c>
      <c r="K829">
        <v>0.78174562648718582</v>
      </c>
      <c r="L829">
        <v>0.43436408157638962</v>
      </c>
    </row>
    <row r="830" spans="1:12">
      <c r="A830" t="s">
        <v>156</v>
      </c>
      <c r="B830" t="s">
        <v>324</v>
      </c>
      <c r="C830">
        <v>0.2351965133941761</v>
      </c>
      <c r="D830">
        <v>9.2037779344706347E-2</v>
      </c>
      <c r="E830">
        <v>1.112791991917678E-2</v>
      </c>
      <c r="F830">
        <v>0.1662992754926601</v>
      </c>
      <c r="G830">
        <v>5.9647561374037747E-2</v>
      </c>
      <c r="H830">
        <v>6.2249210043988706E-3</v>
      </c>
      <c r="I830">
        <v>-6.8897237901516001E-2</v>
      </c>
      <c r="J830">
        <v>0.109675815039481</v>
      </c>
      <c r="K830">
        <v>-0.628189887412411</v>
      </c>
      <c r="L830">
        <v>0.52987955414767907</v>
      </c>
    </row>
    <row r="831" spans="1:12">
      <c r="A831" t="s">
        <v>259</v>
      </c>
      <c r="B831" t="s">
        <v>324</v>
      </c>
      <c r="C831">
        <v>0.19054446878949241</v>
      </c>
      <c r="D831">
        <v>9.0900993506000158E-2</v>
      </c>
      <c r="E831">
        <v>3.6951513337852161E-2</v>
      </c>
      <c r="F831">
        <v>0.12233768964115491</v>
      </c>
      <c r="G831">
        <v>6.2981146622628048E-2</v>
      </c>
      <c r="H831">
        <v>5.3415211630456982E-2</v>
      </c>
      <c r="I831">
        <v>-6.8206779148337504E-2</v>
      </c>
      <c r="J831">
        <v>0.1105875917554897</v>
      </c>
      <c r="K831">
        <v>-0.61676701757954355</v>
      </c>
      <c r="L831">
        <v>0.53738840979391767</v>
      </c>
    </row>
    <row r="832" spans="1:12">
      <c r="A832" t="s">
        <v>225</v>
      </c>
      <c r="B832" t="s">
        <v>324</v>
      </c>
      <c r="C832">
        <v>6.8500288174870777E-2</v>
      </c>
      <c r="D832">
        <v>9.6238842126171967E-2</v>
      </c>
      <c r="E832">
        <v>0.47718910256970992</v>
      </c>
      <c r="F832">
        <v>0.1229553902459864</v>
      </c>
      <c r="G832">
        <v>5.7962666677519141E-2</v>
      </c>
      <c r="H832">
        <v>3.4795954152662498E-2</v>
      </c>
      <c r="I832">
        <v>5.4455102071115619E-2</v>
      </c>
      <c r="J832">
        <v>0.11234582974973049</v>
      </c>
      <c r="K832">
        <v>0.48470959885581538</v>
      </c>
      <c r="L832">
        <v>0.62788235655789926</v>
      </c>
    </row>
    <row r="833" spans="1:12">
      <c r="A833" t="s">
        <v>302</v>
      </c>
      <c r="B833" t="s">
        <v>324</v>
      </c>
      <c r="C833">
        <v>8.5114363433319518E-2</v>
      </c>
      <c r="D833">
        <v>9.2643295862513783E-2</v>
      </c>
      <c r="E833">
        <v>0.35901655381779529</v>
      </c>
      <c r="F833">
        <v>0.13242356495637761</v>
      </c>
      <c r="G833">
        <v>6.1806415998101279E-2</v>
      </c>
      <c r="H833">
        <v>3.3069926017499751E-2</v>
      </c>
      <c r="I833">
        <v>4.7309201523058092E-2</v>
      </c>
      <c r="J833">
        <v>0.1113679187504176</v>
      </c>
      <c r="K833">
        <v>0.4248009844655618</v>
      </c>
      <c r="L833">
        <v>0.67098175996354792</v>
      </c>
    </row>
    <row r="834" spans="1:12">
      <c r="A834" t="s">
        <v>226</v>
      </c>
      <c r="B834" t="s">
        <v>324</v>
      </c>
      <c r="C834">
        <v>7.1241868664344135E-2</v>
      </c>
      <c r="D834">
        <v>9.4384654236069579E-2</v>
      </c>
      <c r="E834">
        <v>0.45099315590350519</v>
      </c>
      <c r="F834">
        <v>0.11802105659324499</v>
      </c>
      <c r="G834">
        <v>5.6900883419858092E-2</v>
      </c>
      <c r="H834">
        <v>3.8999274898524852E-2</v>
      </c>
      <c r="I834">
        <v>4.6779187928900859E-2</v>
      </c>
      <c r="J834">
        <v>0.1102096796530263</v>
      </c>
      <c r="K834">
        <v>0.42445625535049192</v>
      </c>
      <c r="L834">
        <v>0.67123310153231608</v>
      </c>
    </row>
    <row r="835" spans="1:12">
      <c r="A835" t="s">
        <v>86</v>
      </c>
      <c r="B835" t="s">
        <v>324</v>
      </c>
      <c r="C835">
        <v>-0.10288012553872621</v>
      </c>
      <c r="D835">
        <v>9.8345527199922303E-2</v>
      </c>
      <c r="E835">
        <v>0.29640172737659681</v>
      </c>
      <c r="F835">
        <v>-0.14663259401661061</v>
      </c>
      <c r="G835">
        <v>5.9704708082942037E-2</v>
      </c>
      <c r="H835">
        <v>1.467245562402098E-2</v>
      </c>
      <c r="I835">
        <v>-4.3752468477884401E-2</v>
      </c>
      <c r="J835">
        <v>0.1150499669165532</v>
      </c>
      <c r="K835">
        <v>-0.38029101311796532</v>
      </c>
      <c r="L835">
        <v>0.70372940580328414</v>
      </c>
    </row>
    <row r="836" spans="1:12">
      <c r="A836" t="s">
        <v>325</v>
      </c>
      <c r="B836" t="s">
        <v>324</v>
      </c>
      <c r="C836">
        <v>0.1237559402154081</v>
      </c>
      <c r="D836">
        <v>9.5913809680499951E-2</v>
      </c>
      <c r="E836">
        <v>0.19801095229723151</v>
      </c>
      <c r="F836">
        <v>0.12634596472342549</v>
      </c>
      <c r="G836">
        <v>6.3280269930742414E-2</v>
      </c>
      <c r="H836">
        <v>4.6938004387677847E-2</v>
      </c>
      <c r="I836">
        <v>2.5900245080173879E-3</v>
      </c>
      <c r="J836">
        <v>0.11490801299271861</v>
      </c>
      <c r="K836">
        <v>2.2539981682404609E-2</v>
      </c>
      <c r="L836">
        <v>0.98201721932199604</v>
      </c>
    </row>
    <row r="837" spans="1:12">
      <c r="A837" t="s">
        <v>18</v>
      </c>
      <c r="B837" t="s">
        <v>326</v>
      </c>
      <c r="C837">
        <v>7.1543779915292594E-2</v>
      </c>
      <c r="D837">
        <v>5.9576853688829839E-2</v>
      </c>
      <c r="E837">
        <v>0.2308209295125864</v>
      </c>
      <c r="F837">
        <v>-0.16454799571573389</v>
      </c>
      <c r="G837">
        <v>5.751739736061251E-2</v>
      </c>
      <c r="H837">
        <v>4.5545953428984352E-3</v>
      </c>
      <c r="I837">
        <v>-0.23609177563102651</v>
      </c>
      <c r="J837">
        <v>8.281094429239913E-2</v>
      </c>
      <c r="K837">
        <v>-2.8509731128944069</v>
      </c>
      <c r="L837">
        <v>4.3585654872730917E-3</v>
      </c>
    </row>
    <row r="838" spans="1:12">
      <c r="A838" t="s">
        <v>51</v>
      </c>
      <c r="B838" t="s">
        <v>326</v>
      </c>
      <c r="C838">
        <v>2.7737409364011371E-2</v>
      </c>
      <c r="D838">
        <v>4.4595193964677787E-2</v>
      </c>
      <c r="E838">
        <v>0.53445833852853442</v>
      </c>
      <c r="F838">
        <v>-0.13901723459926571</v>
      </c>
      <c r="G838">
        <v>4.3835448697886518E-2</v>
      </c>
      <c r="H838">
        <v>1.692248401376784E-3</v>
      </c>
      <c r="I838">
        <v>-0.1667546439632771</v>
      </c>
      <c r="J838">
        <v>6.2532214795993551E-2</v>
      </c>
      <c r="K838">
        <v>-2.6666997883778949</v>
      </c>
      <c r="L838">
        <v>7.6600062594005536E-3</v>
      </c>
    </row>
    <row r="839" spans="1:12">
      <c r="A839" t="s">
        <v>174</v>
      </c>
      <c r="B839" t="s">
        <v>326</v>
      </c>
      <c r="C839">
        <v>-0.16866099272154361</v>
      </c>
      <c r="D839">
        <v>5.9484208342242342E-2</v>
      </c>
      <c r="E839">
        <v>4.9058949286725582E-3</v>
      </c>
      <c r="F839">
        <v>3.3931143191756628E-2</v>
      </c>
      <c r="G839">
        <v>5.593262807324037E-2</v>
      </c>
      <c r="H839">
        <v>0.54459561579487081</v>
      </c>
      <c r="I839">
        <v>0.20259213591330019</v>
      </c>
      <c r="J839">
        <v>8.165065783741568E-2</v>
      </c>
      <c r="K839">
        <v>2.4812064137524219</v>
      </c>
      <c r="L839">
        <v>1.309385244343364E-2</v>
      </c>
    </row>
    <row r="840" spans="1:12">
      <c r="A840" t="s">
        <v>53</v>
      </c>
      <c r="B840" t="s">
        <v>326</v>
      </c>
      <c r="C840">
        <v>3.1716025369960821E-2</v>
      </c>
      <c r="D840">
        <v>5.2324133070850223E-2</v>
      </c>
      <c r="E840">
        <v>0.54490661551873321</v>
      </c>
      <c r="F840">
        <v>-0.13069622211801959</v>
      </c>
      <c r="G840">
        <v>4.6398085833424432E-2</v>
      </c>
      <c r="H840">
        <v>5.2068973906104783E-3</v>
      </c>
      <c r="I840">
        <v>-0.16241224748798039</v>
      </c>
      <c r="J840">
        <v>6.9932805396479433E-2</v>
      </c>
      <c r="K840">
        <v>-2.322404293195373</v>
      </c>
      <c r="L840">
        <v>2.0211176408794222E-2</v>
      </c>
    </row>
    <row r="841" spans="1:12">
      <c r="A841" t="s">
        <v>221</v>
      </c>
      <c r="B841" t="s">
        <v>326</v>
      </c>
      <c r="C841">
        <v>0.13838268269678569</v>
      </c>
      <c r="D841">
        <v>6.4112466836036108E-2</v>
      </c>
      <c r="E841">
        <v>3.1816747255506157E-2</v>
      </c>
      <c r="F841">
        <v>-4.4763641490263233E-2</v>
      </c>
      <c r="G841">
        <v>5.4659755154567287E-2</v>
      </c>
      <c r="H841">
        <v>0.41353629069211417</v>
      </c>
      <c r="I841">
        <v>-0.1831463241870489</v>
      </c>
      <c r="J841">
        <v>8.4250206156181451E-2</v>
      </c>
      <c r="K841">
        <v>-2.1738382912385492</v>
      </c>
      <c r="L841">
        <v>2.9717281728894211E-2</v>
      </c>
    </row>
    <row r="842" spans="1:12">
      <c r="A842" t="s">
        <v>46</v>
      </c>
      <c r="B842" t="s">
        <v>326</v>
      </c>
      <c r="C842">
        <v>0.16170898753596141</v>
      </c>
      <c r="D842">
        <v>6.6557545396214793E-2</v>
      </c>
      <c r="E842">
        <v>1.5740052637080702E-2</v>
      </c>
      <c r="F842">
        <v>-1.4300771706870439E-2</v>
      </c>
      <c r="G842">
        <v>5.3624653824444389E-2</v>
      </c>
      <c r="H842">
        <v>0.78991683733122708</v>
      </c>
      <c r="I842">
        <v>-0.17600975924283191</v>
      </c>
      <c r="J842">
        <v>8.5472278236634669E-2</v>
      </c>
      <c r="K842">
        <v>-2.05926135203205</v>
      </c>
      <c r="L842">
        <v>3.9469208681039543E-2</v>
      </c>
    </row>
    <row r="843" spans="1:12">
      <c r="A843" t="s">
        <v>302</v>
      </c>
      <c r="B843" t="s">
        <v>326</v>
      </c>
      <c r="C843">
        <v>2.1335321788564541E-2</v>
      </c>
      <c r="D843">
        <v>6.2088977431621797E-2</v>
      </c>
      <c r="E843">
        <v>0.73138354624451385</v>
      </c>
      <c r="F843">
        <v>-0.15499031734003449</v>
      </c>
      <c r="G843">
        <v>5.9015321474340243E-2</v>
      </c>
      <c r="H843">
        <v>9.1217715179193817E-3</v>
      </c>
      <c r="I843">
        <v>-0.176325639128599</v>
      </c>
      <c r="J843">
        <v>8.5661247289682663E-2</v>
      </c>
      <c r="K843">
        <v>-2.058406160399632</v>
      </c>
      <c r="L843">
        <v>3.9551160877189677E-2</v>
      </c>
    </row>
    <row r="844" spans="1:12">
      <c r="A844" t="s">
        <v>148</v>
      </c>
      <c r="B844" t="s">
        <v>326</v>
      </c>
      <c r="C844">
        <v>5.5813034670926527E-2</v>
      </c>
      <c r="D844">
        <v>6.2252531531350193E-2</v>
      </c>
      <c r="E844">
        <v>0.37071444658348979</v>
      </c>
      <c r="F844">
        <v>-0.1082154926116128</v>
      </c>
      <c r="G844">
        <v>5.312277795336743E-2</v>
      </c>
      <c r="H844">
        <v>4.2614273695319019E-2</v>
      </c>
      <c r="I844">
        <v>-0.1640285272825393</v>
      </c>
      <c r="J844">
        <v>8.1837688258800001E-2</v>
      </c>
      <c r="K844">
        <v>-2.0043152583174462</v>
      </c>
      <c r="L844">
        <v>4.5036300406976697E-2</v>
      </c>
    </row>
    <row r="845" spans="1:12">
      <c r="A845" t="s">
        <v>111</v>
      </c>
      <c r="B845" t="s">
        <v>326</v>
      </c>
      <c r="C845">
        <v>0.12919939321018509</v>
      </c>
      <c r="D845">
        <v>6.2218291329070731E-2</v>
      </c>
      <c r="E845">
        <v>3.8744134893447163E-2</v>
      </c>
      <c r="F845">
        <v>-1.091045268660696E-2</v>
      </c>
      <c r="G845">
        <v>4.7718122208169469E-2</v>
      </c>
      <c r="H845">
        <v>0.81931874444239461</v>
      </c>
      <c r="I845">
        <v>-0.14010984589679201</v>
      </c>
      <c r="J845">
        <v>7.8410043763429416E-2</v>
      </c>
      <c r="K845">
        <v>-1.7868864646921609</v>
      </c>
      <c r="L845">
        <v>7.3955840586573007E-2</v>
      </c>
    </row>
    <row r="846" spans="1:12">
      <c r="A846" t="s">
        <v>52</v>
      </c>
      <c r="B846" t="s">
        <v>326</v>
      </c>
      <c r="C846">
        <v>-5.9590173792367926E-3</v>
      </c>
      <c r="D846">
        <v>4.4159655870492448E-2</v>
      </c>
      <c r="E846">
        <v>0.89275391633059165</v>
      </c>
      <c r="F846">
        <v>-0.12544306917718359</v>
      </c>
      <c r="G846">
        <v>5.4295572763428071E-2</v>
      </c>
      <c r="H846">
        <v>2.1619977455839101E-2</v>
      </c>
      <c r="I846">
        <v>-0.1194840517979468</v>
      </c>
      <c r="J846">
        <v>6.9986316007552715E-2</v>
      </c>
      <c r="K846">
        <v>-1.707248768245673</v>
      </c>
      <c r="L846">
        <v>8.7775824031780747E-2</v>
      </c>
    </row>
    <row r="847" spans="1:12">
      <c r="A847" t="s">
        <v>319</v>
      </c>
      <c r="B847" t="s">
        <v>326</v>
      </c>
      <c r="C847">
        <v>0.14715341146431871</v>
      </c>
      <c r="D847">
        <v>6.0016467190886241E-2</v>
      </c>
      <c r="E847">
        <v>1.481473366419014E-2</v>
      </c>
      <c r="F847">
        <v>1.8519332045842961E-2</v>
      </c>
      <c r="G847">
        <v>4.6329032820565073E-2</v>
      </c>
      <c r="H847">
        <v>0.68966761976610735</v>
      </c>
      <c r="I847">
        <v>-0.12863407941847571</v>
      </c>
      <c r="J847">
        <v>7.5817910919278961E-2</v>
      </c>
      <c r="K847">
        <v>-1.696618620307655</v>
      </c>
      <c r="L847">
        <v>8.9768787152055829E-2</v>
      </c>
    </row>
    <row r="848" spans="1:12">
      <c r="A848" t="s">
        <v>192</v>
      </c>
      <c r="B848" t="s">
        <v>326</v>
      </c>
      <c r="C848">
        <v>-0.15159728651799501</v>
      </c>
      <c r="D848">
        <v>5.9074135921443123E-2</v>
      </c>
      <c r="E848">
        <v>1.0796928916946721E-2</v>
      </c>
      <c r="F848">
        <v>-1.5521658801613009E-2</v>
      </c>
      <c r="G848">
        <v>5.7607006134388759E-2</v>
      </c>
      <c r="H848">
        <v>0.787795112805597</v>
      </c>
      <c r="I848">
        <v>0.13607562771638201</v>
      </c>
      <c r="J848">
        <v>8.2512548685837114E-2</v>
      </c>
      <c r="K848">
        <v>1.649150703543093</v>
      </c>
      <c r="L848">
        <v>9.9116764290303694E-2</v>
      </c>
    </row>
    <row r="849" spans="1:12">
      <c r="A849" t="s">
        <v>96</v>
      </c>
      <c r="B849" t="s">
        <v>326</v>
      </c>
      <c r="C849">
        <v>-3.3242593072681383E-2</v>
      </c>
      <c r="D849">
        <v>6.3474395250789961E-2</v>
      </c>
      <c r="E849">
        <v>0.60088465646532818</v>
      </c>
      <c r="F849">
        <v>-0.1729233810704397</v>
      </c>
      <c r="G849">
        <v>5.8740047402087062E-2</v>
      </c>
      <c r="H849">
        <v>3.5218099181434539E-3</v>
      </c>
      <c r="I849">
        <v>-0.13968078799775829</v>
      </c>
      <c r="J849">
        <v>8.6483478313796686E-2</v>
      </c>
      <c r="K849">
        <v>-1.6151152881587449</v>
      </c>
      <c r="L849">
        <v>0.1062857307972829</v>
      </c>
    </row>
    <row r="850" spans="1:12">
      <c r="A850" t="s">
        <v>282</v>
      </c>
      <c r="B850" t="s">
        <v>326</v>
      </c>
      <c r="C850">
        <v>7.2840336400802402E-3</v>
      </c>
      <c r="D850">
        <v>6.2885509348903176E-2</v>
      </c>
      <c r="E850">
        <v>0.9078691011679626</v>
      </c>
      <c r="F850">
        <v>-0.1325812236039742</v>
      </c>
      <c r="G850">
        <v>6.2919621913756163E-2</v>
      </c>
      <c r="H850">
        <v>3.601787592247542E-2</v>
      </c>
      <c r="I850">
        <v>-0.13986525724405441</v>
      </c>
      <c r="J850">
        <v>8.8957664694173572E-2</v>
      </c>
      <c r="K850">
        <v>-1.572267636801117</v>
      </c>
      <c r="L850">
        <v>0.1158884952215207</v>
      </c>
    </row>
    <row r="851" spans="1:12">
      <c r="A851" t="s">
        <v>138</v>
      </c>
      <c r="B851" t="s">
        <v>326</v>
      </c>
      <c r="C851">
        <v>-7.2849495566217962E-3</v>
      </c>
      <c r="D851">
        <v>6.3420785840491822E-2</v>
      </c>
      <c r="E851">
        <v>0.90863180119420206</v>
      </c>
      <c r="F851">
        <v>0.1244737238274011</v>
      </c>
      <c r="G851">
        <v>6.1064532631965963E-2</v>
      </c>
      <c r="H851">
        <v>4.2470334158171058E-2</v>
      </c>
      <c r="I851">
        <v>0.13175867338402289</v>
      </c>
      <c r="J851">
        <v>8.8040179589696232E-2</v>
      </c>
      <c r="K851">
        <v>1.496574336832035</v>
      </c>
      <c r="L851">
        <v>0.1345040518857932</v>
      </c>
    </row>
    <row r="852" spans="1:12">
      <c r="A852" t="s">
        <v>231</v>
      </c>
      <c r="B852" t="s">
        <v>326</v>
      </c>
      <c r="C852">
        <v>-1.0801891090639081E-2</v>
      </c>
      <c r="D852">
        <v>6.4549060812036194E-2</v>
      </c>
      <c r="E852">
        <v>0.86721879920078893</v>
      </c>
      <c r="F852">
        <v>0.1179946644237289</v>
      </c>
      <c r="G852">
        <v>5.9413951598512017E-2</v>
      </c>
      <c r="H852">
        <v>4.8034925038224659E-2</v>
      </c>
      <c r="I852">
        <v>0.128796555514368</v>
      </c>
      <c r="J852">
        <v>8.7730262146344204E-2</v>
      </c>
      <c r="K852">
        <v>1.468097237638712</v>
      </c>
      <c r="L852">
        <v>0.14207781183951049</v>
      </c>
    </row>
    <row r="853" spans="1:12">
      <c r="A853" t="s">
        <v>59</v>
      </c>
      <c r="B853" t="s">
        <v>326</v>
      </c>
      <c r="C853">
        <v>0.1448840246683554</v>
      </c>
      <c r="D853">
        <v>5.8687583908152069E-2</v>
      </c>
      <c r="E853">
        <v>1.4149059253349829E-2</v>
      </c>
      <c r="F853">
        <v>3.1971620722398758E-2</v>
      </c>
      <c r="G853">
        <v>6.1247557753007387E-2</v>
      </c>
      <c r="H853">
        <v>0.60208816725814396</v>
      </c>
      <c r="I853">
        <v>-0.1129124039459566</v>
      </c>
      <c r="J853">
        <v>8.4826268547451539E-2</v>
      </c>
      <c r="K853">
        <v>-1.331101861244713</v>
      </c>
      <c r="L853">
        <v>0.18315549664193059</v>
      </c>
    </row>
    <row r="854" spans="1:12">
      <c r="A854" t="s">
        <v>134</v>
      </c>
      <c r="B854" t="s">
        <v>326</v>
      </c>
      <c r="C854">
        <v>-0.12924911492017571</v>
      </c>
      <c r="D854">
        <v>6.2126739096605203E-2</v>
      </c>
      <c r="E854">
        <v>3.8385319071543619E-2</v>
      </c>
      <c r="F854">
        <v>-1.8951846336214981E-2</v>
      </c>
      <c r="G854">
        <v>5.6838119189431567E-2</v>
      </c>
      <c r="H854">
        <v>0.73906063857872661</v>
      </c>
      <c r="I854">
        <v>0.1102972685839607</v>
      </c>
      <c r="J854">
        <v>8.4203939953957516E-2</v>
      </c>
      <c r="K854">
        <v>1.30988251433687</v>
      </c>
      <c r="L854">
        <v>0.1902355832877585</v>
      </c>
    </row>
    <row r="855" spans="1:12">
      <c r="A855" t="s">
        <v>110</v>
      </c>
      <c r="B855" t="s">
        <v>326</v>
      </c>
      <c r="C855">
        <v>-3.4838182187993227E-2</v>
      </c>
      <c r="D855">
        <v>6.3688332949992058E-2</v>
      </c>
      <c r="E855">
        <v>0.58480169084199018</v>
      </c>
      <c r="F855">
        <v>-0.1446407423935723</v>
      </c>
      <c r="G855">
        <v>5.4897260243470671E-2</v>
      </c>
      <c r="H855">
        <v>8.9057727113477092E-3</v>
      </c>
      <c r="I855">
        <v>-0.1098025602055791</v>
      </c>
      <c r="J855">
        <v>8.4082774313104056E-2</v>
      </c>
      <c r="K855">
        <v>-1.305886504133424</v>
      </c>
      <c r="L855">
        <v>0.19159115675732211</v>
      </c>
    </row>
    <row r="856" spans="1:12">
      <c r="A856" t="s">
        <v>133</v>
      </c>
      <c r="B856" t="s">
        <v>326</v>
      </c>
      <c r="C856">
        <v>0.14118798209494171</v>
      </c>
      <c r="D856">
        <v>6.2738290121681528E-2</v>
      </c>
      <c r="E856">
        <v>2.5187429890954492E-2</v>
      </c>
      <c r="F856">
        <v>3.1361806968698738E-2</v>
      </c>
      <c r="G856">
        <v>5.617092686751899E-2</v>
      </c>
      <c r="H856">
        <v>0.57708226534174178</v>
      </c>
      <c r="I856">
        <v>-0.109826175126243</v>
      </c>
      <c r="J856">
        <v>8.42096554591482E-2</v>
      </c>
      <c r="K856">
        <v>-1.304199316900446</v>
      </c>
      <c r="L856">
        <v>0.19216563274169449</v>
      </c>
    </row>
    <row r="857" spans="1:12">
      <c r="A857" t="s">
        <v>126</v>
      </c>
      <c r="B857" t="s">
        <v>326</v>
      </c>
      <c r="C857">
        <v>0.1240182282356716</v>
      </c>
      <c r="D857">
        <v>6.2422139567410939E-2</v>
      </c>
      <c r="E857">
        <v>4.7909610596846043E-2</v>
      </c>
      <c r="F857">
        <v>2.275617259363627E-2</v>
      </c>
      <c r="G857">
        <v>5.5004680898604698E-2</v>
      </c>
      <c r="H857">
        <v>0.67941202996988359</v>
      </c>
      <c r="I857">
        <v>-0.1012620556420353</v>
      </c>
      <c r="J857">
        <v>8.3198788626581935E-2</v>
      </c>
      <c r="K857">
        <v>-1.217109735774232</v>
      </c>
      <c r="L857">
        <v>0.223562466971746</v>
      </c>
    </row>
    <row r="858" spans="1:12">
      <c r="A858" t="s">
        <v>272</v>
      </c>
      <c r="B858" t="s">
        <v>326</v>
      </c>
      <c r="C858">
        <v>-0.13291953776133381</v>
      </c>
      <c r="D858">
        <v>6.1456686756731119E-2</v>
      </c>
      <c r="E858">
        <v>3.1418049231446338E-2</v>
      </c>
      <c r="F858">
        <v>-3.007669917563489E-2</v>
      </c>
      <c r="G858">
        <v>5.8143429079708722E-2</v>
      </c>
      <c r="H858">
        <v>0.6053748490682308</v>
      </c>
      <c r="I858">
        <v>0.1028428385856989</v>
      </c>
      <c r="J858">
        <v>8.4602498144334293E-2</v>
      </c>
      <c r="K858">
        <v>1.215600494565138</v>
      </c>
      <c r="L858">
        <v>0.224137145672165</v>
      </c>
    </row>
    <row r="859" spans="1:12">
      <c r="A859" t="s">
        <v>234</v>
      </c>
      <c r="B859" t="s">
        <v>326</v>
      </c>
      <c r="C859">
        <v>-5.9804795959176198E-2</v>
      </c>
      <c r="D859">
        <v>5.8020769847312213E-2</v>
      </c>
      <c r="E859">
        <v>0.30353788953386313</v>
      </c>
      <c r="F859">
        <v>-0.15854086958258221</v>
      </c>
      <c r="G859">
        <v>5.7058595796436261E-2</v>
      </c>
      <c r="H859">
        <v>5.8422980946582874E-3</v>
      </c>
      <c r="I859">
        <v>-9.8736073623406001E-2</v>
      </c>
      <c r="J859">
        <v>8.1376244002386022E-2</v>
      </c>
      <c r="K859">
        <v>-1.213327978377952</v>
      </c>
      <c r="L859">
        <v>0.22500445006949571</v>
      </c>
    </row>
    <row r="860" spans="1:12">
      <c r="A860" t="s">
        <v>130</v>
      </c>
      <c r="B860" t="s">
        <v>326</v>
      </c>
      <c r="C860">
        <v>0.14179789972034509</v>
      </c>
      <c r="D860">
        <v>6.2677217525931361E-2</v>
      </c>
      <c r="E860">
        <v>2.4431820680916521E-2</v>
      </c>
      <c r="F860">
        <v>3.9958713315796902E-2</v>
      </c>
      <c r="G860">
        <v>5.5879846977582713E-2</v>
      </c>
      <c r="H860">
        <v>0.47517486479412779</v>
      </c>
      <c r="I860">
        <v>-0.1018391864045482</v>
      </c>
      <c r="J860">
        <v>8.3970178605448836E-2</v>
      </c>
      <c r="K860">
        <v>-1.212801831505689</v>
      </c>
      <c r="L860">
        <v>0.22520559502495699</v>
      </c>
    </row>
    <row r="861" spans="1:12">
      <c r="A861" t="s">
        <v>109</v>
      </c>
      <c r="B861" t="s">
        <v>326</v>
      </c>
      <c r="C861">
        <v>-0.15765547015044659</v>
      </c>
      <c r="D861">
        <v>6.2695716294112816E-2</v>
      </c>
      <c r="E861">
        <v>1.2510614483110459E-2</v>
      </c>
      <c r="F861">
        <v>-5.5332628252915232E-2</v>
      </c>
      <c r="G861">
        <v>5.6824471330847011E-2</v>
      </c>
      <c r="H861">
        <v>0.33104131214186588</v>
      </c>
      <c r="I861">
        <v>0.10232284189753139</v>
      </c>
      <c r="J861">
        <v>8.4615444120220373E-2</v>
      </c>
      <c r="K861">
        <v>1.209269099292944</v>
      </c>
      <c r="L861">
        <v>0.2265594783636358</v>
      </c>
    </row>
    <row r="862" spans="1:12">
      <c r="A862" t="s">
        <v>267</v>
      </c>
      <c r="B862" t="s">
        <v>326</v>
      </c>
      <c r="C862">
        <v>0.14774142534629431</v>
      </c>
      <c r="D862">
        <v>6.7915912218372607E-2</v>
      </c>
      <c r="E862">
        <v>3.0475875220431159E-2</v>
      </c>
      <c r="F862">
        <v>4.5407587406986437E-2</v>
      </c>
      <c r="G862">
        <v>5.1891261914567721E-2</v>
      </c>
      <c r="H862">
        <v>0.38232087733550379</v>
      </c>
      <c r="I862">
        <v>-0.10233383793930791</v>
      </c>
      <c r="J862">
        <v>8.5470896775100932E-2</v>
      </c>
      <c r="K862">
        <v>-1.1972945388484491</v>
      </c>
      <c r="L862">
        <v>0.2311917722801102</v>
      </c>
    </row>
    <row r="863" spans="1:12">
      <c r="A863" t="s">
        <v>241</v>
      </c>
      <c r="B863" t="s">
        <v>326</v>
      </c>
      <c r="C863">
        <v>-0.1442668588739591</v>
      </c>
      <c r="D863">
        <v>6.0112332267428133E-2</v>
      </c>
      <c r="E863">
        <v>1.7043016627476749E-2</v>
      </c>
      <c r="F863">
        <v>-4.2665780110211278E-2</v>
      </c>
      <c r="G863">
        <v>6.0814491698087357E-2</v>
      </c>
      <c r="H863">
        <v>0.48354320315478538</v>
      </c>
      <c r="I863">
        <v>0.1016010787637478</v>
      </c>
      <c r="J863">
        <v>8.5509618705303658E-2</v>
      </c>
      <c r="K863">
        <v>1.188183040716168</v>
      </c>
      <c r="L863">
        <v>0.2347613037487368</v>
      </c>
    </row>
    <row r="864" spans="1:12">
      <c r="A864" t="s">
        <v>269</v>
      </c>
      <c r="B864" t="s">
        <v>326</v>
      </c>
      <c r="C864">
        <v>-4.550706664177917E-2</v>
      </c>
      <c r="D864">
        <v>6.1963510846868332E-2</v>
      </c>
      <c r="E864">
        <v>0.463301676578741</v>
      </c>
      <c r="F864">
        <v>-0.13828884823779111</v>
      </c>
      <c r="G864">
        <v>5.2673477045348242E-2</v>
      </c>
      <c r="H864">
        <v>9.1479375590589537E-3</v>
      </c>
      <c r="I864">
        <v>-9.2781781596011942E-2</v>
      </c>
      <c r="J864">
        <v>8.1326329442049691E-2</v>
      </c>
      <c r="K864">
        <v>-1.1408578529555431</v>
      </c>
      <c r="L864">
        <v>0.25392908096333427</v>
      </c>
    </row>
    <row r="865" spans="1:12">
      <c r="A865" t="s">
        <v>64</v>
      </c>
      <c r="B865" t="s">
        <v>326</v>
      </c>
      <c r="C865">
        <v>-4.0186458641585029E-2</v>
      </c>
      <c r="D865">
        <v>6.1345524109935462E-2</v>
      </c>
      <c r="E865">
        <v>0.51294413710781828</v>
      </c>
      <c r="F865">
        <v>-0.13628950793124259</v>
      </c>
      <c r="G865">
        <v>5.8608519923369178E-2</v>
      </c>
      <c r="H865">
        <v>2.0780050045356858E-2</v>
      </c>
      <c r="I865">
        <v>-9.6103049289657558E-2</v>
      </c>
      <c r="J865">
        <v>8.4842394685267067E-2</v>
      </c>
      <c r="K865">
        <v>-1.132724384385462</v>
      </c>
      <c r="L865">
        <v>0.25733001428471752</v>
      </c>
    </row>
    <row r="866" spans="1:12">
      <c r="A866" t="s">
        <v>127</v>
      </c>
      <c r="B866" t="s">
        <v>326</v>
      </c>
      <c r="C866">
        <v>0.1438634645521287</v>
      </c>
      <c r="D866">
        <v>6.2547674641153558E-2</v>
      </c>
      <c r="E866">
        <v>2.2170477343437779E-2</v>
      </c>
      <c r="F866">
        <v>4.9388885224828677E-2</v>
      </c>
      <c r="G866">
        <v>5.5693492552560647E-2</v>
      </c>
      <c r="H866">
        <v>0.3759756686546718</v>
      </c>
      <c r="I866">
        <v>-9.4474579327300023E-2</v>
      </c>
      <c r="J866">
        <v>8.374948785346531E-2</v>
      </c>
      <c r="K866">
        <v>-1.128061576837343</v>
      </c>
      <c r="L866">
        <v>0.25929391469009738</v>
      </c>
    </row>
    <row r="867" spans="1:12">
      <c r="A867" t="s">
        <v>99</v>
      </c>
      <c r="B867" t="s">
        <v>326</v>
      </c>
      <c r="C867">
        <v>0.1265656385906177</v>
      </c>
      <c r="D867">
        <v>6.093718248614001E-2</v>
      </c>
      <c r="E867">
        <v>3.8728596081592431E-2</v>
      </c>
      <c r="F867">
        <v>3.5611596710868193E-2</v>
      </c>
      <c r="G867">
        <v>5.9857441991539008E-2</v>
      </c>
      <c r="H867">
        <v>0.55237445946096631</v>
      </c>
      <c r="I867">
        <v>-9.0954041879749509E-2</v>
      </c>
      <c r="J867">
        <v>8.5418110322809104E-2</v>
      </c>
      <c r="K867">
        <v>-1.0648098106598149</v>
      </c>
      <c r="L867">
        <v>0.28696200462549859</v>
      </c>
    </row>
    <row r="868" spans="1:12">
      <c r="A868" t="s">
        <v>30</v>
      </c>
      <c r="B868" t="s">
        <v>326</v>
      </c>
      <c r="C868">
        <v>2.4895322714792511E-2</v>
      </c>
      <c r="D868">
        <v>6.3201015444801154E-2</v>
      </c>
      <c r="E868">
        <v>0.69394528692674662</v>
      </c>
      <c r="F868">
        <v>0.1054446215705627</v>
      </c>
      <c r="G868">
        <v>5.2772409511152633E-2</v>
      </c>
      <c r="H868">
        <v>4.6705939008485887E-2</v>
      </c>
      <c r="I868">
        <v>8.0549298855770182E-2</v>
      </c>
      <c r="J868">
        <v>8.2336477692859719E-2</v>
      </c>
      <c r="K868">
        <v>0.97829420340573392</v>
      </c>
      <c r="L868">
        <v>0.32792883600465678</v>
      </c>
    </row>
    <row r="869" spans="1:12">
      <c r="A869" t="s">
        <v>69</v>
      </c>
      <c r="B869" t="s">
        <v>326</v>
      </c>
      <c r="C869">
        <v>4.4630518068658073E-2</v>
      </c>
      <c r="D869">
        <v>6.0154803957068161E-2</v>
      </c>
      <c r="E869">
        <v>0.45874505310734381</v>
      </c>
      <c r="F869">
        <v>0.12445502552084679</v>
      </c>
      <c r="G869">
        <v>5.7846129454855448E-2</v>
      </c>
      <c r="H869">
        <v>3.2321742506459882E-2</v>
      </c>
      <c r="I869">
        <v>7.982450745218872E-2</v>
      </c>
      <c r="J869">
        <v>8.345522830848405E-2</v>
      </c>
      <c r="K869">
        <v>0.95649498623531737</v>
      </c>
      <c r="L869">
        <v>0.33882221622494191</v>
      </c>
    </row>
    <row r="870" spans="1:12">
      <c r="A870" t="s">
        <v>154</v>
      </c>
      <c r="B870" t="s">
        <v>326</v>
      </c>
      <c r="C870">
        <v>-4.0426430178239853E-2</v>
      </c>
      <c r="D870">
        <v>5.7332561475291872E-2</v>
      </c>
      <c r="E870">
        <v>0.48131278110409281</v>
      </c>
      <c r="F870">
        <v>-0.11430040439065831</v>
      </c>
      <c r="G870">
        <v>5.3206798173986859E-2</v>
      </c>
      <c r="H870">
        <v>3.2573262150675082E-2</v>
      </c>
      <c r="I870">
        <v>-7.3873974212418453E-2</v>
      </c>
      <c r="J870">
        <v>7.8217555428723884E-2</v>
      </c>
      <c r="K870">
        <v>-0.94446794977805792</v>
      </c>
      <c r="L870">
        <v>0.34493057245971359</v>
      </c>
    </row>
    <row r="871" spans="1:12">
      <c r="A871" t="s">
        <v>253</v>
      </c>
      <c r="B871" t="s">
        <v>326</v>
      </c>
      <c r="C871">
        <v>-0.14205677686258289</v>
      </c>
      <c r="D871">
        <v>5.9421230488581583E-2</v>
      </c>
      <c r="E871">
        <v>1.747091370686895E-2</v>
      </c>
      <c r="F871">
        <v>-6.5425209053636108E-2</v>
      </c>
      <c r="G871">
        <v>5.7472611228780363E-2</v>
      </c>
      <c r="H871">
        <v>0.25596742154460489</v>
      </c>
      <c r="I871">
        <v>7.6631567808946782E-2</v>
      </c>
      <c r="J871">
        <v>8.2667911998741489E-2</v>
      </c>
      <c r="K871">
        <v>0.92698080737920896</v>
      </c>
      <c r="L871">
        <v>0.35393649928244392</v>
      </c>
    </row>
    <row r="872" spans="1:12">
      <c r="A872" t="s">
        <v>14</v>
      </c>
      <c r="B872" t="s">
        <v>326</v>
      </c>
      <c r="C872">
        <v>0.14939239031025359</v>
      </c>
      <c r="D872">
        <v>6.3088129310524016E-2</v>
      </c>
      <c r="E872">
        <v>1.855546061642898E-2</v>
      </c>
      <c r="F872">
        <v>7.0995229159645901E-2</v>
      </c>
      <c r="G872">
        <v>5.6837207251015667E-2</v>
      </c>
      <c r="H872">
        <v>0.2127031556714169</v>
      </c>
      <c r="I872">
        <v>-7.8397161150607686E-2</v>
      </c>
      <c r="J872">
        <v>8.4915135211552875E-2</v>
      </c>
      <c r="K872">
        <v>-0.92324131564170897</v>
      </c>
      <c r="L872">
        <v>0.35588146242766072</v>
      </c>
    </row>
    <row r="873" spans="1:12">
      <c r="A873" t="s">
        <v>12</v>
      </c>
      <c r="B873" t="s">
        <v>326</v>
      </c>
      <c r="C873">
        <v>0.15041579399675531</v>
      </c>
      <c r="D873">
        <v>6.2928089539362214E-2</v>
      </c>
      <c r="E873">
        <v>1.7488267168651071E-2</v>
      </c>
      <c r="F873">
        <v>7.8925686510882789E-2</v>
      </c>
      <c r="G873">
        <v>5.6723166706863462E-2</v>
      </c>
      <c r="H873">
        <v>0.16523650708839641</v>
      </c>
      <c r="I873">
        <v>-7.149010748587252E-2</v>
      </c>
      <c r="J873">
        <v>8.4719903767229404E-2</v>
      </c>
      <c r="K873">
        <v>-0.84384075414313309</v>
      </c>
      <c r="L873">
        <v>0.39875839855152478</v>
      </c>
    </row>
    <row r="874" spans="1:12">
      <c r="A874" t="s">
        <v>75</v>
      </c>
      <c r="B874" t="s">
        <v>326</v>
      </c>
      <c r="C874">
        <v>0.1331786501397951</v>
      </c>
      <c r="D874">
        <v>6.0934601068162432E-2</v>
      </c>
      <c r="E874">
        <v>2.9663361892223069E-2</v>
      </c>
      <c r="F874">
        <v>7.6911327545749683E-2</v>
      </c>
      <c r="G874">
        <v>5.3543922820800442E-2</v>
      </c>
      <c r="H874">
        <v>0.15203761742801211</v>
      </c>
      <c r="I874">
        <v>-5.6267322594045419E-2</v>
      </c>
      <c r="J874">
        <v>8.1117059108278419E-2</v>
      </c>
      <c r="K874">
        <v>-0.69365585010839037</v>
      </c>
      <c r="L874">
        <v>0.48789805970225147</v>
      </c>
    </row>
    <row r="875" spans="1:12">
      <c r="A875" t="s">
        <v>85</v>
      </c>
      <c r="B875" t="s">
        <v>326</v>
      </c>
      <c r="C875">
        <v>8.6826130108361183E-2</v>
      </c>
      <c r="D875">
        <v>6.271898562967422E-2</v>
      </c>
      <c r="E875">
        <v>0.1674065600852177</v>
      </c>
      <c r="F875">
        <v>0.1186104318605003</v>
      </c>
      <c r="G875">
        <v>5.2279622983851352E-2</v>
      </c>
      <c r="H875">
        <v>2.406891011515121E-2</v>
      </c>
      <c r="I875">
        <v>3.1784301752139123E-2</v>
      </c>
      <c r="J875">
        <v>8.1650659138484113E-2</v>
      </c>
      <c r="K875">
        <v>0.38927183304461938</v>
      </c>
      <c r="L875">
        <v>0.69707507030725946</v>
      </c>
    </row>
    <row r="876" spans="1:12">
      <c r="A876" t="s">
        <v>171</v>
      </c>
      <c r="B876" t="s">
        <v>326</v>
      </c>
      <c r="C876">
        <v>7.7609794497961793E-2</v>
      </c>
      <c r="D876">
        <v>5.9704083937999482E-2</v>
      </c>
      <c r="E876">
        <v>0.19468854636786659</v>
      </c>
      <c r="F876">
        <v>0.1043091931490407</v>
      </c>
      <c r="G876">
        <v>4.5712948428000708E-2</v>
      </c>
      <c r="H876">
        <v>2.3277058805814099E-2</v>
      </c>
      <c r="I876">
        <v>2.6699398651078909E-2</v>
      </c>
      <c r="J876">
        <v>7.5194755753687628E-2</v>
      </c>
      <c r="K876">
        <v>0.35506995645463668</v>
      </c>
      <c r="L876">
        <v>0.72253718336628037</v>
      </c>
    </row>
    <row r="877" spans="1:12">
      <c r="A877" t="s">
        <v>88</v>
      </c>
      <c r="B877" t="s">
        <v>326</v>
      </c>
      <c r="C877">
        <v>0.1107785778401066</v>
      </c>
      <c r="D877">
        <v>6.1021564705849587E-2</v>
      </c>
      <c r="E877">
        <v>7.0517872554215669E-2</v>
      </c>
      <c r="F877">
        <v>0.13791037127635561</v>
      </c>
      <c r="G877">
        <v>5.6352241677379421E-2</v>
      </c>
      <c r="H877">
        <v>1.502729003113777E-2</v>
      </c>
      <c r="I877">
        <v>2.713179343624901E-2</v>
      </c>
      <c r="J877">
        <v>8.3061462190452476E-2</v>
      </c>
      <c r="K877">
        <v>0.32664719258178049</v>
      </c>
      <c r="L877">
        <v>0.74393474520965786</v>
      </c>
    </row>
    <row r="878" spans="1:12">
      <c r="A878" t="s">
        <v>107</v>
      </c>
      <c r="B878" t="s">
        <v>327</v>
      </c>
      <c r="C878">
        <v>-0.31439511446698798</v>
      </c>
      <c r="D878">
        <v>7.8785857035325882E-2</v>
      </c>
      <c r="E878">
        <v>1.120096936803537E-3</v>
      </c>
      <c r="F878">
        <v>6.6843537795286762E-2</v>
      </c>
      <c r="G878">
        <v>6.9728601500907414E-2</v>
      </c>
      <c r="H878">
        <v>0.34008511420194631</v>
      </c>
      <c r="I878">
        <v>0.38123865226227471</v>
      </c>
      <c r="J878">
        <v>0.10521068926712319</v>
      </c>
      <c r="K878">
        <v>3.6235733737503999</v>
      </c>
      <c r="L878">
        <v>2.9056072668320892E-4</v>
      </c>
    </row>
    <row r="879" spans="1:12">
      <c r="A879" t="s">
        <v>154</v>
      </c>
      <c r="B879" t="s">
        <v>327</v>
      </c>
      <c r="C879">
        <v>-0.30726595868645579</v>
      </c>
      <c r="D879">
        <v>7.9243841110402488E-2</v>
      </c>
      <c r="E879">
        <v>3.0780515225686908E-4</v>
      </c>
      <c r="F879">
        <v>3.3575340908347517E-2</v>
      </c>
      <c r="G879">
        <v>6.0475576712514779E-2</v>
      </c>
      <c r="H879">
        <v>0.5808670953657753</v>
      </c>
      <c r="I879">
        <v>0.3408412995948033</v>
      </c>
      <c r="J879">
        <v>9.9683909095911641E-2</v>
      </c>
      <c r="K879">
        <v>3.4192208420203531</v>
      </c>
      <c r="L879">
        <v>6.2800734469026231E-4</v>
      </c>
    </row>
    <row r="880" spans="1:12">
      <c r="A880" t="s">
        <v>94</v>
      </c>
      <c r="B880" t="s">
        <v>327</v>
      </c>
      <c r="C880">
        <v>-0.41565790882339582</v>
      </c>
      <c r="D880">
        <v>6.8035110327520826E-2</v>
      </c>
      <c r="E880">
        <v>3.2845451297133118E-9</v>
      </c>
      <c r="F880">
        <v>-0.10338137584769889</v>
      </c>
      <c r="G880">
        <v>6.2967713787104335E-2</v>
      </c>
      <c r="H880">
        <v>0.11112134014481399</v>
      </c>
      <c r="I880">
        <v>0.31227653297569691</v>
      </c>
      <c r="J880">
        <v>9.2702261120495982E-2</v>
      </c>
      <c r="K880">
        <v>3.3685967224660738</v>
      </c>
      <c r="L880">
        <v>7.5551883233826445E-4</v>
      </c>
    </row>
    <row r="881" spans="1:12">
      <c r="A881" t="s">
        <v>152</v>
      </c>
      <c r="B881" t="s">
        <v>327</v>
      </c>
      <c r="C881">
        <v>-0.22703306728923089</v>
      </c>
      <c r="D881">
        <v>8.2452908627095214E-2</v>
      </c>
      <c r="E881">
        <v>8.4707343380029214E-3</v>
      </c>
      <c r="F881">
        <v>7.3440231844242393E-2</v>
      </c>
      <c r="G881">
        <v>6.2604415068253302E-2</v>
      </c>
      <c r="H881">
        <v>0.243573033971654</v>
      </c>
      <c r="I881">
        <v>0.30047329913347331</v>
      </c>
      <c r="J881">
        <v>0.103526783621951</v>
      </c>
      <c r="K881">
        <v>2.9023725901763981</v>
      </c>
      <c r="L881">
        <v>3.703477737673877E-3</v>
      </c>
    </row>
    <row r="882" spans="1:12">
      <c r="A882" t="s">
        <v>19</v>
      </c>
      <c r="B882" t="s">
        <v>327</v>
      </c>
      <c r="C882">
        <v>-0.27497504873700029</v>
      </c>
      <c r="D882">
        <v>7.9800883874297082E-2</v>
      </c>
      <c r="E882">
        <v>1.4291947016783571E-3</v>
      </c>
      <c r="F882">
        <v>1.2379825137856191E-2</v>
      </c>
      <c r="G882">
        <v>6.3576382266823911E-2</v>
      </c>
      <c r="H882">
        <v>0.84592158002753659</v>
      </c>
      <c r="I882">
        <v>0.28735487387485648</v>
      </c>
      <c r="J882">
        <v>0.10203008109992059</v>
      </c>
      <c r="K882">
        <v>2.8163740612284989</v>
      </c>
      <c r="L882">
        <v>4.8569080849754087E-3</v>
      </c>
    </row>
    <row r="883" spans="1:12">
      <c r="A883" t="s">
        <v>100</v>
      </c>
      <c r="B883" t="s">
        <v>327</v>
      </c>
      <c r="C883">
        <v>-0.30382061022516371</v>
      </c>
      <c r="D883">
        <v>8.0268327742434142E-2</v>
      </c>
      <c r="E883">
        <v>7.050957907445808E-4</v>
      </c>
      <c r="F883">
        <v>-1.192478635485289E-2</v>
      </c>
      <c r="G883">
        <v>6.6178347553453989E-2</v>
      </c>
      <c r="H883">
        <v>0.85761293385641602</v>
      </c>
      <c r="I883">
        <v>0.29189582387031082</v>
      </c>
      <c r="J883">
        <v>0.1040316207865309</v>
      </c>
      <c r="K883">
        <v>2.8058375103976361</v>
      </c>
      <c r="L883">
        <v>5.0185992664857348E-3</v>
      </c>
    </row>
    <row r="884" spans="1:12">
      <c r="A884" t="s">
        <v>84</v>
      </c>
      <c r="B884" t="s">
        <v>327</v>
      </c>
      <c r="C884">
        <v>-0.21630169784613981</v>
      </c>
      <c r="D884">
        <v>8.5405050452620271E-2</v>
      </c>
      <c r="E884">
        <v>1.294964915600862E-2</v>
      </c>
      <c r="F884">
        <v>8.4095173054704361E-2</v>
      </c>
      <c r="G884">
        <v>6.4914832002909789E-2</v>
      </c>
      <c r="H884">
        <v>0.1964946007412966</v>
      </c>
      <c r="I884">
        <v>0.30039687090084422</v>
      </c>
      <c r="J884">
        <v>0.10727515116177</v>
      </c>
      <c r="K884">
        <v>2.800246540299423</v>
      </c>
      <c r="L884">
        <v>5.1063590521089894E-3</v>
      </c>
    </row>
    <row r="885" spans="1:12">
      <c r="A885" t="s">
        <v>166</v>
      </c>
      <c r="B885" t="s">
        <v>327</v>
      </c>
      <c r="C885">
        <v>-0.31561906682688312</v>
      </c>
      <c r="D885">
        <v>8.1971579414052975E-2</v>
      </c>
      <c r="E885">
        <v>2.0903298168143349E-4</v>
      </c>
      <c r="F885">
        <v>-2.9641629346808869E-2</v>
      </c>
      <c r="G885">
        <v>6.2360182382203193E-2</v>
      </c>
      <c r="H885">
        <v>0.63603262681340555</v>
      </c>
      <c r="I885">
        <v>0.28597743748007431</v>
      </c>
      <c r="J885">
        <v>0.1029957871875158</v>
      </c>
      <c r="K885">
        <v>2.7765935412428</v>
      </c>
      <c r="L885">
        <v>5.4931825883846042E-3</v>
      </c>
    </row>
    <row r="886" spans="1:12">
      <c r="A886" t="s">
        <v>74</v>
      </c>
      <c r="B886" t="s">
        <v>327</v>
      </c>
      <c r="C886">
        <v>-0.1272936000565954</v>
      </c>
      <c r="D886">
        <v>6.9369829583325548E-2</v>
      </c>
      <c r="E886">
        <v>6.7551544140738135E-2</v>
      </c>
      <c r="F886">
        <v>0.12501879703633589</v>
      </c>
      <c r="G886">
        <v>5.9956774436274153E-2</v>
      </c>
      <c r="H886">
        <v>4.5158930727497403E-2</v>
      </c>
      <c r="I886">
        <v>0.2523123970929313</v>
      </c>
      <c r="J886">
        <v>9.1689628951271723E-2</v>
      </c>
      <c r="K886">
        <v>2.7518095555498681</v>
      </c>
      <c r="L886">
        <v>5.926697625532551E-3</v>
      </c>
    </row>
    <row r="887" spans="1:12">
      <c r="A887" t="s">
        <v>216</v>
      </c>
      <c r="B887" t="s">
        <v>327</v>
      </c>
      <c r="C887">
        <v>-0.19385938048364501</v>
      </c>
      <c r="D887">
        <v>8.1422387013678543E-2</v>
      </c>
      <c r="E887">
        <v>2.2584954666876451E-2</v>
      </c>
      <c r="F887">
        <v>9.0954944541826802E-2</v>
      </c>
      <c r="G887">
        <v>6.6691180517388329E-2</v>
      </c>
      <c r="H887">
        <v>0.17813743354530981</v>
      </c>
      <c r="I887">
        <v>0.28481432502547183</v>
      </c>
      <c r="J887">
        <v>0.10524884163641959</v>
      </c>
      <c r="K887">
        <v>2.7061041299566821</v>
      </c>
      <c r="L887">
        <v>6.8077695480441847E-3</v>
      </c>
    </row>
    <row r="888" spans="1:12">
      <c r="A888" t="s">
        <v>159</v>
      </c>
      <c r="B888" t="s">
        <v>327</v>
      </c>
      <c r="C888">
        <v>-0.1922100068239499</v>
      </c>
      <c r="D888">
        <v>9.2206925821864516E-2</v>
      </c>
      <c r="E888">
        <v>3.8250360073734113E-2</v>
      </c>
      <c r="F888">
        <v>9.3756788804228178E-2</v>
      </c>
      <c r="G888">
        <v>5.5233771330682198E-2</v>
      </c>
      <c r="H888">
        <v>9.0746344967970918E-2</v>
      </c>
      <c r="I888">
        <v>0.28596679562817812</v>
      </c>
      <c r="J888">
        <v>0.10748435544268251</v>
      </c>
      <c r="K888">
        <v>2.6605434293242212</v>
      </c>
      <c r="L888">
        <v>7.8014665511239034E-3</v>
      </c>
    </row>
    <row r="889" spans="1:12">
      <c r="A889" t="s">
        <v>171</v>
      </c>
      <c r="B889" t="s">
        <v>327</v>
      </c>
      <c r="C889">
        <v>-0.1043696394245318</v>
      </c>
      <c r="D889">
        <v>9.1899548710687368E-2</v>
      </c>
      <c r="E889">
        <v>0.25729459867546067</v>
      </c>
      <c r="F889">
        <v>0.18191521954981149</v>
      </c>
      <c r="G889">
        <v>5.8620797742554631E-2</v>
      </c>
      <c r="H889">
        <v>2.1143246479419162E-3</v>
      </c>
      <c r="I889">
        <v>0.2862848589743433</v>
      </c>
      <c r="J889">
        <v>0.10900424295045349</v>
      </c>
      <c r="K889">
        <v>2.6263643618392951</v>
      </c>
      <c r="L889">
        <v>8.6302380623526354E-3</v>
      </c>
    </row>
    <row r="890" spans="1:12">
      <c r="A890" t="s">
        <v>50</v>
      </c>
      <c r="B890" t="s">
        <v>327</v>
      </c>
      <c r="C890">
        <v>-0.31108205842270142</v>
      </c>
      <c r="D890">
        <v>8.1208513236252777E-2</v>
      </c>
      <c r="E890">
        <v>1.9079728905001719E-4</v>
      </c>
      <c r="F890">
        <v>-4.6357651978550123E-2</v>
      </c>
      <c r="G890">
        <v>5.9719573622561778E-2</v>
      </c>
      <c r="H890">
        <v>0.44293457789094648</v>
      </c>
      <c r="I890">
        <v>0.26472440644415129</v>
      </c>
      <c r="J890">
        <v>0.1008030262229424</v>
      </c>
      <c r="K890">
        <v>2.626155348339144</v>
      </c>
      <c r="L890">
        <v>8.6355395479822405E-3</v>
      </c>
    </row>
    <row r="891" spans="1:12">
      <c r="A891" t="s">
        <v>214</v>
      </c>
      <c r="B891" t="s">
        <v>327</v>
      </c>
      <c r="C891">
        <v>-0.25028841594539492</v>
      </c>
      <c r="D891">
        <v>8.4811401925773619E-2</v>
      </c>
      <c r="E891">
        <v>3.9120944151913011E-3</v>
      </c>
      <c r="F891">
        <v>3.7294423104310012E-2</v>
      </c>
      <c r="G891">
        <v>7.2501892722623376E-2</v>
      </c>
      <c r="H891">
        <v>0.60751872803967411</v>
      </c>
      <c r="I891">
        <v>0.28758283904970489</v>
      </c>
      <c r="J891">
        <v>0.1115773200295558</v>
      </c>
      <c r="K891">
        <v>2.577430959746362</v>
      </c>
      <c r="L891">
        <v>9.9537763612398411E-3</v>
      </c>
    </row>
    <row r="892" spans="1:12">
      <c r="A892" t="s">
        <v>175</v>
      </c>
      <c r="B892" t="s">
        <v>327</v>
      </c>
      <c r="C892">
        <v>-0.12299002309156561</v>
      </c>
      <c r="D892">
        <v>9.0403705162834067E-2</v>
      </c>
      <c r="E892">
        <v>0.17502178263277249</v>
      </c>
      <c r="F892">
        <v>0.15746316823023659</v>
      </c>
      <c r="G892">
        <v>6.3106427099587706E-2</v>
      </c>
      <c r="H892">
        <v>1.3191763542125061E-2</v>
      </c>
      <c r="I892">
        <v>0.28045319132180219</v>
      </c>
      <c r="J892">
        <v>0.1102508550916691</v>
      </c>
      <c r="K892">
        <v>2.5437733892278369</v>
      </c>
      <c r="L892">
        <v>1.0966220312155221E-2</v>
      </c>
    </row>
    <row r="893" spans="1:12">
      <c r="A893" t="s">
        <v>63</v>
      </c>
      <c r="B893" t="s">
        <v>327</v>
      </c>
      <c r="C893">
        <v>-5.88905918695335E-2</v>
      </c>
      <c r="D893">
        <v>9.2308138935188647E-2</v>
      </c>
      <c r="E893">
        <v>0.52429598656654908</v>
      </c>
      <c r="F893">
        <v>0.22663068360554769</v>
      </c>
      <c r="G893">
        <v>6.6172178682122829E-2</v>
      </c>
      <c r="H893">
        <v>7.0957693329215987E-4</v>
      </c>
      <c r="I893">
        <v>0.28552127547508122</v>
      </c>
      <c r="J893">
        <v>0.11357618476254989</v>
      </c>
      <c r="K893">
        <v>2.513918530297627</v>
      </c>
      <c r="L893">
        <v>1.19398012196017E-2</v>
      </c>
    </row>
    <row r="894" spans="1:12">
      <c r="A894" t="s">
        <v>328</v>
      </c>
      <c r="B894" t="s">
        <v>327</v>
      </c>
      <c r="C894">
        <v>-0.27559349923554838</v>
      </c>
      <c r="D894">
        <v>8.6861906955094714E-2</v>
      </c>
      <c r="E894">
        <v>2.5586781730913021E-3</v>
      </c>
      <c r="F894">
        <v>-1.633676030558593E-2</v>
      </c>
      <c r="G894">
        <v>6.9691069370179701E-2</v>
      </c>
      <c r="H894">
        <v>0.81489980674761919</v>
      </c>
      <c r="I894">
        <v>0.25925673892996243</v>
      </c>
      <c r="J894">
        <v>0.1113635309687814</v>
      </c>
      <c r="K894">
        <v>2.328021899760345</v>
      </c>
      <c r="L894">
        <v>1.9910940825654141E-2</v>
      </c>
    </row>
    <row r="895" spans="1:12">
      <c r="A895" t="s">
        <v>218</v>
      </c>
      <c r="B895" t="s">
        <v>327</v>
      </c>
      <c r="C895">
        <v>-0.19602786297246361</v>
      </c>
      <c r="D895">
        <v>7.8368605381867573E-2</v>
      </c>
      <c r="E895">
        <v>1.8136847776856719E-2</v>
      </c>
      <c r="F895">
        <v>4.6543482972945638E-2</v>
      </c>
      <c r="G895">
        <v>6.963088685499598E-2</v>
      </c>
      <c r="H895">
        <v>0.50473963832900559</v>
      </c>
      <c r="I895">
        <v>0.24257134594540919</v>
      </c>
      <c r="J895">
        <v>0.1048336716599783</v>
      </c>
      <c r="K895">
        <v>2.3138686464419069</v>
      </c>
      <c r="L895">
        <v>2.0674928436995369E-2</v>
      </c>
    </row>
    <row r="896" spans="1:12">
      <c r="A896" t="s">
        <v>108</v>
      </c>
      <c r="B896" t="s">
        <v>327</v>
      </c>
      <c r="C896">
        <v>-0.27446741152403908</v>
      </c>
      <c r="D896">
        <v>8.146812107464324E-2</v>
      </c>
      <c r="E896">
        <v>1.6958592170788159E-3</v>
      </c>
      <c r="F896">
        <v>-4.3241687977546107E-2</v>
      </c>
      <c r="G896">
        <v>6.5106095592532498E-2</v>
      </c>
      <c r="H896">
        <v>0.50917998186559332</v>
      </c>
      <c r="I896">
        <v>0.23122572354649301</v>
      </c>
      <c r="J896">
        <v>0.1042873838713807</v>
      </c>
      <c r="K896">
        <v>2.2171974687913112</v>
      </c>
      <c r="L896">
        <v>2.6609600490405279E-2</v>
      </c>
    </row>
    <row r="897" spans="1:12">
      <c r="A897" t="s">
        <v>213</v>
      </c>
      <c r="B897" t="s">
        <v>327</v>
      </c>
      <c r="C897">
        <v>7.6009230964119469E-3</v>
      </c>
      <c r="D897">
        <v>9.4311176880860242E-2</v>
      </c>
      <c r="E897">
        <v>0.93585483489774024</v>
      </c>
      <c r="F897">
        <v>0.26704210954313667</v>
      </c>
      <c r="G897">
        <v>7.4279735787644449E-2</v>
      </c>
      <c r="H897">
        <v>3.9094857914339851E-4</v>
      </c>
      <c r="I897">
        <v>0.2594411864467247</v>
      </c>
      <c r="J897">
        <v>0.1200503112588017</v>
      </c>
      <c r="K897">
        <v>2.161103821608819</v>
      </c>
      <c r="L897">
        <v>3.0687320444198422E-2</v>
      </c>
    </row>
    <row r="898" spans="1:12">
      <c r="A898" t="s">
        <v>70</v>
      </c>
      <c r="B898" t="s">
        <v>327</v>
      </c>
      <c r="C898">
        <v>-0.20451564761390609</v>
      </c>
      <c r="D898">
        <v>8.9898047741670137E-2</v>
      </c>
      <c r="E898">
        <v>2.5262830998237871E-2</v>
      </c>
      <c r="F898">
        <v>3.814033710446376E-2</v>
      </c>
      <c r="G898">
        <v>6.9092266629238591E-2</v>
      </c>
      <c r="H898">
        <v>0.58204928809492207</v>
      </c>
      <c r="I898">
        <v>0.24265598471836991</v>
      </c>
      <c r="J898">
        <v>0.11338165766881959</v>
      </c>
      <c r="K898">
        <v>2.1401696685997669</v>
      </c>
      <c r="L898">
        <v>3.2341057447220267E-2</v>
      </c>
    </row>
    <row r="899" spans="1:12">
      <c r="A899" t="s">
        <v>215</v>
      </c>
      <c r="B899" t="s">
        <v>327</v>
      </c>
      <c r="C899">
        <v>7.6936163837240473E-2</v>
      </c>
      <c r="D899">
        <v>9.1833434079538118E-2</v>
      </c>
      <c r="E899">
        <v>0.40303184408789772</v>
      </c>
      <c r="F899">
        <v>-0.17154724098906179</v>
      </c>
      <c r="G899">
        <v>7.2821513195437129E-2</v>
      </c>
      <c r="H899">
        <v>1.939929645212474E-2</v>
      </c>
      <c r="I899">
        <v>-0.2484834048263023</v>
      </c>
      <c r="J899">
        <v>0.11720218598180709</v>
      </c>
      <c r="K899">
        <v>-2.1201260261892521</v>
      </c>
      <c r="L899">
        <v>3.3995418647395192E-2</v>
      </c>
    </row>
    <row r="900" spans="1:12">
      <c r="A900" t="s">
        <v>103</v>
      </c>
      <c r="B900" t="s">
        <v>327</v>
      </c>
      <c r="C900">
        <v>-0.27657891340074642</v>
      </c>
      <c r="D900">
        <v>8.457612877438718E-2</v>
      </c>
      <c r="E900">
        <v>1.6291694076434589E-3</v>
      </c>
      <c r="F900">
        <v>-5.3152171979219412E-2</v>
      </c>
      <c r="G900">
        <v>6.4183755917293889E-2</v>
      </c>
      <c r="H900">
        <v>0.41257365230564508</v>
      </c>
      <c r="I900">
        <v>0.22342674142152699</v>
      </c>
      <c r="J900">
        <v>0.1061728594421026</v>
      </c>
      <c r="K900">
        <v>2.1043677508126679</v>
      </c>
      <c r="L900">
        <v>3.5346380270078408E-2</v>
      </c>
    </row>
    <row r="901" spans="1:12">
      <c r="A901" t="s">
        <v>235</v>
      </c>
      <c r="B901" t="s">
        <v>327</v>
      </c>
      <c r="C901">
        <v>-8.1282790458768128E-2</v>
      </c>
      <c r="D901">
        <v>9.2408484766561466E-2</v>
      </c>
      <c r="E901">
        <v>0.37994139171711128</v>
      </c>
      <c r="F901">
        <v>0.1633061536627213</v>
      </c>
      <c r="G901">
        <v>7.2591214777189661E-2</v>
      </c>
      <c r="H901">
        <v>2.530012201392777E-2</v>
      </c>
      <c r="I901">
        <v>0.2445889441214894</v>
      </c>
      <c r="J901">
        <v>0.1175109038331333</v>
      </c>
      <c r="K901">
        <v>2.081414882731293</v>
      </c>
      <c r="L901">
        <v>3.7395947598843238E-2</v>
      </c>
    </row>
    <row r="902" spans="1:12">
      <c r="A902" t="s">
        <v>271</v>
      </c>
      <c r="B902" t="s">
        <v>327</v>
      </c>
      <c r="C902">
        <v>-9.5381648460927324E-2</v>
      </c>
      <c r="D902">
        <v>9.4058841683079611E-2</v>
      </c>
      <c r="E902">
        <v>0.31178288801658638</v>
      </c>
      <c r="F902">
        <v>0.13909603519533451</v>
      </c>
      <c r="G902">
        <v>6.3685600373916698E-2</v>
      </c>
      <c r="H902">
        <v>2.982508047917088E-2</v>
      </c>
      <c r="I902">
        <v>0.23447768365626179</v>
      </c>
      <c r="J902">
        <v>0.113591026906833</v>
      </c>
      <c r="K902">
        <v>2.0642271668921501</v>
      </c>
      <c r="L902">
        <v>3.899618286062867E-2</v>
      </c>
    </row>
    <row r="903" spans="1:12">
      <c r="A903" t="s">
        <v>217</v>
      </c>
      <c r="B903" t="s">
        <v>327</v>
      </c>
      <c r="C903">
        <v>-0.18502993908718929</v>
      </c>
      <c r="D903">
        <v>8.1834649378391036E-2</v>
      </c>
      <c r="E903">
        <v>2.9148801105409801E-2</v>
      </c>
      <c r="F903">
        <v>2.4435367243499359E-2</v>
      </c>
      <c r="G903">
        <v>7.0032622237161182E-2</v>
      </c>
      <c r="H903">
        <v>0.72755621074869592</v>
      </c>
      <c r="I903">
        <v>0.20946530633068869</v>
      </c>
      <c r="J903">
        <v>0.1077101574425417</v>
      </c>
      <c r="K903">
        <v>1.9447126557439911</v>
      </c>
      <c r="L903">
        <v>5.1809571490733397E-2</v>
      </c>
    </row>
    <row r="904" spans="1:12">
      <c r="A904" t="s">
        <v>98</v>
      </c>
      <c r="B904" t="s">
        <v>327</v>
      </c>
      <c r="C904">
        <v>0.24156366846647509</v>
      </c>
      <c r="D904">
        <v>9.0935025337655725E-2</v>
      </c>
      <c r="E904">
        <v>9.8004277157416365E-3</v>
      </c>
      <c r="F904">
        <v>2.399516598595659E-2</v>
      </c>
      <c r="G904">
        <v>7.073546762578696E-2</v>
      </c>
      <c r="H904">
        <v>0.7373954047203759</v>
      </c>
      <c r="I904">
        <v>-0.21756850248051851</v>
      </c>
      <c r="J904">
        <v>0.11520714046186049</v>
      </c>
      <c r="K904">
        <v>-1.888498417791604</v>
      </c>
      <c r="L904">
        <v>5.8959070124419588E-2</v>
      </c>
    </row>
    <row r="905" spans="1:12">
      <c r="A905" t="s">
        <v>42</v>
      </c>
      <c r="B905" t="s">
        <v>327</v>
      </c>
      <c r="C905">
        <v>-4.9489309086013858E-2</v>
      </c>
      <c r="D905">
        <v>9.4467355634988495E-2</v>
      </c>
      <c r="E905">
        <v>0.60092196622692651</v>
      </c>
      <c r="F905">
        <v>0.1648819629047453</v>
      </c>
      <c r="G905">
        <v>6.4957686663432254E-2</v>
      </c>
      <c r="H905">
        <v>1.1709710928702179E-2</v>
      </c>
      <c r="I905">
        <v>0.2143712719907592</v>
      </c>
      <c r="J905">
        <v>0.11464546365788771</v>
      </c>
      <c r="K905">
        <v>1.8698626631269271</v>
      </c>
      <c r="L905">
        <v>6.1502891815842453E-2</v>
      </c>
    </row>
    <row r="906" spans="1:12">
      <c r="A906" t="s">
        <v>83</v>
      </c>
      <c r="B906" t="s">
        <v>327</v>
      </c>
      <c r="C906">
        <v>-4.3470654274324519E-2</v>
      </c>
      <c r="D906">
        <v>9.2473494047452268E-2</v>
      </c>
      <c r="E906">
        <v>0.63868687401508895</v>
      </c>
      <c r="F906">
        <v>0.16451703447872651</v>
      </c>
      <c r="G906">
        <v>6.4096708448420275E-2</v>
      </c>
      <c r="H906">
        <v>1.080250725552971E-2</v>
      </c>
      <c r="I906">
        <v>0.20798768875305099</v>
      </c>
      <c r="J906">
        <v>0.1125154884238876</v>
      </c>
      <c r="K906">
        <v>1.84852496013246</v>
      </c>
      <c r="L906">
        <v>6.4526436973440182E-2</v>
      </c>
    </row>
    <row r="907" spans="1:12">
      <c r="A907" t="s">
        <v>183</v>
      </c>
      <c r="B907" t="s">
        <v>327</v>
      </c>
      <c r="C907">
        <v>-0.1396794838985681</v>
      </c>
      <c r="D907">
        <v>6.9972126696881146E-2</v>
      </c>
      <c r="E907">
        <v>4.6867898196729672E-2</v>
      </c>
      <c r="F907">
        <v>3.4211082371665223E-2</v>
      </c>
      <c r="G907">
        <v>6.3321048799907256E-2</v>
      </c>
      <c r="H907">
        <v>0.58944370868748308</v>
      </c>
      <c r="I907">
        <v>0.1738905662702333</v>
      </c>
      <c r="J907">
        <v>9.4369771302068028E-2</v>
      </c>
      <c r="K907">
        <v>1.842651135750105</v>
      </c>
      <c r="L907">
        <v>6.5379962712575512E-2</v>
      </c>
    </row>
    <row r="908" spans="1:12">
      <c r="A908" t="s">
        <v>231</v>
      </c>
      <c r="B908" t="s">
        <v>327</v>
      </c>
      <c r="C908">
        <v>0.1964277628123699</v>
      </c>
      <c r="D908">
        <v>9.8721223469438846E-2</v>
      </c>
      <c r="E908">
        <v>4.7843309964593517E-2</v>
      </c>
      <c r="F908">
        <v>-2.3644803623325741E-2</v>
      </c>
      <c r="G908">
        <v>7.1212149707344879E-2</v>
      </c>
      <c r="H908">
        <v>0.740608579182504</v>
      </c>
      <c r="I908">
        <v>-0.22007256643569559</v>
      </c>
      <c r="J908">
        <v>0.1217253064454725</v>
      </c>
      <c r="K908">
        <v>-1.8079442382367581</v>
      </c>
      <c r="L908">
        <v>7.0615179660284078E-2</v>
      </c>
    </row>
    <row r="909" spans="1:12">
      <c r="A909" t="s">
        <v>153</v>
      </c>
      <c r="B909" t="s">
        <v>327</v>
      </c>
      <c r="C909">
        <v>-0.20134773870770151</v>
      </c>
      <c r="D909">
        <v>9.0095159022109156E-2</v>
      </c>
      <c r="E909">
        <v>2.783012720004217E-2</v>
      </c>
      <c r="F909">
        <v>7.9606512165330354E-3</v>
      </c>
      <c r="G909">
        <v>7.4965950970204032E-2</v>
      </c>
      <c r="H909">
        <v>0.91554886725835583</v>
      </c>
      <c r="I909">
        <v>0.20930838992423451</v>
      </c>
      <c r="J909">
        <v>0.1172050830130083</v>
      </c>
      <c r="K909">
        <v>1.7858303116512779</v>
      </c>
      <c r="L909">
        <v>7.4126737235669982E-2</v>
      </c>
    </row>
    <row r="910" spans="1:12">
      <c r="A910" t="s">
        <v>168</v>
      </c>
      <c r="B910" t="s">
        <v>327</v>
      </c>
      <c r="C910">
        <v>-0.21873722060577119</v>
      </c>
      <c r="D910">
        <v>8.470698720239779E-2</v>
      </c>
      <c r="E910">
        <v>1.290159378125409E-2</v>
      </c>
      <c r="F910">
        <v>-2.761554071941261E-2</v>
      </c>
      <c r="G910">
        <v>6.641966776655514E-2</v>
      </c>
      <c r="H910">
        <v>0.67826152553090968</v>
      </c>
      <c r="I910">
        <v>0.19112167988635859</v>
      </c>
      <c r="J910">
        <v>0.1076422126636514</v>
      </c>
      <c r="K910">
        <v>1.7755272319006929</v>
      </c>
      <c r="L910">
        <v>7.5810873214788854E-2</v>
      </c>
    </row>
    <row r="911" spans="1:12">
      <c r="A911" t="s">
        <v>106</v>
      </c>
      <c r="B911" t="s">
        <v>327</v>
      </c>
      <c r="C911">
        <v>-0.2406747158184829</v>
      </c>
      <c r="D911">
        <v>8.5607700607254811E-2</v>
      </c>
      <c r="E911">
        <v>7.2367709621497809E-3</v>
      </c>
      <c r="F911">
        <v>-5.8033767683798212E-2</v>
      </c>
      <c r="G911">
        <v>5.7491240943129858E-2</v>
      </c>
      <c r="H911">
        <v>0.31365583195390412</v>
      </c>
      <c r="I911">
        <v>0.18264094813468471</v>
      </c>
      <c r="J911">
        <v>0.1031209056808676</v>
      </c>
      <c r="K911">
        <v>1.771134057917519</v>
      </c>
      <c r="L911">
        <v>7.6538411651626337E-2</v>
      </c>
    </row>
    <row r="912" spans="1:12">
      <c r="A912" t="s">
        <v>24</v>
      </c>
      <c r="B912" t="s">
        <v>327</v>
      </c>
      <c r="C912">
        <v>-0.21604415640918381</v>
      </c>
      <c r="D912">
        <v>7.0895019267125547E-2</v>
      </c>
      <c r="E912">
        <v>2.5256716244870451E-3</v>
      </c>
      <c r="F912">
        <v>-5.6345121796400693E-2</v>
      </c>
      <c r="G912">
        <v>5.9629820573531118E-2</v>
      </c>
      <c r="H912">
        <v>0.34553467568711188</v>
      </c>
      <c r="I912">
        <v>0.15969903461278309</v>
      </c>
      <c r="J912">
        <v>9.2638109104825853E-2</v>
      </c>
      <c r="K912">
        <v>1.7239021408789079</v>
      </c>
      <c r="L912">
        <v>8.4725510788535408E-2</v>
      </c>
    </row>
    <row r="913" spans="1:12">
      <c r="A913" t="s">
        <v>60</v>
      </c>
      <c r="B913" t="s">
        <v>327</v>
      </c>
      <c r="C913">
        <v>-3.8775979179793987E-2</v>
      </c>
      <c r="D913">
        <v>9.2852131090807699E-2</v>
      </c>
      <c r="E913">
        <v>0.67658074168507953</v>
      </c>
      <c r="F913">
        <v>0.1455867006626754</v>
      </c>
      <c r="G913">
        <v>6.2307044155877907E-2</v>
      </c>
      <c r="H913">
        <v>2.0182491173233359E-2</v>
      </c>
      <c r="I913">
        <v>0.1843626798424694</v>
      </c>
      <c r="J913">
        <v>0.1118198819510513</v>
      </c>
      <c r="K913">
        <v>1.6487468652772621</v>
      </c>
      <c r="L913">
        <v>9.9199504614388978E-2</v>
      </c>
    </row>
    <row r="914" spans="1:12">
      <c r="A914" t="s">
        <v>329</v>
      </c>
      <c r="B914" t="s">
        <v>327</v>
      </c>
      <c r="C914">
        <v>-0.16537769272845401</v>
      </c>
      <c r="D914">
        <v>8.1155073878784276E-2</v>
      </c>
      <c r="E914">
        <v>4.2512059635404137E-2</v>
      </c>
      <c r="F914">
        <v>2.822816222110286E-3</v>
      </c>
      <c r="G914">
        <v>7.1554205370715954E-2</v>
      </c>
      <c r="H914">
        <v>0.96857176204501627</v>
      </c>
      <c r="I914">
        <v>0.16820050895056429</v>
      </c>
      <c r="J914">
        <v>0.108194964404567</v>
      </c>
      <c r="K914">
        <v>1.5546057053230511</v>
      </c>
      <c r="L914">
        <v>0.1200400041569625</v>
      </c>
    </row>
    <row r="915" spans="1:12">
      <c r="A915" t="s">
        <v>259</v>
      </c>
      <c r="B915" t="s">
        <v>327</v>
      </c>
      <c r="C915">
        <v>1.9063847737958349E-2</v>
      </c>
      <c r="D915">
        <v>9.1983874022461623E-2</v>
      </c>
      <c r="E915">
        <v>0.83610663967090781</v>
      </c>
      <c r="F915">
        <v>0.20131516047560799</v>
      </c>
      <c r="G915">
        <v>7.4638275865786488E-2</v>
      </c>
      <c r="H915">
        <v>7.8022842039296809E-3</v>
      </c>
      <c r="I915">
        <v>0.18225131273764961</v>
      </c>
      <c r="J915">
        <v>0.1184563434536004</v>
      </c>
      <c r="K915">
        <v>1.5385525791536681</v>
      </c>
      <c r="L915">
        <v>0.12391356298673829</v>
      </c>
    </row>
    <row r="916" spans="1:12">
      <c r="A916" t="s">
        <v>199</v>
      </c>
      <c r="B916" t="s">
        <v>327</v>
      </c>
      <c r="C916">
        <v>0.20139250215424731</v>
      </c>
      <c r="D916">
        <v>9.4120830837892244E-2</v>
      </c>
      <c r="E916">
        <v>3.4474441995462658E-2</v>
      </c>
      <c r="F916">
        <v>2.5202791744606878E-2</v>
      </c>
      <c r="G916">
        <v>6.5277699734342248E-2</v>
      </c>
      <c r="H916">
        <v>0.70042943470638241</v>
      </c>
      <c r="I916">
        <v>-0.1761897104096404</v>
      </c>
      <c r="J916">
        <v>0.1145421707504362</v>
      </c>
      <c r="K916">
        <v>-1.538208235930167</v>
      </c>
      <c r="L916">
        <v>0.12399770789556561</v>
      </c>
    </row>
    <row r="917" spans="1:12">
      <c r="A917" t="s">
        <v>265</v>
      </c>
      <c r="B917" t="s">
        <v>327</v>
      </c>
      <c r="C917">
        <v>-2.442191333839238E-2</v>
      </c>
      <c r="D917">
        <v>9.6358354594760054E-2</v>
      </c>
      <c r="E917">
        <v>0.80032424237170774</v>
      </c>
      <c r="F917">
        <v>0.15302310812930919</v>
      </c>
      <c r="G917">
        <v>6.3928355770653408E-2</v>
      </c>
      <c r="H917">
        <v>1.7355259728101799E-2</v>
      </c>
      <c r="I917">
        <v>0.17744502146770161</v>
      </c>
      <c r="J917">
        <v>0.1156363574821896</v>
      </c>
      <c r="K917">
        <v>1.534508915113759</v>
      </c>
      <c r="L917">
        <v>0.1249045017173676</v>
      </c>
    </row>
    <row r="918" spans="1:12">
      <c r="A918" t="s">
        <v>99</v>
      </c>
      <c r="B918" t="s">
        <v>327</v>
      </c>
      <c r="C918">
        <v>0.24514891128908761</v>
      </c>
      <c r="D918">
        <v>6.9611724577851739E-2</v>
      </c>
      <c r="E918">
        <v>4.9946547600377377E-4</v>
      </c>
      <c r="F918">
        <v>0.1067772258882039</v>
      </c>
      <c r="G918">
        <v>5.7387126496984832E-2</v>
      </c>
      <c r="H918">
        <v>6.3865096246211908E-2</v>
      </c>
      <c r="I918">
        <v>-0.13837168540088371</v>
      </c>
      <c r="J918">
        <v>9.0216819309281937E-2</v>
      </c>
      <c r="K918">
        <v>-1.5337681649639729</v>
      </c>
      <c r="L918">
        <v>0.12508669744521411</v>
      </c>
    </row>
    <row r="919" spans="1:12">
      <c r="A919" t="s">
        <v>313</v>
      </c>
      <c r="B919" t="s">
        <v>327</v>
      </c>
      <c r="C919">
        <v>-5.1775086085253337E-2</v>
      </c>
      <c r="D919">
        <v>9.2324373614569785E-2</v>
      </c>
      <c r="E919">
        <v>0.57545358776530064</v>
      </c>
      <c r="F919">
        <v>0.108401538399072</v>
      </c>
      <c r="G919">
        <v>5.5055329323509462E-2</v>
      </c>
      <c r="H919">
        <v>4.9965731510388113E-2</v>
      </c>
      <c r="I919">
        <v>0.16017662448432529</v>
      </c>
      <c r="J919">
        <v>0.1074936242306619</v>
      </c>
      <c r="K919">
        <v>1.4901034887484601</v>
      </c>
      <c r="L919">
        <v>0.13619702702479719</v>
      </c>
    </row>
    <row r="920" spans="1:12">
      <c r="A920" t="s">
        <v>184</v>
      </c>
      <c r="B920" t="s">
        <v>327</v>
      </c>
      <c r="C920">
        <v>0.18689771340474209</v>
      </c>
      <c r="D920">
        <v>8.4627480828284099E-2</v>
      </c>
      <c r="E920">
        <v>3.2418741483064853E-2</v>
      </c>
      <c r="F920">
        <v>3.3797511041780658E-2</v>
      </c>
      <c r="G920">
        <v>5.9073542629807949E-2</v>
      </c>
      <c r="H920">
        <v>0.56770569149850836</v>
      </c>
      <c r="I920">
        <v>-0.1531002023629614</v>
      </c>
      <c r="J920">
        <v>0.1032060751611906</v>
      </c>
      <c r="K920">
        <v>-1.48344176565037</v>
      </c>
      <c r="L920">
        <v>0.13795707776396779</v>
      </c>
    </row>
    <row r="921" spans="1:12">
      <c r="A921" t="s">
        <v>134</v>
      </c>
      <c r="B921" t="s">
        <v>327</v>
      </c>
      <c r="C921">
        <v>-0.34632092799365433</v>
      </c>
      <c r="D921">
        <v>9.1464366530299768E-2</v>
      </c>
      <c r="E921">
        <v>2.2542338740826591E-4</v>
      </c>
      <c r="F921">
        <v>-0.19171187953110469</v>
      </c>
      <c r="G921">
        <v>5.3483070115626072E-2</v>
      </c>
      <c r="H921">
        <v>3.9963241257482551E-4</v>
      </c>
      <c r="I921">
        <v>0.15460904846254961</v>
      </c>
      <c r="J921">
        <v>0.1059536178418745</v>
      </c>
      <c r="K921">
        <v>1.4592144337467421</v>
      </c>
      <c r="L921">
        <v>0.1445060973592158</v>
      </c>
    </row>
    <row r="922" spans="1:12">
      <c r="A922" t="s">
        <v>57</v>
      </c>
      <c r="B922" t="s">
        <v>327</v>
      </c>
      <c r="C922">
        <v>2.8532840585806969E-2</v>
      </c>
      <c r="D922">
        <v>9.3402215543409689E-2</v>
      </c>
      <c r="E922">
        <v>0.76033729472435474</v>
      </c>
      <c r="F922">
        <v>0.18771808532916531</v>
      </c>
      <c r="G922">
        <v>7.1959439616314361E-2</v>
      </c>
      <c r="H922">
        <v>9.7300641932056859E-3</v>
      </c>
      <c r="I922">
        <v>0.15918524474335841</v>
      </c>
      <c r="J922">
        <v>0.11790731452421239</v>
      </c>
      <c r="K922">
        <v>1.350087951589038</v>
      </c>
      <c r="L922">
        <v>0.17698777261265161</v>
      </c>
    </row>
    <row r="923" spans="1:12">
      <c r="A923" t="s">
        <v>197</v>
      </c>
      <c r="B923" t="s">
        <v>327</v>
      </c>
      <c r="C923">
        <v>7.0174378059276723E-3</v>
      </c>
      <c r="D923">
        <v>9.3804035812931189E-2</v>
      </c>
      <c r="E923">
        <v>0.94044591458578841</v>
      </c>
      <c r="F923">
        <v>0.1636341715607936</v>
      </c>
      <c r="G923">
        <v>7.0304615693210185E-2</v>
      </c>
      <c r="H923">
        <v>2.0690936783859078E-2</v>
      </c>
      <c r="I923">
        <v>0.1566167337548659</v>
      </c>
      <c r="J923">
        <v>0.1172260044638716</v>
      </c>
      <c r="K923">
        <v>1.336023815459259</v>
      </c>
      <c r="L923">
        <v>0.18154148923201169</v>
      </c>
    </row>
    <row r="924" spans="1:12">
      <c r="A924" t="s">
        <v>173</v>
      </c>
      <c r="B924" t="s">
        <v>327</v>
      </c>
      <c r="C924">
        <v>4.2895481744860192E-3</v>
      </c>
      <c r="D924">
        <v>9.420630526020643E-2</v>
      </c>
      <c r="E924">
        <v>0.96372468349974971</v>
      </c>
      <c r="F924">
        <v>0.15713611912183781</v>
      </c>
      <c r="G924">
        <v>7.4256731337901838E-2</v>
      </c>
      <c r="H924">
        <v>3.5727098545925352E-2</v>
      </c>
      <c r="I924">
        <v>0.1528465709473518</v>
      </c>
      <c r="J924">
        <v>0.11995369981692321</v>
      </c>
      <c r="K924">
        <v>1.2742130603777171</v>
      </c>
      <c r="L924">
        <v>0.20258791784348479</v>
      </c>
    </row>
    <row r="925" spans="1:12">
      <c r="A925" t="s">
        <v>102</v>
      </c>
      <c r="B925" t="s">
        <v>327</v>
      </c>
      <c r="C925">
        <v>-0.16442498200056119</v>
      </c>
      <c r="D925">
        <v>7.3576125392426306E-2</v>
      </c>
      <c r="E925">
        <v>2.6210880431206809E-2</v>
      </c>
      <c r="F925">
        <v>-3.6957167680968787E-2</v>
      </c>
      <c r="G925">
        <v>6.8719578594042915E-2</v>
      </c>
      <c r="H925">
        <v>0.59175518520988346</v>
      </c>
      <c r="I925">
        <v>0.12746781431959239</v>
      </c>
      <c r="J925">
        <v>0.1006768429675111</v>
      </c>
      <c r="K925">
        <v>1.2661085763359401</v>
      </c>
      <c r="L925">
        <v>0.20547421253976109</v>
      </c>
    </row>
    <row r="926" spans="1:12">
      <c r="A926" t="s">
        <v>137</v>
      </c>
      <c r="B926" t="s">
        <v>327</v>
      </c>
      <c r="C926">
        <v>1.9749473720902921E-2</v>
      </c>
      <c r="D926">
        <v>8.3625357348274879E-2</v>
      </c>
      <c r="E926">
        <v>0.8147228222845212</v>
      </c>
      <c r="F926">
        <v>0.15634869400703519</v>
      </c>
      <c r="G926">
        <v>7.2177774500291406E-2</v>
      </c>
      <c r="H926">
        <v>3.1504782542916117E-2</v>
      </c>
      <c r="I926">
        <v>0.13659922028613231</v>
      </c>
      <c r="J926">
        <v>0.11046642713259799</v>
      </c>
      <c r="K926">
        <v>1.2365677412755089</v>
      </c>
      <c r="L926">
        <v>0.21624760218499131</v>
      </c>
    </row>
    <row r="927" spans="1:12">
      <c r="A927" t="s">
        <v>194</v>
      </c>
      <c r="B927" t="s">
        <v>327</v>
      </c>
      <c r="C927">
        <v>-0.27704689749758232</v>
      </c>
      <c r="D927">
        <v>7.3391010895091494E-2</v>
      </c>
      <c r="E927">
        <v>1.9487655464988789E-4</v>
      </c>
      <c r="F927">
        <v>-0.16400494051893311</v>
      </c>
      <c r="G927">
        <v>6.8046139796417451E-2</v>
      </c>
      <c r="H927">
        <v>1.6651310690001801E-2</v>
      </c>
      <c r="I927">
        <v>0.1130419569786492</v>
      </c>
      <c r="J927">
        <v>0.1000825540311448</v>
      </c>
      <c r="K927">
        <v>1.129487132627246</v>
      </c>
      <c r="L927">
        <v>0.25869239459493037</v>
      </c>
    </row>
    <row r="928" spans="1:12">
      <c r="A928" t="s">
        <v>275</v>
      </c>
      <c r="B928" t="s">
        <v>327</v>
      </c>
      <c r="C928">
        <v>9.5649098456065618E-2</v>
      </c>
      <c r="D928">
        <v>9.4245299932147489E-2</v>
      </c>
      <c r="E928">
        <v>0.31162152362828321</v>
      </c>
      <c r="F928">
        <v>0.22322984243913679</v>
      </c>
      <c r="G928">
        <v>6.7011467662020402E-2</v>
      </c>
      <c r="H928">
        <v>9.8862120375514087E-4</v>
      </c>
      <c r="I928">
        <v>0.1275807439830712</v>
      </c>
      <c r="J928">
        <v>0.1156404486220909</v>
      </c>
      <c r="K928">
        <v>1.103253623652056</v>
      </c>
      <c r="L928">
        <v>0.26991704018931317</v>
      </c>
    </row>
    <row r="929" spans="1:12">
      <c r="A929" t="s">
        <v>233</v>
      </c>
      <c r="B929" t="s">
        <v>327</v>
      </c>
      <c r="C929">
        <v>2.5707248321819538E-2</v>
      </c>
      <c r="D929">
        <v>9.6684765153217292E-2</v>
      </c>
      <c r="E929">
        <v>0.79057041567399033</v>
      </c>
      <c r="F929">
        <v>0.14918657812632261</v>
      </c>
      <c r="G929">
        <v>7.1955195079843312E-2</v>
      </c>
      <c r="H929">
        <v>3.9110584555685571E-2</v>
      </c>
      <c r="I929">
        <v>0.1234793298045031</v>
      </c>
      <c r="J929">
        <v>0.12052175700557589</v>
      </c>
      <c r="K929">
        <v>1.02453974180604</v>
      </c>
      <c r="L929">
        <v>0.30558040961296062</v>
      </c>
    </row>
    <row r="930" spans="1:12">
      <c r="A930" t="s">
        <v>132</v>
      </c>
      <c r="B930" t="s">
        <v>327</v>
      </c>
      <c r="C930">
        <v>0.16504862078893059</v>
      </c>
      <c r="D930">
        <v>9.1464797750886728E-2</v>
      </c>
      <c r="E930">
        <v>7.3293988764672122E-2</v>
      </c>
      <c r="F930">
        <v>0.27370686144747658</v>
      </c>
      <c r="G930">
        <v>5.8666664157578832E-2</v>
      </c>
      <c r="H930">
        <v>4.8207539074719238E-6</v>
      </c>
      <c r="I930">
        <v>0.108658240658546</v>
      </c>
      <c r="J930">
        <v>0.10866271996866619</v>
      </c>
      <c r="K930">
        <v>0.9999587778575626</v>
      </c>
      <c r="L930">
        <v>0.31733045737742999</v>
      </c>
    </row>
    <row r="931" spans="1:12">
      <c r="A931" t="s">
        <v>27</v>
      </c>
      <c r="B931" t="s">
        <v>327</v>
      </c>
      <c r="C931">
        <v>-2.843975447679347E-2</v>
      </c>
      <c r="D931">
        <v>8.3508796242931699E-2</v>
      </c>
      <c r="E931">
        <v>0.73549291625399249</v>
      </c>
      <c r="F931">
        <v>-0.12841236635546971</v>
      </c>
      <c r="G931">
        <v>6.1038909785550738E-2</v>
      </c>
      <c r="H931">
        <v>4.9345058988591151E-2</v>
      </c>
      <c r="I931">
        <v>-9.9972611878676232E-2</v>
      </c>
      <c r="J931">
        <v>0.1034382306391215</v>
      </c>
      <c r="K931">
        <v>-0.96649576525978886</v>
      </c>
      <c r="L931">
        <v>0.33379616492381242</v>
      </c>
    </row>
    <row r="932" spans="1:12">
      <c r="A932" t="s">
        <v>56</v>
      </c>
      <c r="B932" t="s">
        <v>327</v>
      </c>
      <c r="C932">
        <v>0.13199003168788789</v>
      </c>
      <c r="D932">
        <v>8.6799235924719789E-2</v>
      </c>
      <c r="E932">
        <v>0.12952485638687411</v>
      </c>
      <c r="F932">
        <v>0.2274350469962978</v>
      </c>
      <c r="G932">
        <v>6.5754641987160856E-2</v>
      </c>
      <c r="H932">
        <v>6.2895931305822616E-4</v>
      </c>
      <c r="I932">
        <v>9.5445015308409903E-2</v>
      </c>
      <c r="J932">
        <v>0.1088934355228765</v>
      </c>
      <c r="K932">
        <v>0.87649925682029439</v>
      </c>
      <c r="L932">
        <v>0.38075868023046772</v>
      </c>
    </row>
    <row r="933" spans="1:12">
      <c r="A933" t="s">
        <v>221</v>
      </c>
      <c r="B933" t="s">
        <v>327</v>
      </c>
      <c r="C933">
        <v>0.20529330903843149</v>
      </c>
      <c r="D933">
        <v>7.9922223040645279E-2</v>
      </c>
      <c r="E933">
        <v>1.5213904559357949E-2</v>
      </c>
      <c r="F933">
        <v>0.1138613067251691</v>
      </c>
      <c r="G933">
        <v>7.0078663803565741E-2</v>
      </c>
      <c r="H933">
        <v>0.1053726115010775</v>
      </c>
      <c r="I933">
        <v>-9.1432002313262387E-2</v>
      </c>
      <c r="J933">
        <v>0.10629478282705999</v>
      </c>
      <c r="K933">
        <v>-0.86017394157548532</v>
      </c>
      <c r="L933">
        <v>0.38969316673101079</v>
      </c>
    </row>
    <row r="934" spans="1:12">
      <c r="A934" t="s">
        <v>144</v>
      </c>
      <c r="B934" t="s">
        <v>327</v>
      </c>
      <c r="C934">
        <v>0.19016342723103291</v>
      </c>
      <c r="D934">
        <v>9.4881762851796836E-2</v>
      </c>
      <c r="E934">
        <v>4.916164056227125E-2</v>
      </c>
      <c r="F934">
        <v>8.6444155566214903E-2</v>
      </c>
      <c r="G934">
        <v>7.6006954436469182E-2</v>
      </c>
      <c r="H934">
        <v>0.25659117561146871</v>
      </c>
      <c r="I934">
        <v>-0.10371927166481799</v>
      </c>
      <c r="J934">
        <v>0.1215714030706733</v>
      </c>
      <c r="K934">
        <v>-0.85315517502518834</v>
      </c>
      <c r="L934">
        <v>0.39357325737760468</v>
      </c>
    </row>
    <row r="935" spans="1:12">
      <c r="A935" t="s">
        <v>156</v>
      </c>
      <c r="B935" t="s">
        <v>327</v>
      </c>
      <c r="C935">
        <v>0.16500437104697169</v>
      </c>
      <c r="D935">
        <v>9.383971942891664E-2</v>
      </c>
      <c r="E935">
        <v>8.0633477425658129E-2</v>
      </c>
      <c r="F935">
        <v>0.261909442121944</v>
      </c>
      <c r="G935">
        <v>7.1544941542161164E-2</v>
      </c>
      <c r="H935">
        <v>3.8217645006154318E-4</v>
      </c>
      <c r="I935">
        <v>9.6905071074972315E-2</v>
      </c>
      <c r="J935">
        <v>0.11800242202077491</v>
      </c>
      <c r="K935">
        <v>0.82121256000924914</v>
      </c>
      <c r="L935">
        <v>0.41152520350140942</v>
      </c>
    </row>
    <row r="936" spans="1:12">
      <c r="A936" t="s">
        <v>311</v>
      </c>
      <c r="B936" t="s">
        <v>327</v>
      </c>
      <c r="C936">
        <v>5.2666332948661319E-2</v>
      </c>
      <c r="D936">
        <v>9.2948281075310904E-2</v>
      </c>
      <c r="E936">
        <v>0.57160517078221562</v>
      </c>
      <c r="F936">
        <v>0.13902484844540139</v>
      </c>
      <c r="G936">
        <v>6.3917089650875697E-2</v>
      </c>
      <c r="H936">
        <v>3.0490220611159941E-2</v>
      </c>
      <c r="I936">
        <v>8.6358515496740063E-2</v>
      </c>
      <c r="J936">
        <v>0.1128041546410995</v>
      </c>
      <c r="K936">
        <v>0.76556147928682672</v>
      </c>
      <c r="L936">
        <v>0.44393727222741108</v>
      </c>
    </row>
    <row r="937" spans="1:12">
      <c r="A937" t="s">
        <v>104</v>
      </c>
      <c r="B937" t="s">
        <v>327</v>
      </c>
      <c r="C937">
        <v>-7.3024711262950862E-2</v>
      </c>
      <c r="D937">
        <v>9.0270533742434919E-2</v>
      </c>
      <c r="E937">
        <v>0.42184180098574448</v>
      </c>
      <c r="F937">
        <v>-0.15909621063424251</v>
      </c>
      <c r="G937">
        <v>7.0514433162225346E-2</v>
      </c>
      <c r="H937">
        <v>2.5000520654706499E-2</v>
      </c>
      <c r="I937">
        <v>-8.6071499371291646E-2</v>
      </c>
      <c r="J937">
        <v>0.11454717170813961</v>
      </c>
      <c r="K937">
        <v>-0.75140658724073461</v>
      </c>
      <c r="L937">
        <v>0.45240799958373928</v>
      </c>
    </row>
    <row r="938" spans="1:12">
      <c r="A938" t="s">
        <v>17</v>
      </c>
      <c r="B938" t="s">
        <v>327</v>
      </c>
      <c r="C938">
        <v>0.1922427669807911</v>
      </c>
      <c r="D938">
        <v>9.0403384355342412E-2</v>
      </c>
      <c r="E938">
        <v>3.4496685772761361E-2</v>
      </c>
      <c r="F938">
        <v>0.1104843326153237</v>
      </c>
      <c r="G938">
        <v>7.3374139465328767E-2</v>
      </c>
      <c r="H938">
        <v>0.1347987370312021</v>
      </c>
      <c r="I938">
        <v>-8.1758434365467397E-2</v>
      </c>
      <c r="J938">
        <v>0.11643253946031271</v>
      </c>
      <c r="K938">
        <v>-0.70219574995472478</v>
      </c>
      <c r="L938">
        <v>0.48255709571976468</v>
      </c>
    </row>
    <row r="939" spans="1:12">
      <c r="A939" t="s">
        <v>114</v>
      </c>
      <c r="B939" t="s">
        <v>327</v>
      </c>
      <c r="C939">
        <v>0.15309294027703341</v>
      </c>
      <c r="D939">
        <v>9.2896890940732557E-2</v>
      </c>
      <c r="E939">
        <v>0.1054990093281572</v>
      </c>
      <c r="F939">
        <v>0.2346982699778519</v>
      </c>
      <c r="G939">
        <v>7.3714442146625911E-2</v>
      </c>
      <c r="H939">
        <v>1.6739003910646621E-3</v>
      </c>
      <c r="I939">
        <v>8.1605329700818491E-2</v>
      </c>
      <c r="J939">
        <v>0.1185902665796929</v>
      </c>
      <c r="K939">
        <v>0.68812839412903726</v>
      </c>
      <c r="L939">
        <v>0.49137193124216427</v>
      </c>
    </row>
    <row r="940" spans="1:12">
      <c r="A940" t="s">
        <v>285</v>
      </c>
      <c r="B940" t="s">
        <v>327</v>
      </c>
      <c r="C940">
        <v>0.2499598860046969</v>
      </c>
      <c r="D940">
        <v>9.1857819370991134E-2</v>
      </c>
      <c r="E940">
        <v>7.0948522842208929E-3</v>
      </c>
      <c r="F940">
        <v>0.1687742582992815</v>
      </c>
      <c r="G940">
        <v>7.5123847405211594E-2</v>
      </c>
      <c r="H940">
        <v>2.6385077490872141E-2</v>
      </c>
      <c r="I940">
        <v>-8.1185627705415403E-2</v>
      </c>
      <c r="J940">
        <v>0.1186652915917504</v>
      </c>
      <c r="K940">
        <v>-0.6841564758861588</v>
      </c>
      <c r="L940">
        <v>0.4938763626892233</v>
      </c>
    </row>
    <row r="941" spans="1:12">
      <c r="A941" t="s">
        <v>158</v>
      </c>
      <c r="B941" t="s">
        <v>327</v>
      </c>
      <c r="C941">
        <v>0.1156798919878016</v>
      </c>
      <c r="D941">
        <v>9.4381356067367167E-2</v>
      </c>
      <c r="E941">
        <v>0.2217921563702312</v>
      </c>
      <c r="F941">
        <v>0.19716309946037069</v>
      </c>
      <c r="G941">
        <v>7.2870530216046961E-2</v>
      </c>
      <c r="H941">
        <v>7.6215403577400949E-3</v>
      </c>
      <c r="I941">
        <v>8.1483207472569097E-2</v>
      </c>
      <c r="J941">
        <v>0.11923906468554241</v>
      </c>
      <c r="K941">
        <v>0.68336000192098845</v>
      </c>
      <c r="L941">
        <v>0.49437938796099168</v>
      </c>
    </row>
    <row r="942" spans="1:12">
      <c r="A942" t="s">
        <v>150</v>
      </c>
      <c r="B942" t="s">
        <v>327</v>
      </c>
      <c r="C942">
        <v>7.5313512645884081E-2</v>
      </c>
      <c r="D942">
        <v>9.7376359747483238E-2</v>
      </c>
      <c r="E942">
        <v>0.44062620329427399</v>
      </c>
      <c r="F942">
        <v>0.1579047799958197</v>
      </c>
      <c r="G942">
        <v>7.2436428636268382E-2</v>
      </c>
      <c r="H942">
        <v>3.0511010947165448E-2</v>
      </c>
      <c r="I942">
        <v>8.2591267349935618E-2</v>
      </c>
      <c r="J942">
        <v>0.12136388108184611</v>
      </c>
      <c r="K942">
        <v>0.68052592430063474</v>
      </c>
      <c r="L942">
        <v>0.49617151265478832</v>
      </c>
    </row>
    <row r="943" spans="1:12">
      <c r="A943" t="s">
        <v>88</v>
      </c>
      <c r="B943" t="s">
        <v>327</v>
      </c>
      <c r="C943">
        <v>0.20902565769351239</v>
      </c>
      <c r="D943">
        <v>8.9426373550580737E-2</v>
      </c>
      <c r="E943">
        <v>2.1541257992096319E-2</v>
      </c>
      <c r="F943">
        <v>0.13192308939263939</v>
      </c>
      <c r="G943">
        <v>7.0516481844671755E-2</v>
      </c>
      <c r="H943">
        <v>6.2844421448763746E-2</v>
      </c>
      <c r="I943">
        <v>-7.7102568300873003E-2</v>
      </c>
      <c r="J943">
        <v>0.1138843733712309</v>
      </c>
      <c r="K943">
        <v>-0.67702500368106167</v>
      </c>
      <c r="L943">
        <v>0.49839009026579412</v>
      </c>
    </row>
    <row r="944" spans="1:12">
      <c r="A944" t="s">
        <v>255</v>
      </c>
      <c r="B944" t="s">
        <v>327</v>
      </c>
      <c r="C944">
        <v>0.18261863552137469</v>
      </c>
      <c r="D944">
        <v>8.9342384142955714E-2</v>
      </c>
      <c r="E944">
        <v>4.4080838672402013E-2</v>
      </c>
      <c r="F944">
        <v>0.1081006087360068</v>
      </c>
      <c r="G944">
        <v>7.4091628972448351E-2</v>
      </c>
      <c r="H944">
        <v>0.14579528753557849</v>
      </c>
      <c r="I944">
        <v>-7.4518026785367897E-2</v>
      </c>
      <c r="J944">
        <v>0.1160673558247038</v>
      </c>
      <c r="K944">
        <v>-0.64202398905263458</v>
      </c>
      <c r="L944">
        <v>0.52085760722935648</v>
      </c>
    </row>
    <row r="945" spans="1:12">
      <c r="A945" t="s">
        <v>89</v>
      </c>
      <c r="B945" t="s">
        <v>327</v>
      </c>
      <c r="C945">
        <v>0.12004288040250261</v>
      </c>
      <c r="D945">
        <v>8.8267355873127132E-2</v>
      </c>
      <c r="E945">
        <v>0.17708428083220931</v>
      </c>
      <c r="F945">
        <v>0.17465966402950581</v>
      </c>
      <c r="G945">
        <v>7.0112807711620651E-2</v>
      </c>
      <c r="H945">
        <v>1.4994398824546879E-2</v>
      </c>
      <c r="I945">
        <v>5.4616783627003201E-2</v>
      </c>
      <c r="J945">
        <v>0.1127250279132366</v>
      </c>
      <c r="K945">
        <v>0.48451337416426499</v>
      </c>
      <c r="L945">
        <v>0.62802157509220602</v>
      </c>
    </row>
    <row r="946" spans="1:12">
      <c r="A946" t="s">
        <v>147</v>
      </c>
      <c r="B946" t="s">
        <v>327</v>
      </c>
      <c r="C946">
        <v>0.24815375385503249</v>
      </c>
      <c r="D946">
        <v>9.3276312382545051E-2</v>
      </c>
      <c r="E946">
        <v>8.681440549144704E-3</v>
      </c>
      <c r="F946">
        <v>0.1935357562823832</v>
      </c>
      <c r="G946">
        <v>7.1088465183302904E-2</v>
      </c>
      <c r="H946">
        <v>7.2675521563394666E-3</v>
      </c>
      <c r="I946">
        <v>-5.4617997572649291E-2</v>
      </c>
      <c r="J946">
        <v>0.11727762077141481</v>
      </c>
      <c r="K946">
        <v>-0.46571542987817699</v>
      </c>
      <c r="L946">
        <v>0.64141920632154781</v>
      </c>
    </row>
    <row r="947" spans="1:12">
      <c r="A947" t="s">
        <v>148</v>
      </c>
      <c r="B947" t="s">
        <v>327</v>
      </c>
      <c r="C947">
        <v>0.18002105101852059</v>
      </c>
      <c r="D947">
        <v>9.1675063605714258E-2</v>
      </c>
      <c r="E947">
        <v>5.1758209250237483E-2</v>
      </c>
      <c r="F947">
        <v>0.13438107710303221</v>
      </c>
      <c r="G947">
        <v>6.7504089424945166E-2</v>
      </c>
      <c r="H947">
        <v>4.7616927001397788E-2</v>
      </c>
      <c r="I947">
        <v>-4.563997391548838E-2</v>
      </c>
      <c r="J947">
        <v>0.1138469120187401</v>
      </c>
      <c r="K947">
        <v>-0.40088899300119513</v>
      </c>
      <c r="L947">
        <v>0.68850185411603637</v>
      </c>
    </row>
    <row r="948" spans="1:12">
      <c r="A948" t="s">
        <v>198</v>
      </c>
      <c r="B948" t="s">
        <v>327</v>
      </c>
      <c r="C948">
        <v>0.14426436060972761</v>
      </c>
      <c r="D948">
        <v>9.4661303361497251E-2</v>
      </c>
      <c r="E948">
        <v>0.12938735305131979</v>
      </c>
      <c r="F948">
        <v>0.18946347016904649</v>
      </c>
      <c r="G948">
        <v>7.2449757329433401E-2</v>
      </c>
      <c r="H948">
        <v>9.6187683696467279E-3</v>
      </c>
      <c r="I948">
        <v>4.5199109559318877E-2</v>
      </c>
      <c r="J948">
        <v>0.1192045707646783</v>
      </c>
      <c r="K948">
        <v>0.3791726212289831</v>
      </c>
      <c r="L948">
        <v>0.70455968132151181</v>
      </c>
    </row>
    <row r="949" spans="1:12">
      <c r="A949" t="s">
        <v>142</v>
      </c>
      <c r="B949" t="s">
        <v>327</v>
      </c>
      <c r="C949">
        <v>0.24579838532338541</v>
      </c>
      <c r="D949">
        <v>9.276361196594729E-2</v>
      </c>
      <c r="E949">
        <v>9.1002358254952381E-3</v>
      </c>
      <c r="F949">
        <v>0.20232387579244779</v>
      </c>
      <c r="G949">
        <v>7.260368993362408E-2</v>
      </c>
      <c r="H949">
        <v>5.7958860434916288E-3</v>
      </c>
      <c r="I949">
        <v>-4.3474509530937622E-2</v>
      </c>
      <c r="J949">
        <v>0.1177980623649925</v>
      </c>
      <c r="K949">
        <v>-0.36905963186587581</v>
      </c>
      <c r="L949">
        <v>0.71208327733901089</v>
      </c>
    </row>
    <row r="950" spans="1:12">
      <c r="A950" t="s">
        <v>12</v>
      </c>
      <c r="B950" t="s">
        <v>327</v>
      </c>
      <c r="C950">
        <v>0.1861430247570571</v>
      </c>
      <c r="D950">
        <v>9.6191976850551628E-2</v>
      </c>
      <c r="E950">
        <v>5.4499887925856062E-2</v>
      </c>
      <c r="F950">
        <v>0.14357511318929861</v>
      </c>
      <c r="G950">
        <v>6.5600749903832703E-2</v>
      </c>
      <c r="H950">
        <v>3.4729784558660583E-2</v>
      </c>
      <c r="I950">
        <v>-4.2567911567758493E-2</v>
      </c>
      <c r="J950">
        <v>0.11643176026481029</v>
      </c>
      <c r="K950">
        <v>-0.36560395094038589</v>
      </c>
      <c r="L950">
        <v>0.71466062650658935</v>
      </c>
    </row>
    <row r="951" spans="1:12">
      <c r="A951" t="s">
        <v>185</v>
      </c>
      <c r="B951" t="s">
        <v>327</v>
      </c>
      <c r="C951">
        <v>0.13503868661421431</v>
      </c>
      <c r="D951">
        <v>8.1406406325980452E-2</v>
      </c>
      <c r="E951">
        <v>0.1024105155769091</v>
      </c>
      <c r="F951">
        <v>0.17375732932837029</v>
      </c>
      <c r="G951">
        <v>7.0515136311516E-2</v>
      </c>
      <c r="H951">
        <v>1.4812481021163591E-2</v>
      </c>
      <c r="I951">
        <v>3.8718642714155982E-2</v>
      </c>
      <c r="J951">
        <v>0.1077004523664702</v>
      </c>
      <c r="K951">
        <v>0.35950306487486999</v>
      </c>
      <c r="L951">
        <v>0.71921878541830275</v>
      </c>
    </row>
    <row r="952" spans="1:12">
      <c r="A952" t="s">
        <v>14</v>
      </c>
      <c r="B952" t="s">
        <v>327</v>
      </c>
      <c r="C952">
        <v>0.18591381307638899</v>
      </c>
      <c r="D952">
        <v>9.6274275756386196E-2</v>
      </c>
      <c r="E952">
        <v>5.5037336916107647E-2</v>
      </c>
      <c r="F952">
        <v>0.1472693786245772</v>
      </c>
      <c r="G952">
        <v>6.5488676137873805E-2</v>
      </c>
      <c r="H952">
        <v>2.9697392675879741E-2</v>
      </c>
      <c r="I952">
        <v>-3.8644434451811788E-2</v>
      </c>
      <c r="J952">
        <v>0.1164366904146112</v>
      </c>
      <c r="K952">
        <v>-0.33189224388125038</v>
      </c>
      <c r="L952">
        <v>0.73997062724852825</v>
      </c>
    </row>
    <row r="953" spans="1:12">
      <c r="A953" t="s">
        <v>330</v>
      </c>
      <c r="B953" t="s">
        <v>327</v>
      </c>
      <c r="C953">
        <v>-0.1024831619101762</v>
      </c>
      <c r="D953">
        <v>0.10051708719406691</v>
      </c>
      <c r="E953">
        <v>0.30964370297185612</v>
      </c>
      <c r="F953">
        <v>-0.13499873274304461</v>
      </c>
      <c r="G953">
        <v>5.5188531386728641E-2</v>
      </c>
      <c r="H953">
        <v>1.5068702017514431E-2</v>
      </c>
      <c r="I953">
        <v>-3.2515570832868407E-2</v>
      </c>
      <c r="J953">
        <v>0.1146710897070556</v>
      </c>
      <c r="K953">
        <v>-0.28355508712731597</v>
      </c>
      <c r="L953">
        <v>0.77675136011052714</v>
      </c>
    </row>
    <row r="954" spans="1:12">
      <c r="A954" t="s">
        <v>200</v>
      </c>
      <c r="B954" t="s">
        <v>327</v>
      </c>
      <c r="C954">
        <v>0.2353833675695389</v>
      </c>
      <c r="D954">
        <v>9.5748583100300752E-2</v>
      </c>
      <c r="E954">
        <v>1.4858402940790929E-2</v>
      </c>
      <c r="F954">
        <v>0.26320760736028281</v>
      </c>
      <c r="G954">
        <v>7.3082842399081013E-2</v>
      </c>
      <c r="H954">
        <v>4.0458591326507641E-4</v>
      </c>
      <c r="I954">
        <v>2.7824239790743919E-2</v>
      </c>
      <c r="J954">
        <v>0.1204528663786965</v>
      </c>
      <c r="K954">
        <v>0.2309969088096766</v>
      </c>
      <c r="L954">
        <v>0.81731720350842729</v>
      </c>
    </row>
    <row r="955" spans="1:12">
      <c r="A955" t="s">
        <v>161</v>
      </c>
      <c r="B955" t="s">
        <v>327</v>
      </c>
      <c r="C955">
        <v>0.14060659816045229</v>
      </c>
      <c r="D955">
        <v>9.3670884779606986E-2</v>
      </c>
      <c r="E955">
        <v>0.13717540281408661</v>
      </c>
      <c r="F955">
        <v>0.16144647297490561</v>
      </c>
      <c r="G955">
        <v>6.9639232206351695E-2</v>
      </c>
      <c r="H955">
        <v>2.344912840243215E-2</v>
      </c>
      <c r="I955">
        <v>2.0839874814453319E-2</v>
      </c>
      <c r="J955">
        <v>0.11672128048340021</v>
      </c>
      <c r="K955">
        <v>0.17854391871083969</v>
      </c>
      <c r="L955">
        <v>0.85829583310544755</v>
      </c>
    </row>
    <row r="956" spans="1:12">
      <c r="A956" t="s">
        <v>143</v>
      </c>
      <c r="B956" t="s">
        <v>327</v>
      </c>
      <c r="C956">
        <v>0.16714446779486969</v>
      </c>
      <c r="D956">
        <v>8.7296878233819833E-2</v>
      </c>
      <c r="E956">
        <v>6.2422127695880618E-2</v>
      </c>
      <c r="F956">
        <v>0.17513253150402491</v>
      </c>
      <c r="G956">
        <v>7.015123602126988E-2</v>
      </c>
      <c r="H956">
        <v>1.5618467275162719E-2</v>
      </c>
      <c r="I956">
        <v>7.9880637091552242E-3</v>
      </c>
      <c r="J956">
        <v>0.11199080705433941</v>
      </c>
      <c r="K956">
        <v>7.1327851984130358E-2</v>
      </c>
      <c r="L956">
        <v>0.94313682899985185</v>
      </c>
    </row>
    <row r="957" spans="1:12">
      <c r="A957" t="s">
        <v>280</v>
      </c>
      <c r="B957" t="s">
        <v>327</v>
      </c>
      <c r="C957">
        <v>0.1222431686734297</v>
      </c>
      <c r="D957">
        <v>8.314807706696116E-2</v>
      </c>
      <c r="E957">
        <v>0.15734881965820369</v>
      </c>
      <c r="F957">
        <v>0.11868986060252409</v>
      </c>
      <c r="G957">
        <v>5.7892647467006161E-2</v>
      </c>
      <c r="H957">
        <v>4.1299208132865077E-2</v>
      </c>
      <c r="I957">
        <v>-3.5533080709056059E-3</v>
      </c>
      <c r="J957">
        <v>0.1013171325624268</v>
      </c>
      <c r="K957">
        <v>-3.5071147209147731E-2</v>
      </c>
      <c r="L957">
        <v>0.97202300844474476</v>
      </c>
    </row>
    <row r="958" spans="1:12">
      <c r="A958" t="s">
        <v>49</v>
      </c>
      <c r="B958" t="s">
        <v>331</v>
      </c>
      <c r="C958">
        <v>-0.1550627790310799</v>
      </c>
      <c r="D958">
        <v>5.6489848560153842E-2</v>
      </c>
      <c r="E958">
        <v>6.4380926080988702E-3</v>
      </c>
      <c r="F958">
        <v>7.7852919725691264E-2</v>
      </c>
      <c r="G958">
        <v>5.4530585889110347E-2</v>
      </c>
      <c r="H958">
        <v>0.1545205183796754</v>
      </c>
      <c r="I958">
        <v>0.23291569875677121</v>
      </c>
      <c r="J958">
        <v>7.8515525775216949E-2</v>
      </c>
      <c r="K958">
        <v>2.966492250508368</v>
      </c>
      <c r="L958">
        <v>3.0121795202886492E-3</v>
      </c>
    </row>
    <row r="959" spans="1:12">
      <c r="A959" t="s">
        <v>120</v>
      </c>
      <c r="B959" t="s">
        <v>331</v>
      </c>
      <c r="C959">
        <v>8.0332519759093987E-2</v>
      </c>
      <c r="D959">
        <v>5.5969180169735691E-2</v>
      </c>
      <c r="E959">
        <v>0.1523133267534133</v>
      </c>
      <c r="F959">
        <v>-0.13463210812303311</v>
      </c>
      <c r="G959">
        <v>5.155626477628749E-2</v>
      </c>
      <c r="H959">
        <v>9.5202549784646016E-3</v>
      </c>
      <c r="I959">
        <v>-0.21496462788212711</v>
      </c>
      <c r="J959">
        <v>7.6095976020779166E-2</v>
      </c>
      <c r="K959">
        <v>-2.8249145240403739</v>
      </c>
      <c r="L959">
        <v>4.7293230410347942E-3</v>
      </c>
    </row>
    <row r="960" spans="1:12">
      <c r="A960" t="s">
        <v>99</v>
      </c>
      <c r="B960" t="s">
        <v>331</v>
      </c>
      <c r="C960">
        <v>-7.0521514317168493E-2</v>
      </c>
      <c r="D960">
        <v>6.1517367023676633E-2</v>
      </c>
      <c r="E960">
        <v>0.25260809658569</v>
      </c>
      <c r="F960">
        <v>0.1606308688283852</v>
      </c>
      <c r="G960">
        <v>5.5859825362069161E-2</v>
      </c>
      <c r="H960">
        <v>4.3491390810888233E-3</v>
      </c>
      <c r="I960">
        <v>0.2311523831455537</v>
      </c>
      <c r="J960">
        <v>8.3094563811398653E-2</v>
      </c>
      <c r="K960">
        <v>2.7817991038523862</v>
      </c>
      <c r="L960">
        <v>5.4058491686015397E-3</v>
      </c>
    </row>
    <row r="961" spans="1:12">
      <c r="A961" t="s">
        <v>106</v>
      </c>
      <c r="B961" t="s">
        <v>331</v>
      </c>
      <c r="C961">
        <v>8.2777825568180641E-2</v>
      </c>
      <c r="D961">
        <v>6.3957042284181517E-2</v>
      </c>
      <c r="E961">
        <v>0.1966236318799138</v>
      </c>
      <c r="F961">
        <v>-0.14775950338166341</v>
      </c>
      <c r="G961">
        <v>5.6123065050127263E-2</v>
      </c>
      <c r="H961">
        <v>8.9634501163606082E-3</v>
      </c>
      <c r="I961">
        <v>-0.23053732894984411</v>
      </c>
      <c r="J961">
        <v>8.508996232436232E-2</v>
      </c>
      <c r="K961">
        <v>-2.7093363618030222</v>
      </c>
      <c r="L961">
        <v>6.7417952600468123E-3</v>
      </c>
    </row>
    <row r="962" spans="1:12">
      <c r="A962" t="s">
        <v>185</v>
      </c>
      <c r="B962" t="s">
        <v>331</v>
      </c>
      <c r="C962">
        <v>-0.1477583749561264</v>
      </c>
      <c r="D962">
        <v>5.779474286300882E-2</v>
      </c>
      <c r="E962">
        <v>1.1091314389640511E-2</v>
      </c>
      <c r="F962">
        <v>5.2990431392959898E-2</v>
      </c>
      <c r="G962">
        <v>5.5211186967643017E-2</v>
      </c>
      <c r="H962">
        <v>0.33801414735169322</v>
      </c>
      <c r="I962">
        <v>0.20074880634908629</v>
      </c>
      <c r="J962">
        <v>7.9928139406452742E-2</v>
      </c>
      <c r="K962">
        <v>2.5116161572113298</v>
      </c>
      <c r="L962">
        <v>1.2017972756717789E-2</v>
      </c>
    </row>
    <row r="963" spans="1:12">
      <c r="A963" t="s">
        <v>12</v>
      </c>
      <c r="B963" t="s">
        <v>331</v>
      </c>
      <c r="C963">
        <v>-4.7990028086347412E-2</v>
      </c>
      <c r="D963">
        <v>6.3398240273419851E-2</v>
      </c>
      <c r="E963">
        <v>0.44970546159582092</v>
      </c>
      <c r="F963">
        <v>0.14146027521845281</v>
      </c>
      <c r="G963">
        <v>5.3458643691150012E-2</v>
      </c>
      <c r="H963">
        <v>8.6136929801392641E-3</v>
      </c>
      <c r="I963">
        <v>0.1894503033048002</v>
      </c>
      <c r="J963">
        <v>8.2928664857596784E-2</v>
      </c>
      <c r="K963">
        <v>2.2844972076919361</v>
      </c>
      <c r="L963">
        <v>2.23423265068694E-2</v>
      </c>
    </row>
    <row r="964" spans="1:12">
      <c r="A964" t="s">
        <v>14</v>
      </c>
      <c r="B964" t="s">
        <v>331</v>
      </c>
      <c r="C964">
        <v>-4.6448574613482577E-2</v>
      </c>
      <c r="D964">
        <v>6.3559440998011682E-2</v>
      </c>
      <c r="E964">
        <v>0.46551477700427729</v>
      </c>
      <c r="F964">
        <v>0.13819778008645961</v>
      </c>
      <c r="G964">
        <v>5.3562116711791771E-2</v>
      </c>
      <c r="H964">
        <v>1.03985865031383E-2</v>
      </c>
      <c r="I964">
        <v>0.1846463546999422</v>
      </c>
      <c r="J964">
        <v>8.3118607342924908E-2</v>
      </c>
      <c r="K964">
        <v>2.2214803712740419</v>
      </c>
      <c r="L964">
        <v>2.6318442734872379E-2</v>
      </c>
    </row>
    <row r="965" spans="1:12">
      <c r="A965" t="s">
        <v>296</v>
      </c>
      <c r="B965" t="s">
        <v>331</v>
      </c>
      <c r="C965">
        <v>-0.17720409000027629</v>
      </c>
      <c r="D965">
        <v>6.3814871194554798E-2</v>
      </c>
      <c r="E965">
        <v>5.8551601071780129E-3</v>
      </c>
      <c r="F965">
        <v>-1.1814805671133081E-2</v>
      </c>
      <c r="G965">
        <v>5.0303205778161893E-2</v>
      </c>
      <c r="H965">
        <v>0.8144838583329006</v>
      </c>
      <c r="I965">
        <v>0.16538928432914321</v>
      </c>
      <c r="J965">
        <v>8.1257309192082655E-2</v>
      </c>
      <c r="K965">
        <v>2.0353773214195732</v>
      </c>
      <c r="L965">
        <v>4.1812921458004533E-2</v>
      </c>
    </row>
    <row r="966" spans="1:12">
      <c r="A966" t="s">
        <v>206</v>
      </c>
      <c r="B966" t="s">
        <v>331</v>
      </c>
      <c r="C966">
        <v>-5.9968794873888683E-2</v>
      </c>
      <c r="D966">
        <v>6.4238523408676237E-2</v>
      </c>
      <c r="E966">
        <v>0.35134062694429569</v>
      </c>
      <c r="F966">
        <v>0.1130667295573123</v>
      </c>
      <c r="G966">
        <v>5.6617311672774659E-2</v>
      </c>
      <c r="H966">
        <v>4.6810367262830888E-2</v>
      </c>
      <c r="I966">
        <v>0.17303552443120099</v>
      </c>
      <c r="J966">
        <v>8.5627728399036443E-2</v>
      </c>
      <c r="K966">
        <v>2.0207884486300132</v>
      </c>
      <c r="L966">
        <v>4.3301669104164109E-2</v>
      </c>
    </row>
    <row r="967" spans="1:12">
      <c r="A967" t="s">
        <v>172</v>
      </c>
      <c r="B967" t="s">
        <v>331</v>
      </c>
      <c r="C967">
        <v>2.1875756723402931E-2</v>
      </c>
      <c r="D967">
        <v>6.1833466712816837E-2</v>
      </c>
      <c r="E967">
        <v>0.72376278849843656</v>
      </c>
      <c r="F967">
        <v>-0.13784847169689751</v>
      </c>
      <c r="G967">
        <v>4.9428001318189169E-2</v>
      </c>
      <c r="H967">
        <v>5.6610725096323282E-3</v>
      </c>
      <c r="I967">
        <v>-0.1597242284203004</v>
      </c>
      <c r="J967">
        <v>7.9161258959392106E-2</v>
      </c>
      <c r="K967">
        <v>-2.017707026390716</v>
      </c>
      <c r="L967">
        <v>4.3621782625650418E-2</v>
      </c>
    </row>
    <row r="968" spans="1:12">
      <c r="A968" t="s">
        <v>332</v>
      </c>
      <c r="B968" t="s">
        <v>331</v>
      </c>
      <c r="C968">
        <v>4.1673516062874068E-2</v>
      </c>
      <c r="D968">
        <v>5.593040068472091E-2</v>
      </c>
      <c r="E968">
        <v>0.45683567062117553</v>
      </c>
      <c r="F968">
        <v>-0.11360043074173461</v>
      </c>
      <c r="G968">
        <v>5.3438428476069277E-2</v>
      </c>
      <c r="H968">
        <v>3.4414687917375487E-2</v>
      </c>
      <c r="I968">
        <v>-0.15527394680460871</v>
      </c>
      <c r="J968">
        <v>7.7355512788329445E-2</v>
      </c>
      <c r="K968">
        <v>-2.0072770667229638</v>
      </c>
      <c r="L968">
        <v>4.4720169642961771E-2</v>
      </c>
    </row>
    <row r="969" spans="1:12">
      <c r="A969" t="s">
        <v>254</v>
      </c>
      <c r="B969" t="s">
        <v>331</v>
      </c>
      <c r="C969">
        <v>-0.16795486668561871</v>
      </c>
      <c r="D969">
        <v>6.960721508446352E-2</v>
      </c>
      <c r="E969">
        <v>1.6460103486704208E-2</v>
      </c>
      <c r="F969">
        <v>-1.3096539919114701E-3</v>
      </c>
      <c r="G969">
        <v>5.794620915978034E-2</v>
      </c>
      <c r="H969">
        <v>0.98198488189463062</v>
      </c>
      <c r="I969">
        <v>0.16664521269370719</v>
      </c>
      <c r="J969">
        <v>9.0570014617442657E-2</v>
      </c>
      <c r="K969">
        <v>1.839960094934262</v>
      </c>
      <c r="L969">
        <v>6.5774096140780003E-2</v>
      </c>
    </row>
    <row r="970" spans="1:12">
      <c r="A970" t="s">
        <v>100</v>
      </c>
      <c r="B970" t="s">
        <v>331</v>
      </c>
      <c r="C970">
        <v>2.6445110422178539E-2</v>
      </c>
      <c r="D970">
        <v>6.0070406459051123E-2</v>
      </c>
      <c r="E970">
        <v>0.66010354398436966</v>
      </c>
      <c r="F970">
        <v>-0.1183612381600358</v>
      </c>
      <c r="G970">
        <v>5.3587961933569121E-2</v>
      </c>
      <c r="H970">
        <v>2.8021312188777871E-2</v>
      </c>
      <c r="I970">
        <v>-0.14480634858221431</v>
      </c>
      <c r="J970">
        <v>8.0499213638080117E-2</v>
      </c>
      <c r="K970">
        <v>-1.798854200405676</v>
      </c>
      <c r="L970">
        <v>7.2041747003679379E-2</v>
      </c>
    </row>
    <row r="971" spans="1:12">
      <c r="A971" t="s">
        <v>234</v>
      </c>
      <c r="B971" t="s">
        <v>331</v>
      </c>
      <c r="C971">
        <v>-0.1781036322047248</v>
      </c>
      <c r="D971">
        <v>5.7078972153692051E-2</v>
      </c>
      <c r="E971">
        <v>1.9938687631395838E-3</v>
      </c>
      <c r="F971">
        <v>-3.7716171660405293E-2</v>
      </c>
      <c r="G971">
        <v>5.5072318981772207E-2</v>
      </c>
      <c r="H971">
        <v>0.49402381119054811</v>
      </c>
      <c r="I971">
        <v>0.1403874605443195</v>
      </c>
      <c r="J971">
        <v>7.9315631373342924E-2</v>
      </c>
      <c r="K971">
        <v>1.7699847824889421</v>
      </c>
      <c r="L971">
        <v>7.6729675789842799E-2</v>
      </c>
    </row>
    <row r="972" spans="1:12">
      <c r="A972" t="s">
        <v>111</v>
      </c>
      <c r="B972" t="s">
        <v>331</v>
      </c>
      <c r="C972">
        <v>0.12331798206933629</v>
      </c>
      <c r="D972">
        <v>6.2167120451449752E-2</v>
      </c>
      <c r="E972">
        <v>4.8264813523131667E-2</v>
      </c>
      <c r="F972">
        <v>-8.5182645424229757E-3</v>
      </c>
      <c r="G972">
        <v>4.5463433469949889E-2</v>
      </c>
      <c r="H972">
        <v>0.85151484319701787</v>
      </c>
      <c r="I972">
        <v>-0.1318362466117593</v>
      </c>
      <c r="J972">
        <v>7.7017365886542899E-2</v>
      </c>
      <c r="K972">
        <v>-1.7117729890421349</v>
      </c>
      <c r="L972">
        <v>8.6938511658717577E-2</v>
      </c>
    </row>
    <row r="973" spans="1:12">
      <c r="A973" t="s">
        <v>23</v>
      </c>
      <c r="B973" t="s">
        <v>331</v>
      </c>
      <c r="C973">
        <v>-0.150399338309681</v>
      </c>
      <c r="D973">
        <v>6.2601566326367999E-2</v>
      </c>
      <c r="E973">
        <v>1.6935392968796221E-2</v>
      </c>
      <c r="F973">
        <v>-1.286851135421423E-2</v>
      </c>
      <c r="G973">
        <v>5.7516405994607757E-2</v>
      </c>
      <c r="H973">
        <v>0.82313050698797796</v>
      </c>
      <c r="I973">
        <v>0.13753082695546681</v>
      </c>
      <c r="J973">
        <v>8.5012311255789313E-2</v>
      </c>
      <c r="K973">
        <v>1.617775413041731</v>
      </c>
      <c r="L973">
        <v>0.10571100693477201</v>
      </c>
    </row>
    <row r="974" spans="1:12">
      <c r="A974" t="s">
        <v>114</v>
      </c>
      <c r="B974" t="s">
        <v>331</v>
      </c>
      <c r="C974">
        <v>7.7625823955178447E-3</v>
      </c>
      <c r="D974">
        <v>6.6018467578285514E-2</v>
      </c>
      <c r="E974">
        <v>0.90648205834659001</v>
      </c>
      <c r="F974">
        <v>0.1171493418864257</v>
      </c>
      <c r="G974">
        <v>5.6570055864600281E-2</v>
      </c>
      <c r="H974">
        <v>3.931231979278494E-2</v>
      </c>
      <c r="I974">
        <v>0.1093867594909079</v>
      </c>
      <c r="J974">
        <v>8.6940262720497527E-2</v>
      </c>
      <c r="K974">
        <v>1.2581829875827859</v>
      </c>
      <c r="L974">
        <v>0.20832558607277879</v>
      </c>
    </row>
    <row r="975" spans="1:12">
      <c r="A975" t="s">
        <v>245</v>
      </c>
      <c r="B975" t="s">
        <v>331</v>
      </c>
      <c r="C975">
        <v>-0.115826245784045</v>
      </c>
      <c r="D975">
        <v>5.7738795441237008E-2</v>
      </c>
      <c r="E975">
        <v>4.5811264342621422E-2</v>
      </c>
      <c r="F975">
        <v>-2.1229198240325989E-2</v>
      </c>
      <c r="G975">
        <v>5.3310477151115337E-2</v>
      </c>
      <c r="H975">
        <v>0.69078232114479998</v>
      </c>
      <c r="I975">
        <v>9.4597047543719018E-2</v>
      </c>
      <c r="J975">
        <v>7.8586102289683532E-2</v>
      </c>
      <c r="K975">
        <v>1.203737617562658</v>
      </c>
      <c r="L975">
        <v>0.2286910078163131</v>
      </c>
    </row>
    <row r="976" spans="1:12">
      <c r="A976" t="s">
        <v>108</v>
      </c>
      <c r="B976" t="s">
        <v>331</v>
      </c>
      <c r="C976">
        <v>-2.8497349000804171E-2</v>
      </c>
      <c r="D976">
        <v>5.9420778231792447E-2</v>
      </c>
      <c r="E976">
        <v>0.63189320085650946</v>
      </c>
      <c r="F976">
        <v>-0.11759594927013491</v>
      </c>
      <c r="G976">
        <v>5.3476696386406633E-2</v>
      </c>
      <c r="H976">
        <v>2.871299236331068E-2</v>
      </c>
      <c r="I976">
        <v>-8.9098600269330738E-2</v>
      </c>
      <c r="J976">
        <v>7.994114048520809E-2</v>
      </c>
      <c r="K976">
        <v>-1.1145525286297</v>
      </c>
      <c r="L976">
        <v>0.26504222268242611</v>
      </c>
    </row>
    <row r="977" spans="1:12">
      <c r="A977" t="s">
        <v>26</v>
      </c>
      <c r="B977" t="s">
        <v>331</v>
      </c>
      <c r="C977">
        <v>-3.3282568831411369E-2</v>
      </c>
      <c r="D977">
        <v>6.1941198353053832E-2</v>
      </c>
      <c r="E977">
        <v>0.5914670827248254</v>
      </c>
      <c r="F977">
        <v>-0.1176407689613586</v>
      </c>
      <c r="G977">
        <v>5.2806020043329141E-2</v>
      </c>
      <c r="H977">
        <v>2.6714286020750641E-2</v>
      </c>
      <c r="I977">
        <v>-8.4358200129947228E-2</v>
      </c>
      <c r="J977">
        <v>8.1395256656815324E-2</v>
      </c>
      <c r="K977">
        <v>-1.036401918180865</v>
      </c>
      <c r="L977">
        <v>0.30001467586489872</v>
      </c>
    </row>
    <row r="978" spans="1:12">
      <c r="A978" t="s">
        <v>25</v>
      </c>
      <c r="B978" t="s">
        <v>331</v>
      </c>
      <c r="C978">
        <v>-3.5570217084772128E-2</v>
      </c>
      <c r="D978">
        <v>6.1879505468049621E-2</v>
      </c>
      <c r="E978">
        <v>0.56586478041429544</v>
      </c>
      <c r="F978">
        <v>-0.1195359535477911</v>
      </c>
      <c r="G978">
        <v>5.283534382210988E-2</v>
      </c>
      <c r="H978">
        <v>2.4462099877050721E-2</v>
      </c>
      <c r="I978">
        <v>-8.396573646301897E-2</v>
      </c>
      <c r="J978">
        <v>8.1367356807081723E-2</v>
      </c>
      <c r="K978">
        <v>-1.0319339322045069</v>
      </c>
      <c r="L978">
        <v>0.3021030687150259</v>
      </c>
    </row>
    <row r="979" spans="1:12">
      <c r="A979" t="s">
        <v>177</v>
      </c>
      <c r="B979" t="s">
        <v>331</v>
      </c>
      <c r="C979">
        <v>5.0564026451231717E-2</v>
      </c>
      <c r="D979">
        <v>6.5814057586665503E-2</v>
      </c>
      <c r="E979">
        <v>0.44295692172675638</v>
      </c>
      <c r="F979">
        <v>0.1283692902544451</v>
      </c>
      <c r="G979">
        <v>5.588284828598275E-2</v>
      </c>
      <c r="H979">
        <v>2.237866296288744E-2</v>
      </c>
      <c r="I979">
        <v>7.7805263803213384E-2</v>
      </c>
      <c r="J979">
        <v>8.6338768282707673E-2</v>
      </c>
      <c r="K979">
        <v>0.90116254089296033</v>
      </c>
      <c r="L979">
        <v>0.36750190440498681</v>
      </c>
    </row>
    <row r="980" spans="1:12">
      <c r="A980" t="s">
        <v>56</v>
      </c>
      <c r="B980" t="s">
        <v>331</v>
      </c>
      <c r="C980">
        <v>0.1170054010802157</v>
      </c>
      <c r="D980">
        <v>5.5220422025773652E-2</v>
      </c>
      <c r="E980">
        <v>3.4977013824229602E-2</v>
      </c>
      <c r="F980">
        <v>6.0022201535143538E-2</v>
      </c>
      <c r="G980">
        <v>4.9512241049999003E-2</v>
      </c>
      <c r="H980">
        <v>0.22646553602746269</v>
      </c>
      <c r="I980">
        <v>-5.6983199545072173E-2</v>
      </c>
      <c r="J980">
        <v>7.4167088539983508E-2</v>
      </c>
      <c r="K980">
        <v>-0.76830843257858905</v>
      </c>
      <c r="L980">
        <v>0.44230396602070837</v>
      </c>
    </row>
    <row r="981" spans="1:12">
      <c r="A981" t="s">
        <v>27</v>
      </c>
      <c r="B981" t="s">
        <v>331</v>
      </c>
      <c r="C981">
        <v>-0.1022609253899906</v>
      </c>
      <c r="D981">
        <v>6.5225547651759919E-2</v>
      </c>
      <c r="E981">
        <v>0.1180578664526825</v>
      </c>
      <c r="F981">
        <v>-0.16461642660839451</v>
      </c>
      <c r="G981">
        <v>5.6652443471465329E-2</v>
      </c>
      <c r="H981">
        <v>3.9635176603505327E-3</v>
      </c>
      <c r="I981">
        <v>-6.2355501218403907E-2</v>
      </c>
      <c r="J981">
        <v>8.6393700104576948E-2</v>
      </c>
      <c r="K981">
        <v>-0.72175981747424267</v>
      </c>
      <c r="L981">
        <v>0.4704421582217666</v>
      </c>
    </row>
    <row r="982" spans="1:12">
      <c r="A982" t="s">
        <v>184</v>
      </c>
      <c r="B982" t="s">
        <v>331</v>
      </c>
      <c r="C982">
        <v>0.13298501211717551</v>
      </c>
      <c r="D982">
        <v>6.2139715973598478E-2</v>
      </c>
      <c r="E982">
        <v>3.3203180195530313E-2</v>
      </c>
      <c r="F982">
        <v>7.847150773384004E-2</v>
      </c>
      <c r="G982">
        <v>5.7838009874802157E-2</v>
      </c>
      <c r="H982">
        <v>0.1759785498729752</v>
      </c>
      <c r="I982">
        <v>-5.4513504383335458E-2</v>
      </c>
      <c r="J982">
        <v>8.4891576069461697E-2</v>
      </c>
      <c r="K982">
        <v>-0.64215446228410611</v>
      </c>
      <c r="L982">
        <v>0.52077289690876816</v>
      </c>
    </row>
    <row r="983" spans="1:12">
      <c r="A983" t="s">
        <v>188</v>
      </c>
      <c r="B983" t="s">
        <v>331</v>
      </c>
      <c r="C983">
        <v>-5.5173934687372618E-2</v>
      </c>
      <c r="D983">
        <v>5.879529569085757E-2</v>
      </c>
      <c r="E983">
        <v>0.34884001575428902</v>
      </c>
      <c r="F983">
        <v>-0.1014835806406213</v>
      </c>
      <c r="G983">
        <v>5.1390399278425612E-2</v>
      </c>
      <c r="H983">
        <v>4.9308109584967418E-2</v>
      </c>
      <c r="I983">
        <v>-4.6309645953248678E-2</v>
      </c>
      <c r="J983">
        <v>7.8088795184529408E-2</v>
      </c>
      <c r="K983">
        <v>-0.59303829497965321</v>
      </c>
      <c r="L983">
        <v>0.55315552409903135</v>
      </c>
    </row>
    <row r="984" spans="1:12">
      <c r="A984" t="s">
        <v>41</v>
      </c>
      <c r="B984" t="s">
        <v>333</v>
      </c>
      <c r="C984">
        <v>0.15108750379128641</v>
      </c>
      <c r="D984">
        <v>6.3059399626752638E-2</v>
      </c>
      <c r="E984">
        <v>1.7226294058488099E-2</v>
      </c>
      <c r="F984">
        <v>-7.1288312076162194E-2</v>
      </c>
      <c r="G984">
        <v>5.7064509605694973E-2</v>
      </c>
      <c r="H984">
        <v>0.2126381172529585</v>
      </c>
      <c r="I984">
        <v>-0.22237581586744859</v>
      </c>
      <c r="J984">
        <v>8.5046141228305852E-2</v>
      </c>
      <c r="K984">
        <v>-2.6147666743689411</v>
      </c>
      <c r="L984">
        <v>8.9288427889024913E-3</v>
      </c>
    </row>
    <row r="985" spans="1:12">
      <c r="A985" t="s">
        <v>43</v>
      </c>
      <c r="B985" t="s">
        <v>333</v>
      </c>
      <c r="C985">
        <v>0.14141320326382331</v>
      </c>
      <c r="D985">
        <v>6.3236021335644238E-2</v>
      </c>
      <c r="E985">
        <v>2.6111710966771569E-2</v>
      </c>
      <c r="F985">
        <v>-7.2229702439581975E-2</v>
      </c>
      <c r="G985">
        <v>5.9977026559091123E-2</v>
      </c>
      <c r="H985">
        <v>0.22951911695578481</v>
      </c>
      <c r="I985">
        <v>-0.2136429057034053</v>
      </c>
      <c r="J985">
        <v>8.7155252906706518E-2</v>
      </c>
      <c r="K985">
        <v>-2.4512912139913672</v>
      </c>
      <c r="L985">
        <v>1.4234473890364139E-2</v>
      </c>
    </row>
    <row r="986" spans="1:12">
      <c r="A986" t="s">
        <v>205</v>
      </c>
      <c r="B986" t="s">
        <v>333</v>
      </c>
      <c r="C986">
        <v>5.3080277499024067E-2</v>
      </c>
      <c r="D986">
        <v>5.9348286632451022E-2</v>
      </c>
      <c r="E986">
        <v>0.37200733577536049</v>
      </c>
      <c r="F986">
        <v>-0.1537668580234319</v>
      </c>
      <c r="G986">
        <v>6.3017667763571331E-2</v>
      </c>
      <c r="H986">
        <v>1.531899381341954E-2</v>
      </c>
      <c r="I986">
        <v>-0.20684713552245601</v>
      </c>
      <c r="J986">
        <v>8.6564690125751742E-2</v>
      </c>
      <c r="K986">
        <v>-2.3895093394543552</v>
      </c>
      <c r="L986">
        <v>1.6870894909730261E-2</v>
      </c>
    </row>
    <row r="987" spans="1:12">
      <c r="A987" t="s">
        <v>45</v>
      </c>
      <c r="B987" t="s">
        <v>333</v>
      </c>
      <c r="C987">
        <v>0.16510375470215161</v>
      </c>
      <c r="D987">
        <v>5.7835098997779902E-2</v>
      </c>
      <c r="E987">
        <v>4.625624831570435E-3</v>
      </c>
      <c r="F987">
        <v>-1.913723956589156E-2</v>
      </c>
      <c r="G987">
        <v>5.8393887005842353E-2</v>
      </c>
      <c r="H987">
        <v>0.74337002831921761</v>
      </c>
      <c r="I987">
        <v>-0.18424099426804319</v>
      </c>
      <c r="J987">
        <v>8.2187253973679444E-2</v>
      </c>
      <c r="K987">
        <v>-2.2417222301531878</v>
      </c>
      <c r="L987">
        <v>2.497933021978449E-2</v>
      </c>
    </row>
    <row r="988" spans="1:12">
      <c r="A988" t="s">
        <v>19</v>
      </c>
      <c r="B988" t="s">
        <v>333</v>
      </c>
      <c r="C988">
        <v>8.1719098775103419E-3</v>
      </c>
      <c r="D988">
        <v>6.4464749912022098E-2</v>
      </c>
      <c r="E988">
        <v>0.89921765554555733</v>
      </c>
      <c r="F988">
        <v>-0.18437100198791151</v>
      </c>
      <c r="G988">
        <v>5.7950394902336021E-2</v>
      </c>
      <c r="H988">
        <v>1.636849601957317E-3</v>
      </c>
      <c r="I988">
        <v>-0.19254291186542191</v>
      </c>
      <c r="J988">
        <v>8.6683056306040826E-2</v>
      </c>
      <c r="K988">
        <v>-2.221228923743011</v>
      </c>
      <c r="L988">
        <v>2.6335460107922651E-2</v>
      </c>
    </row>
    <row r="989" spans="1:12">
      <c r="A989" t="s">
        <v>48</v>
      </c>
      <c r="B989" t="s">
        <v>333</v>
      </c>
      <c r="C989">
        <v>4.5320067468299424E-3</v>
      </c>
      <c r="D989">
        <v>6.3116063819296991E-2</v>
      </c>
      <c r="E989">
        <v>0.94280829060222859</v>
      </c>
      <c r="F989">
        <v>-0.17915726729447809</v>
      </c>
      <c r="G989">
        <v>5.5236339113025369E-2</v>
      </c>
      <c r="H989">
        <v>1.328346292139267E-3</v>
      </c>
      <c r="I989">
        <v>-0.183689274041308</v>
      </c>
      <c r="J989">
        <v>8.3873062842909865E-2</v>
      </c>
      <c r="K989">
        <v>-2.190086635864831</v>
      </c>
      <c r="L989">
        <v>2.851795426062154E-2</v>
      </c>
    </row>
    <row r="990" spans="1:12">
      <c r="A990" t="s">
        <v>63</v>
      </c>
      <c r="B990" t="s">
        <v>333</v>
      </c>
      <c r="C990">
        <v>0.16560731454125049</v>
      </c>
      <c r="D990">
        <v>6.2253669854698143E-2</v>
      </c>
      <c r="E990">
        <v>8.2571140973199206E-3</v>
      </c>
      <c r="F990">
        <v>-1.6977114529194509E-2</v>
      </c>
      <c r="G990">
        <v>5.9181834804675537E-2</v>
      </c>
      <c r="H990">
        <v>0.77443558569765325</v>
      </c>
      <c r="I990">
        <v>-0.182584429070445</v>
      </c>
      <c r="J990">
        <v>8.5895337366039007E-2</v>
      </c>
      <c r="K990">
        <v>-2.1256617025947508</v>
      </c>
      <c r="L990">
        <v>3.3531437932872388E-2</v>
      </c>
    </row>
    <row r="991" spans="1:12">
      <c r="A991" t="s">
        <v>52</v>
      </c>
      <c r="B991" t="s">
        <v>333</v>
      </c>
      <c r="C991">
        <v>-7.4883873797322153E-3</v>
      </c>
      <c r="D991">
        <v>4.5936324200911753E-2</v>
      </c>
      <c r="E991">
        <v>0.87062239419684939</v>
      </c>
      <c r="F991">
        <v>-0.16642500824875331</v>
      </c>
      <c r="G991">
        <v>6.1086541872408508E-2</v>
      </c>
      <c r="H991">
        <v>6.8581791766198436E-3</v>
      </c>
      <c r="I991">
        <v>-0.15893662086902111</v>
      </c>
      <c r="J991">
        <v>7.6431089741156963E-2</v>
      </c>
      <c r="K991">
        <v>-2.0794760536226691</v>
      </c>
      <c r="L991">
        <v>3.757361655346525E-2</v>
      </c>
    </row>
    <row r="992" spans="1:12">
      <c r="A992" t="s">
        <v>65</v>
      </c>
      <c r="B992" t="s">
        <v>333</v>
      </c>
      <c r="C992">
        <v>1.2969976253898421E-2</v>
      </c>
      <c r="D992">
        <v>4.5611500731722453E-2</v>
      </c>
      <c r="E992">
        <v>0.77634570816845994</v>
      </c>
      <c r="F992">
        <v>0.16402445676949121</v>
      </c>
      <c r="G992">
        <v>6.1161349246367812E-2</v>
      </c>
      <c r="H992">
        <v>7.7684214585221224E-3</v>
      </c>
      <c r="I992">
        <v>0.15105448051559281</v>
      </c>
      <c r="J992">
        <v>7.6296262297940218E-2</v>
      </c>
      <c r="K992">
        <v>1.979841160838502</v>
      </c>
      <c r="L992">
        <v>4.7721379656174838E-2</v>
      </c>
    </row>
    <row r="993" spans="1:12">
      <c r="A993" t="s">
        <v>50</v>
      </c>
      <c r="B993" t="s">
        <v>333</v>
      </c>
      <c r="C993">
        <v>3.3146134603577952E-2</v>
      </c>
      <c r="D993">
        <v>5.7223246564996111E-2</v>
      </c>
      <c r="E993">
        <v>0.56288622538611688</v>
      </c>
      <c r="F993">
        <v>-0.12961563944720131</v>
      </c>
      <c r="G993">
        <v>6.0155483499739287E-2</v>
      </c>
      <c r="H993">
        <v>3.2289358232154702E-2</v>
      </c>
      <c r="I993">
        <v>-0.1627617740507793</v>
      </c>
      <c r="J993">
        <v>8.3025189807225036E-2</v>
      </c>
      <c r="K993">
        <v>-1.9603902674440541</v>
      </c>
      <c r="L993">
        <v>4.9950192543287919E-2</v>
      </c>
    </row>
    <row r="994" spans="1:12">
      <c r="A994" t="s">
        <v>176</v>
      </c>
      <c r="B994" t="s">
        <v>333</v>
      </c>
      <c r="C994">
        <v>-0.1502317410511699</v>
      </c>
      <c r="D994">
        <v>6.197609957207377E-2</v>
      </c>
      <c r="E994">
        <v>1.5974027976419749E-2</v>
      </c>
      <c r="F994">
        <v>2.2479680678467749E-2</v>
      </c>
      <c r="G994">
        <v>6.2814484382194724E-2</v>
      </c>
      <c r="H994">
        <v>0.72071327110335304</v>
      </c>
      <c r="I994">
        <v>0.17271142172963769</v>
      </c>
      <c r="J994">
        <v>8.824225952664963E-2</v>
      </c>
      <c r="K994">
        <v>1.9572416057351509</v>
      </c>
      <c r="L994">
        <v>5.0319069327359189E-2</v>
      </c>
    </row>
    <row r="995" spans="1:12">
      <c r="A995" t="s">
        <v>42</v>
      </c>
      <c r="B995" t="s">
        <v>333</v>
      </c>
      <c r="C995">
        <v>0.13957814490742709</v>
      </c>
      <c r="D995">
        <v>6.3530569069313314E-2</v>
      </c>
      <c r="E995">
        <v>2.8827197368461659E-2</v>
      </c>
      <c r="F995">
        <v>-2.684409138398117E-2</v>
      </c>
      <c r="G995">
        <v>5.7979945550834112E-2</v>
      </c>
      <c r="H995">
        <v>0.64374029214835193</v>
      </c>
      <c r="I995">
        <v>-0.16642223629140829</v>
      </c>
      <c r="J995">
        <v>8.6010506871826292E-2</v>
      </c>
      <c r="K995">
        <v>-1.9349058893399189</v>
      </c>
      <c r="L995">
        <v>5.3001845372086187E-2</v>
      </c>
    </row>
    <row r="996" spans="1:12">
      <c r="A996" t="s">
        <v>274</v>
      </c>
      <c r="B996" t="s">
        <v>333</v>
      </c>
      <c r="C996">
        <v>-0.13277648533688299</v>
      </c>
      <c r="D996">
        <v>6.2652446427881939E-2</v>
      </c>
      <c r="E996">
        <v>3.4936657238566121E-2</v>
      </c>
      <c r="F996">
        <v>4.2805460677653021E-2</v>
      </c>
      <c r="G996">
        <v>6.6872413810844911E-2</v>
      </c>
      <c r="H996">
        <v>0.52263879311445005</v>
      </c>
      <c r="I996">
        <v>0.175581946014536</v>
      </c>
      <c r="J996">
        <v>9.1636503492262822E-2</v>
      </c>
      <c r="K996">
        <v>1.916069899255388</v>
      </c>
      <c r="L996">
        <v>5.5356199094441998E-2</v>
      </c>
    </row>
    <row r="997" spans="1:12">
      <c r="A997" t="s">
        <v>47</v>
      </c>
      <c r="B997" t="s">
        <v>333</v>
      </c>
      <c r="C997">
        <v>0.16310304877221329</v>
      </c>
      <c r="D997">
        <v>6.356822271672638E-2</v>
      </c>
      <c r="E997">
        <v>1.0807844280431189E-2</v>
      </c>
      <c r="F997">
        <v>1.6405702551662519E-3</v>
      </c>
      <c r="G997">
        <v>5.9206372470314378E-2</v>
      </c>
      <c r="H997">
        <v>0.97791424837541763</v>
      </c>
      <c r="I997">
        <v>-0.16146247851704701</v>
      </c>
      <c r="J997">
        <v>8.686951985856102E-2</v>
      </c>
      <c r="K997">
        <v>-1.858678150632542</v>
      </c>
      <c r="L997">
        <v>6.3072772287012357E-2</v>
      </c>
    </row>
    <row r="998" spans="1:12">
      <c r="A998" t="s">
        <v>288</v>
      </c>
      <c r="B998" t="s">
        <v>333</v>
      </c>
      <c r="C998">
        <v>-0.14692235600639481</v>
      </c>
      <c r="D998">
        <v>6.5351312752829113E-2</v>
      </c>
      <c r="E998">
        <v>2.5331003950674311E-2</v>
      </c>
      <c r="F998">
        <v>2.3411168966552369E-2</v>
      </c>
      <c r="G998">
        <v>6.8881075450217169E-2</v>
      </c>
      <c r="H998">
        <v>0.73421375130526667</v>
      </c>
      <c r="I998">
        <v>0.17033352497294721</v>
      </c>
      <c r="J998">
        <v>9.4949442513879961E-2</v>
      </c>
      <c r="K998">
        <v>1.793939179243178</v>
      </c>
      <c r="L998">
        <v>7.2822877085237492E-2</v>
      </c>
    </row>
    <row r="999" spans="1:12">
      <c r="A999" t="s">
        <v>332</v>
      </c>
      <c r="B999" t="s">
        <v>333</v>
      </c>
      <c r="C999">
        <v>-1.698160645168164E-2</v>
      </c>
      <c r="D999">
        <v>5.834675319979292E-2</v>
      </c>
      <c r="E999">
        <v>0.77122892361604289</v>
      </c>
      <c r="F999">
        <v>0.13445461820279991</v>
      </c>
      <c r="G999">
        <v>6.2987817656101772E-2</v>
      </c>
      <c r="H999">
        <v>3.3684038192815402E-2</v>
      </c>
      <c r="I999">
        <v>0.15143622465448159</v>
      </c>
      <c r="J999">
        <v>8.5859238186906078E-2</v>
      </c>
      <c r="K999">
        <v>1.7637732159330559</v>
      </c>
      <c r="L999">
        <v>7.7770168631574821E-2</v>
      </c>
    </row>
    <row r="1000" spans="1:12">
      <c r="A1000" t="s">
        <v>184</v>
      </c>
      <c r="B1000" t="s">
        <v>333</v>
      </c>
      <c r="C1000">
        <v>3.9414469854477394E-3</v>
      </c>
      <c r="D1000">
        <v>6.3548477682324481E-2</v>
      </c>
      <c r="E1000">
        <v>0.95060389057187356</v>
      </c>
      <c r="F1000">
        <v>0.1514673359326533</v>
      </c>
      <c r="G1000">
        <v>6.5815000035329627E-2</v>
      </c>
      <c r="H1000">
        <v>2.2938412199205501E-2</v>
      </c>
      <c r="I1000">
        <v>0.14752588894720561</v>
      </c>
      <c r="J1000">
        <v>9.1487831132841549E-2</v>
      </c>
      <c r="K1000">
        <v>1.6125192511449531</v>
      </c>
      <c r="L1000">
        <v>0.106848994182736</v>
      </c>
    </row>
    <row r="1001" spans="1:12">
      <c r="A1001" t="s">
        <v>71</v>
      </c>
      <c r="B1001" t="s">
        <v>333</v>
      </c>
      <c r="C1001">
        <v>-1.8066162829143771E-2</v>
      </c>
      <c r="D1001">
        <v>6.3493029405188306E-2</v>
      </c>
      <c r="E1001">
        <v>0.77620570087170626</v>
      </c>
      <c r="F1001">
        <v>-0.13761828259669759</v>
      </c>
      <c r="G1001">
        <v>6.5257086921979401E-2</v>
      </c>
      <c r="H1001">
        <v>3.5902054611266193E-2</v>
      </c>
      <c r="I1001">
        <v>-0.1195521197675538</v>
      </c>
      <c r="J1001">
        <v>9.1048625341577136E-2</v>
      </c>
      <c r="K1001">
        <v>-1.313057932715</v>
      </c>
      <c r="L1001">
        <v>0.1891634276114533</v>
      </c>
    </row>
    <row r="1002" spans="1:12">
      <c r="A1002" t="s">
        <v>56</v>
      </c>
      <c r="B1002" t="s">
        <v>333</v>
      </c>
      <c r="C1002">
        <v>1.956609384936284E-2</v>
      </c>
      <c r="D1002">
        <v>5.800729253755818E-2</v>
      </c>
      <c r="E1002">
        <v>0.73613764724311315</v>
      </c>
      <c r="F1002">
        <v>0.1189151950543528</v>
      </c>
      <c r="G1002">
        <v>5.8458167571157439E-2</v>
      </c>
      <c r="H1002">
        <v>4.2901404581264367E-2</v>
      </c>
      <c r="I1002">
        <v>9.9349101204989965E-2</v>
      </c>
      <c r="J1002">
        <v>8.2354133735443882E-2</v>
      </c>
      <c r="K1002">
        <v>1.206364473751143</v>
      </c>
      <c r="L1002">
        <v>0.22767698791490609</v>
      </c>
    </row>
    <row r="1003" spans="1:12">
      <c r="A1003" t="s">
        <v>24</v>
      </c>
      <c r="B1003" t="s">
        <v>333</v>
      </c>
      <c r="C1003">
        <v>0.19223114893309981</v>
      </c>
      <c r="D1003">
        <v>6.3757205865016722E-2</v>
      </c>
      <c r="E1003">
        <v>2.8062976804863098E-3</v>
      </c>
      <c r="F1003">
        <v>8.2507961314287517E-2</v>
      </c>
      <c r="G1003">
        <v>6.5410452360586221E-2</v>
      </c>
      <c r="H1003">
        <v>0.21574504340392331</v>
      </c>
      <c r="I1003">
        <v>-0.10972318761881231</v>
      </c>
      <c r="J1003">
        <v>9.134280802411672E-2</v>
      </c>
      <c r="K1003">
        <v>-1.201224157569611</v>
      </c>
      <c r="L1003">
        <v>0.22966426093261491</v>
      </c>
    </row>
    <row r="1004" spans="1:12">
      <c r="A1004" t="s">
        <v>20</v>
      </c>
      <c r="B1004" t="s">
        <v>333</v>
      </c>
      <c r="C1004">
        <v>0.17481936636957951</v>
      </c>
      <c r="D1004">
        <v>6.735030927215753E-2</v>
      </c>
      <c r="E1004">
        <v>9.9687986208157192E-3</v>
      </c>
      <c r="F1004">
        <v>6.6227482593588238E-2</v>
      </c>
      <c r="G1004">
        <v>6.5136756226369774E-2</v>
      </c>
      <c r="H1004">
        <v>0.31018992551179908</v>
      </c>
      <c r="I1004">
        <v>-0.1085918837759913</v>
      </c>
      <c r="J1004">
        <v>9.3695577114124171E-2</v>
      </c>
      <c r="K1004">
        <v>-1.1589862309479451</v>
      </c>
      <c r="L1004">
        <v>0.24646179756425729</v>
      </c>
    </row>
    <row r="1005" spans="1:12">
      <c r="A1005" t="s">
        <v>119</v>
      </c>
      <c r="B1005" t="s">
        <v>333</v>
      </c>
      <c r="C1005">
        <v>8.6527947846053527E-2</v>
      </c>
      <c r="D1005">
        <v>6.4924898930985853E-2</v>
      </c>
      <c r="E1005">
        <v>0.1836858058480241</v>
      </c>
      <c r="F1005">
        <v>0.19209218584368179</v>
      </c>
      <c r="G1005">
        <v>6.7982177328510862E-2</v>
      </c>
      <c r="H1005">
        <v>5.0669369747139096E-3</v>
      </c>
      <c r="I1005">
        <v>0.1055642379976283</v>
      </c>
      <c r="J1005">
        <v>9.4004355939093717E-2</v>
      </c>
      <c r="K1005">
        <v>1.1229717702233319</v>
      </c>
      <c r="L1005">
        <v>0.26144948402384222</v>
      </c>
    </row>
    <row r="1006" spans="1:12">
      <c r="A1006" t="s">
        <v>234</v>
      </c>
      <c r="B1006" t="s">
        <v>333</v>
      </c>
      <c r="C1006">
        <v>-4.4249539865410858E-2</v>
      </c>
      <c r="D1006">
        <v>6.0332549121263047E-2</v>
      </c>
      <c r="E1006">
        <v>0.46390330831291721</v>
      </c>
      <c r="F1006">
        <v>-0.14297272443761219</v>
      </c>
      <c r="G1006">
        <v>6.4613916916282113E-2</v>
      </c>
      <c r="H1006">
        <v>2.7741203995180989E-2</v>
      </c>
      <c r="I1006">
        <v>-9.8723184572201333E-2</v>
      </c>
      <c r="J1006">
        <v>8.8402345798818185E-2</v>
      </c>
      <c r="K1006">
        <v>-1.1167484717755209</v>
      </c>
      <c r="L1006">
        <v>0.26410188637077542</v>
      </c>
    </row>
    <row r="1007" spans="1:12">
      <c r="A1007" t="s">
        <v>213</v>
      </c>
      <c r="B1007" t="s">
        <v>333</v>
      </c>
      <c r="C1007">
        <v>3.966824329182065E-2</v>
      </c>
      <c r="D1007">
        <v>6.4535385617959767E-2</v>
      </c>
      <c r="E1007">
        <v>0.53926203250992832</v>
      </c>
      <c r="F1007">
        <v>0.1403960170245751</v>
      </c>
      <c r="G1007">
        <v>6.6789141724453535E-2</v>
      </c>
      <c r="H1007">
        <v>3.6461000173441428E-2</v>
      </c>
      <c r="I1007">
        <v>0.1007277737327545</v>
      </c>
      <c r="J1007">
        <v>9.2874137676470014E-2</v>
      </c>
      <c r="K1007">
        <v>1.0845621424087171</v>
      </c>
      <c r="L1007">
        <v>0.278115629899506</v>
      </c>
    </row>
    <row r="1008" spans="1:12">
      <c r="A1008" t="s">
        <v>88</v>
      </c>
      <c r="B1008" t="s">
        <v>333</v>
      </c>
      <c r="C1008">
        <v>0.12898078980955341</v>
      </c>
      <c r="D1008">
        <v>6.3276748412681272E-2</v>
      </c>
      <c r="E1008">
        <v>4.2440150316696693E-2</v>
      </c>
      <c r="F1008">
        <v>3.4245608141473982E-2</v>
      </c>
      <c r="G1008">
        <v>6.4086236754621648E-2</v>
      </c>
      <c r="H1008">
        <v>0.59352054766583051</v>
      </c>
      <c r="I1008">
        <v>-9.4735181668079427E-2</v>
      </c>
      <c r="J1008">
        <v>9.0061049466743287E-2</v>
      </c>
      <c r="K1008">
        <v>-1.0518995973177301</v>
      </c>
      <c r="L1008">
        <v>0.29284561670072229</v>
      </c>
    </row>
    <row r="1009" spans="1:12">
      <c r="A1009" t="s">
        <v>66</v>
      </c>
      <c r="B1009" t="s">
        <v>333</v>
      </c>
      <c r="C1009">
        <v>-0.12864599990018369</v>
      </c>
      <c r="D1009">
        <v>5.0876944986997907E-2</v>
      </c>
      <c r="E1009">
        <v>1.1999356607436951E-2</v>
      </c>
      <c r="F1009">
        <v>-0.19825981841073309</v>
      </c>
      <c r="G1009">
        <v>5.5404898651808032E-2</v>
      </c>
      <c r="H1009">
        <v>4.0922543668784982E-4</v>
      </c>
      <c r="I1009">
        <v>-6.9613818510549402E-2</v>
      </c>
      <c r="J1009">
        <v>7.5220783868736249E-2</v>
      </c>
      <c r="K1009">
        <v>-0.92545989193663203</v>
      </c>
      <c r="L1009">
        <v>0.35472673735916832</v>
      </c>
    </row>
    <row r="1010" spans="1:12">
      <c r="A1010" t="s">
        <v>227</v>
      </c>
      <c r="B1010" t="s">
        <v>333</v>
      </c>
      <c r="C1010">
        <v>0.1240606144914766</v>
      </c>
      <c r="D1010">
        <v>6.2887689867739932E-2</v>
      </c>
      <c r="E1010">
        <v>4.9496649176298257E-2</v>
      </c>
      <c r="F1010">
        <v>4.6851126421387661E-2</v>
      </c>
      <c r="G1010">
        <v>5.5731400143542588E-2</v>
      </c>
      <c r="H1010">
        <v>0.40127716396809748</v>
      </c>
      <c r="I1010">
        <v>-7.7209488070088927E-2</v>
      </c>
      <c r="J1010">
        <v>8.4028867056867421E-2</v>
      </c>
      <c r="K1010">
        <v>-0.9188448062477933</v>
      </c>
      <c r="L1010">
        <v>0.35817675259858328</v>
      </c>
    </row>
    <row r="1011" spans="1:12">
      <c r="A1011" t="s">
        <v>82</v>
      </c>
      <c r="B1011" t="s">
        <v>333</v>
      </c>
      <c r="C1011">
        <v>0.1518148578334057</v>
      </c>
      <c r="D1011">
        <v>6.6475220592530346E-2</v>
      </c>
      <c r="E1011">
        <v>2.3128167919424299E-2</v>
      </c>
      <c r="F1011">
        <v>6.8635027704095825E-2</v>
      </c>
      <c r="G1011">
        <v>6.3201515088129712E-2</v>
      </c>
      <c r="H1011">
        <v>0.27845155896264667</v>
      </c>
      <c r="I1011">
        <v>-8.3179830129309879E-2</v>
      </c>
      <c r="J1011">
        <v>9.1724513965791385E-2</v>
      </c>
      <c r="K1011">
        <v>-0.90684405436404669</v>
      </c>
      <c r="L1011">
        <v>0.36448926951709892</v>
      </c>
    </row>
    <row r="1012" spans="1:12">
      <c r="A1012" t="s">
        <v>39</v>
      </c>
      <c r="B1012" t="s">
        <v>333</v>
      </c>
      <c r="C1012">
        <v>0.1137643859558925</v>
      </c>
      <c r="D1012">
        <v>6.3773829644287752E-2</v>
      </c>
      <c r="E1012">
        <v>7.559634462318375E-2</v>
      </c>
      <c r="F1012">
        <v>0.18088891591086331</v>
      </c>
      <c r="G1012">
        <v>6.5357988858940924E-2</v>
      </c>
      <c r="H1012">
        <v>6.0336530017417751E-3</v>
      </c>
      <c r="I1012">
        <v>6.7124529954970813E-2</v>
      </c>
      <c r="J1012">
        <v>9.1316855263330665E-2</v>
      </c>
      <c r="K1012">
        <v>0.73507272848373528</v>
      </c>
      <c r="L1012">
        <v>0.46229520218993231</v>
      </c>
    </row>
    <row r="1013" spans="1:12">
      <c r="A1013" t="s">
        <v>91</v>
      </c>
      <c r="B1013" t="s">
        <v>333</v>
      </c>
      <c r="C1013">
        <v>-9.4782159036705865E-2</v>
      </c>
      <c r="D1013">
        <v>6.6059527582624372E-2</v>
      </c>
      <c r="E1013">
        <v>0.15248818373628731</v>
      </c>
      <c r="F1013">
        <v>-0.15610419138720799</v>
      </c>
      <c r="G1013">
        <v>6.3368629088940642E-2</v>
      </c>
      <c r="H1013">
        <v>1.437687028434094E-2</v>
      </c>
      <c r="I1013">
        <v>-6.1322032350502133E-2</v>
      </c>
      <c r="J1013">
        <v>9.1539304875289745E-2</v>
      </c>
      <c r="K1013">
        <v>-0.66989838336707197</v>
      </c>
      <c r="L1013">
        <v>0.5029225703853053</v>
      </c>
    </row>
    <row r="1014" spans="1:12">
      <c r="A1014" t="s">
        <v>16</v>
      </c>
      <c r="B1014" t="s">
        <v>333</v>
      </c>
      <c r="C1014">
        <v>0.16083051985226479</v>
      </c>
      <c r="D1014">
        <v>6.3871138649973014E-2</v>
      </c>
      <c r="E1014">
        <v>1.238597128088359E-2</v>
      </c>
      <c r="F1014">
        <v>0.1036071737182765</v>
      </c>
      <c r="G1014">
        <v>6.2754139511603357E-2</v>
      </c>
      <c r="H1014">
        <v>9.9884062204656121E-2</v>
      </c>
      <c r="I1014">
        <v>-5.7223346133988287E-2</v>
      </c>
      <c r="J1014">
        <v>8.9541076486079035E-2</v>
      </c>
      <c r="K1014">
        <v>-0.6390736897482443</v>
      </c>
      <c r="L1014">
        <v>0.52277499485893819</v>
      </c>
    </row>
    <row r="1015" spans="1:12">
      <c r="A1015" t="s">
        <v>29</v>
      </c>
      <c r="B1015" t="s">
        <v>333</v>
      </c>
      <c r="C1015">
        <v>9.7692952068861139E-2</v>
      </c>
      <c r="D1015">
        <v>6.2241226661785012E-2</v>
      </c>
      <c r="E1015">
        <v>0.1176264121739134</v>
      </c>
      <c r="F1015">
        <v>0.13891074501117709</v>
      </c>
      <c r="G1015">
        <v>6.4722893183784949E-2</v>
      </c>
      <c r="H1015">
        <v>3.2735402537087011E-2</v>
      </c>
      <c r="I1015">
        <v>4.1217792942315951E-2</v>
      </c>
      <c r="J1015">
        <v>8.9794338342923011E-2</v>
      </c>
      <c r="K1015">
        <v>0.45902440736191991</v>
      </c>
      <c r="L1015">
        <v>0.64621663899378556</v>
      </c>
    </row>
    <row r="1016" spans="1:12">
      <c r="A1016" t="s">
        <v>38</v>
      </c>
      <c r="B1016" t="s">
        <v>333</v>
      </c>
      <c r="C1016">
        <v>0.16451475702639451</v>
      </c>
      <c r="D1016">
        <v>6.4815786730454822E-2</v>
      </c>
      <c r="E1016">
        <v>1.1677175215738571E-2</v>
      </c>
      <c r="F1016">
        <v>0.1231428963663974</v>
      </c>
      <c r="G1016">
        <v>6.4992761062553916E-2</v>
      </c>
      <c r="H1016">
        <v>5.9195995100313988E-2</v>
      </c>
      <c r="I1016">
        <v>-4.1371860659997109E-2</v>
      </c>
      <c r="J1016">
        <v>9.1788589704941151E-2</v>
      </c>
      <c r="K1016">
        <v>-0.45072988693898608</v>
      </c>
      <c r="L1016">
        <v>0.65218423920037916</v>
      </c>
    </row>
    <row r="1017" spans="1:12">
      <c r="A1017" t="s">
        <v>89</v>
      </c>
      <c r="B1017" t="s">
        <v>333</v>
      </c>
      <c r="C1017">
        <v>0.12990491600590509</v>
      </c>
      <c r="D1017">
        <v>6.2351239965995252E-2</v>
      </c>
      <c r="E1017">
        <v>3.8109560135526917E-2</v>
      </c>
      <c r="F1017">
        <v>9.0902806891731872E-2</v>
      </c>
      <c r="G1017">
        <v>6.6829624585580352E-2</v>
      </c>
      <c r="H1017">
        <v>0.17501117609029521</v>
      </c>
      <c r="I1017">
        <v>-3.900210911417322E-2</v>
      </c>
      <c r="J1017">
        <v>9.1399539646251665E-2</v>
      </c>
      <c r="K1017">
        <v>-0.42672106736122623</v>
      </c>
      <c r="L1017">
        <v>0.66958250397874997</v>
      </c>
    </row>
    <row r="1018" spans="1:12">
      <c r="A1018" t="s">
        <v>104</v>
      </c>
      <c r="B1018" t="s">
        <v>333</v>
      </c>
      <c r="C1018">
        <v>0.16102393802425369</v>
      </c>
      <c r="D1018">
        <v>6.6788242101336909E-2</v>
      </c>
      <c r="E1018">
        <v>1.6564209004905579E-2</v>
      </c>
      <c r="F1018">
        <v>0.1224362315544834</v>
      </c>
      <c r="G1018">
        <v>6.3208579534587486E-2</v>
      </c>
      <c r="H1018">
        <v>5.3770828020087522E-2</v>
      </c>
      <c r="I1018">
        <v>-3.8587706469770292E-2</v>
      </c>
      <c r="J1018">
        <v>9.1956477802094316E-2</v>
      </c>
      <c r="K1018">
        <v>-0.41963010537242929</v>
      </c>
      <c r="L1018">
        <v>0.67475569208184605</v>
      </c>
    </row>
    <row r="1019" spans="1:12">
      <c r="A1019" t="s">
        <v>23</v>
      </c>
      <c r="B1019" t="s">
        <v>333</v>
      </c>
      <c r="C1019">
        <v>-0.1018963747825431</v>
      </c>
      <c r="D1019">
        <v>6.4370932824674737E-2</v>
      </c>
      <c r="E1019">
        <v>0.11484943970869541</v>
      </c>
      <c r="F1019">
        <v>-0.13938239302545821</v>
      </c>
      <c r="G1019">
        <v>6.3407003049160082E-2</v>
      </c>
      <c r="H1019">
        <v>3.091807054318698E-2</v>
      </c>
      <c r="I1019">
        <v>-3.7486018242915108E-2</v>
      </c>
      <c r="J1019">
        <v>9.035521583392396E-2</v>
      </c>
      <c r="K1019">
        <v>-0.41487387193912217</v>
      </c>
      <c r="L1019">
        <v>0.67823423782777326</v>
      </c>
    </row>
    <row r="1020" spans="1:12">
      <c r="A1020" t="s">
        <v>146</v>
      </c>
      <c r="B1020" t="s">
        <v>333</v>
      </c>
      <c r="C1020">
        <v>0.15850290581195331</v>
      </c>
      <c r="D1020">
        <v>6.5023775484719992E-2</v>
      </c>
      <c r="E1020">
        <v>1.5401843431443451E-2</v>
      </c>
      <c r="F1020">
        <v>0.1212825356482654</v>
      </c>
      <c r="G1020">
        <v>6.5520266830894403E-2</v>
      </c>
      <c r="H1020">
        <v>6.5236549394585799E-2</v>
      </c>
      <c r="I1020">
        <v>-3.7220370163687913E-2</v>
      </c>
      <c r="J1020">
        <v>9.2309245170128409E-2</v>
      </c>
      <c r="K1020">
        <v>-0.40321389363643673</v>
      </c>
      <c r="L1020">
        <v>0.68679087963935781</v>
      </c>
    </row>
    <row r="1021" spans="1:12">
      <c r="A1021" t="s">
        <v>87</v>
      </c>
      <c r="B1021" t="s">
        <v>333</v>
      </c>
      <c r="C1021">
        <v>0.14103055202402731</v>
      </c>
      <c r="D1021">
        <v>6.4970453992722457E-2</v>
      </c>
      <c r="E1021">
        <v>3.078902935901983E-2</v>
      </c>
      <c r="F1021">
        <v>0.17286370586573219</v>
      </c>
      <c r="G1021">
        <v>6.1702614398264279E-2</v>
      </c>
      <c r="H1021">
        <v>5.4480586296933673E-3</v>
      </c>
      <c r="I1021">
        <v>3.1833153841704882E-2</v>
      </c>
      <c r="J1021">
        <v>8.9601185905105948E-2</v>
      </c>
      <c r="K1021">
        <v>0.35527603256745349</v>
      </c>
      <c r="L1021">
        <v>0.72238280904697172</v>
      </c>
    </row>
    <row r="1022" spans="1:12">
      <c r="A1022" t="s">
        <v>285</v>
      </c>
      <c r="B1022" t="s">
        <v>333</v>
      </c>
      <c r="C1022">
        <v>-0.1445286610575317</v>
      </c>
      <c r="D1022">
        <v>6.279536613586631E-2</v>
      </c>
      <c r="E1022">
        <v>2.208675739591159E-2</v>
      </c>
      <c r="F1022">
        <v>-0.11335751403450819</v>
      </c>
      <c r="G1022">
        <v>6.7939224366748138E-2</v>
      </c>
      <c r="H1022">
        <v>9.6871740048760563E-2</v>
      </c>
      <c r="I1022">
        <v>3.117114702302351E-2</v>
      </c>
      <c r="J1022">
        <v>9.251484321822552E-2</v>
      </c>
      <c r="K1022">
        <v>0.33693130679037631</v>
      </c>
      <c r="L1022">
        <v>0.73616868435441885</v>
      </c>
    </row>
    <row r="1023" spans="1:12">
      <c r="A1023" t="s">
        <v>17</v>
      </c>
      <c r="B1023" t="s">
        <v>333</v>
      </c>
      <c r="C1023">
        <v>0.2150122632408219</v>
      </c>
      <c r="D1023">
        <v>5.9905590450725278E-2</v>
      </c>
      <c r="E1023">
        <v>3.9080311063399432E-4</v>
      </c>
      <c r="F1023">
        <v>0.24210433043200241</v>
      </c>
      <c r="G1023">
        <v>6.6331255227566929E-2</v>
      </c>
      <c r="H1023">
        <v>3.1557203348980633E-4</v>
      </c>
      <c r="I1023">
        <v>2.709206719118051E-2</v>
      </c>
      <c r="J1023">
        <v>8.9378493986610963E-2</v>
      </c>
      <c r="K1023">
        <v>0.30311617462741042</v>
      </c>
      <c r="L1023">
        <v>0.76180132809765411</v>
      </c>
    </row>
    <row r="1024" spans="1:12">
      <c r="A1024" t="s">
        <v>21</v>
      </c>
      <c r="B1024" t="s">
        <v>333</v>
      </c>
      <c r="C1024">
        <v>0.1084995974021573</v>
      </c>
      <c r="D1024">
        <v>6.5244485022088586E-2</v>
      </c>
      <c r="E1024">
        <v>9.7421670272792998E-2</v>
      </c>
      <c r="F1024">
        <v>0.1344658769222046</v>
      </c>
      <c r="G1024">
        <v>6.4473671359268667E-2</v>
      </c>
      <c r="H1024">
        <v>3.7940806115324757E-2</v>
      </c>
      <c r="I1024">
        <v>2.5966279520047309E-2</v>
      </c>
      <c r="J1024">
        <v>9.172620740192261E-2</v>
      </c>
      <c r="K1024">
        <v>0.2830846303965146</v>
      </c>
      <c r="L1024">
        <v>0.7771119630845611</v>
      </c>
    </row>
    <row r="1025" spans="1:12">
      <c r="A1025" t="s">
        <v>148</v>
      </c>
      <c r="B1025" t="s">
        <v>333</v>
      </c>
      <c r="C1025">
        <v>-9.6430324267570408E-2</v>
      </c>
      <c r="D1025">
        <v>6.4448720176465385E-2</v>
      </c>
      <c r="E1025">
        <v>0.13570732861968721</v>
      </c>
      <c r="F1025">
        <v>-0.119679895483382</v>
      </c>
      <c r="G1025">
        <v>5.9969987764645363E-2</v>
      </c>
      <c r="H1025">
        <v>4.6964261992533007E-2</v>
      </c>
      <c r="I1025">
        <v>-2.3249571215811591E-2</v>
      </c>
      <c r="J1025">
        <v>8.8034294254432752E-2</v>
      </c>
      <c r="K1025">
        <v>-0.26409675243850678</v>
      </c>
      <c r="L1025">
        <v>0.7917053662634681</v>
      </c>
    </row>
    <row r="1026" spans="1:12">
      <c r="A1026" t="s">
        <v>90</v>
      </c>
      <c r="B1026" t="s">
        <v>333</v>
      </c>
      <c r="C1026">
        <v>0.1401607801188865</v>
      </c>
      <c r="D1026">
        <v>6.4740377312228564E-2</v>
      </c>
      <c r="E1026">
        <v>3.122513425473409E-2</v>
      </c>
      <c r="F1026">
        <v>0.12305501314871579</v>
      </c>
      <c r="G1026">
        <v>6.3094015006787088E-2</v>
      </c>
      <c r="H1026">
        <v>5.2156755764034668E-2</v>
      </c>
      <c r="I1026">
        <v>-1.7105766970170699E-2</v>
      </c>
      <c r="J1026">
        <v>9.0400061859527467E-2</v>
      </c>
      <c r="K1026">
        <v>-0.18922295647044279</v>
      </c>
      <c r="L1026">
        <v>0.84991807600935187</v>
      </c>
    </row>
    <row r="1027" spans="1:12">
      <c r="A1027" t="s">
        <v>28</v>
      </c>
      <c r="B1027" t="s">
        <v>333</v>
      </c>
      <c r="C1027">
        <v>0.1925950468939005</v>
      </c>
      <c r="D1027">
        <v>6.4532427423694499E-2</v>
      </c>
      <c r="E1027">
        <v>3.1355253190760522E-3</v>
      </c>
      <c r="F1027">
        <v>0.20764350035976931</v>
      </c>
      <c r="G1027">
        <v>6.4090755378308786E-2</v>
      </c>
      <c r="H1027">
        <v>1.343534837005325E-3</v>
      </c>
      <c r="I1027">
        <v>1.504845346586881E-2</v>
      </c>
      <c r="J1027">
        <v>9.0950860986340393E-2</v>
      </c>
      <c r="K1027">
        <v>0.16545696547203531</v>
      </c>
      <c r="L1027">
        <v>0.86858431950004999</v>
      </c>
    </row>
    <row r="1028" spans="1:12">
      <c r="A1028" t="s">
        <v>120</v>
      </c>
      <c r="B1028" t="s">
        <v>333</v>
      </c>
      <c r="C1028">
        <v>0.17303531704245839</v>
      </c>
      <c r="D1028">
        <v>5.7615593390708313E-2</v>
      </c>
      <c r="E1028">
        <v>2.9101705071336329E-3</v>
      </c>
      <c r="F1028">
        <v>0.18103216147745829</v>
      </c>
      <c r="G1028">
        <v>6.0856856128597099E-2</v>
      </c>
      <c r="H1028">
        <v>3.1948358121177559E-3</v>
      </c>
      <c r="I1028">
        <v>7.9968444349999002E-3</v>
      </c>
      <c r="J1028">
        <v>8.3804018636460378E-2</v>
      </c>
      <c r="K1028">
        <v>9.5423161861604752E-2</v>
      </c>
      <c r="L1028">
        <v>0.9239787195139213</v>
      </c>
    </row>
    <row r="1029" spans="1:12">
      <c r="A1029" t="s">
        <v>36</v>
      </c>
      <c r="B1029" t="s">
        <v>333</v>
      </c>
      <c r="C1029">
        <v>0.14985541261546681</v>
      </c>
      <c r="D1029">
        <v>6.3711968295987145E-2</v>
      </c>
      <c r="E1029">
        <v>1.9351824402532389E-2</v>
      </c>
      <c r="F1029">
        <v>0.14451480845669279</v>
      </c>
      <c r="G1029">
        <v>6.4028000384378697E-2</v>
      </c>
      <c r="H1029">
        <v>2.5476479898047581E-2</v>
      </c>
      <c r="I1029">
        <v>-5.3406041587740214E-3</v>
      </c>
      <c r="J1029">
        <v>9.0326074515451354E-2</v>
      </c>
      <c r="K1029">
        <v>-5.9125830358768068E-2</v>
      </c>
      <c r="L1029">
        <v>0.95285188497606121</v>
      </c>
    </row>
    <row r="1030" spans="1:12">
      <c r="A1030" t="s">
        <v>31</v>
      </c>
      <c r="B1030" t="s">
        <v>333</v>
      </c>
      <c r="C1030">
        <v>0.14298920964737991</v>
      </c>
      <c r="D1030">
        <v>6.5890262986687861E-2</v>
      </c>
      <c r="E1030">
        <v>3.084958825539182E-2</v>
      </c>
      <c r="F1030">
        <v>0.14181760313931591</v>
      </c>
      <c r="G1030">
        <v>6.7579157806348614E-2</v>
      </c>
      <c r="H1030">
        <v>3.6796841666395012E-2</v>
      </c>
      <c r="I1030">
        <v>-1.171606508063999E-3</v>
      </c>
      <c r="J1030">
        <v>9.4384687986294985E-2</v>
      </c>
      <c r="K1030">
        <v>-1.2413099339101711E-2</v>
      </c>
      <c r="L1030">
        <v>0.99009603402842927</v>
      </c>
    </row>
    <row r="1031" spans="1:12">
      <c r="A1031" t="s">
        <v>183</v>
      </c>
      <c r="B1031" t="s">
        <v>334</v>
      </c>
      <c r="C1031">
        <v>-0.17004197726865589</v>
      </c>
      <c r="D1031">
        <v>7.1853101015577819E-2</v>
      </c>
      <c r="E1031">
        <v>1.8630104140514921E-2</v>
      </c>
      <c r="F1031">
        <v>7.831223978395023E-2</v>
      </c>
      <c r="G1031">
        <v>6.2029416753535342E-2</v>
      </c>
      <c r="H1031">
        <v>0.207842821963757</v>
      </c>
      <c r="I1031">
        <v>0.2483542170526061</v>
      </c>
      <c r="J1031">
        <v>9.492374133133713E-2</v>
      </c>
      <c r="K1031">
        <v>2.6163551243277539</v>
      </c>
      <c r="L1031">
        <v>8.8874070484896706E-3</v>
      </c>
    </row>
    <row r="1032" spans="1:12">
      <c r="A1032" t="s">
        <v>154</v>
      </c>
      <c r="B1032" t="s">
        <v>334</v>
      </c>
      <c r="C1032">
        <v>-0.24043809170275601</v>
      </c>
      <c r="D1032">
        <v>8.3458902936207821E-2</v>
      </c>
      <c r="E1032">
        <v>5.6335340023858059E-3</v>
      </c>
      <c r="F1032">
        <v>1.3793771415037671E-2</v>
      </c>
      <c r="G1032">
        <v>5.9656129011717927E-2</v>
      </c>
      <c r="H1032">
        <v>0.81790221871298585</v>
      </c>
      <c r="I1032">
        <v>0.25423186311779372</v>
      </c>
      <c r="J1032">
        <v>0.1025877293246034</v>
      </c>
      <c r="K1032">
        <v>2.4781897873318242</v>
      </c>
      <c r="L1032">
        <v>1.32050883990511E-2</v>
      </c>
    </row>
    <row r="1033" spans="1:12">
      <c r="A1033" t="s">
        <v>19</v>
      </c>
      <c r="B1033" t="s">
        <v>334</v>
      </c>
      <c r="C1033">
        <v>-0.22069481235516961</v>
      </c>
      <c r="D1033">
        <v>8.4164241548617291E-2</v>
      </c>
      <c r="E1033">
        <v>1.265134576562567E-2</v>
      </c>
      <c r="F1033">
        <v>3.238768710950498E-2</v>
      </c>
      <c r="G1033">
        <v>6.2208034784856737E-2</v>
      </c>
      <c r="H1033">
        <v>0.60356987000832241</v>
      </c>
      <c r="I1033">
        <v>0.25308249946467459</v>
      </c>
      <c r="J1033">
        <v>0.1046587748220279</v>
      </c>
      <c r="K1033">
        <v>2.4181679930329869</v>
      </c>
      <c r="L1033">
        <v>1.559887332234489E-2</v>
      </c>
    </row>
    <row r="1034" spans="1:12">
      <c r="A1034" t="s">
        <v>175</v>
      </c>
      <c r="B1034" t="s">
        <v>334</v>
      </c>
      <c r="C1034">
        <v>-0.10760366698697681</v>
      </c>
      <c r="D1034">
        <v>9.3236130305172346E-2</v>
      </c>
      <c r="E1034">
        <v>0.24964643897379299</v>
      </c>
      <c r="F1034">
        <v>0.16030184916366799</v>
      </c>
      <c r="G1034">
        <v>6.1896761866367479E-2</v>
      </c>
      <c r="H1034">
        <v>1.012894600099652E-2</v>
      </c>
      <c r="I1034">
        <v>0.26790551615064478</v>
      </c>
      <c r="J1034">
        <v>0.11191150577051889</v>
      </c>
      <c r="K1034">
        <v>2.3939050261730981</v>
      </c>
      <c r="L1034">
        <v>1.6670064690370131E-2</v>
      </c>
    </row>
    <row r="1035" spans="1:12">
      <c r="A1035" t="s">
        <v>152</v>
      </c>
      <c r="B1035" t="s">
        <v>334</v>
      </c>
      <c r="C1035">
        <v>-0.19503911989468989</v>
      </c>
      <c r="D1035">
        <v>8.557571902775829E-2</v>
      </c>
      <c r="E1035">
        <v>2.73556584799933E-2</v>
      </c>
      <c r="F1035">
        <v>5.5127944304741008E-2</v>
      </c>
      <c r="G1035">
        <v>6.1444093482763307E-2</v>
      </c>
      <c r="H1035">
        <v>0.37179677791262938</v>
      </c>
      <c r="I1035">
        <v>0.25016706419943091</v>
      </c>
      <c r="J1035">
        <v>0.1053497997674243</v>
      </c>
      <c r="K1035">
        <v>2.374632555085181</v>
      </c>
      <c r="L1035">
        <v>1.7566427544208011E-2</v>
      </c>
    </row>
    <row r="1036" spans="1:12">
      <c r="A1036" t="s">
        <v>218</v>
      </c>
      <c r="B1036" t="s">
        <v>334</v>
      </c>
      <c r="C1036">
        <v>-0.22144448376008069</v>
      </c>
      <c r="D1036">
        <v>7.944131583189501E-2</v>
      </c>
      <c r="E1036">
        <v>9.3492789967299771E-3</v>
      </c>
      <c r="F1036">
        <v>2.5279792380874092E-2</v>
      </c>
      <c r="G1036">
        <v>6.8176785590485206E-2</v>
      </c>
      <c r="H1036">
        <v>0.71126228768889432</v>
      </c>
      <c r="I1036">
        <v>0.2467242761409548</v>
      </c>
      <c r="J1036">
        <v>0.1046852270119996</v>
      </c>
      <c r="K1036">
        <v>2.3568203765052158</v>
      </c>
      <c r="L1036">
        <v>1.843216028622563E-2</v>
      </c>
    </row>
    <row r="1037" spans="1:12">
      <c r="A1037" t="s">
        <v>70</v>
      </c>
      <c r="B1037" t="s">
        <v>334</v>
      </c>
      <c r="C1037">
        <v>-0.26063324267429899</v>
      </c>
      <c r="D1037">
        <v>9.0534370352770815E-2</v>
      </c>
      <c r="E1037">
        <v>5.4862635858634306E-3</v>
      </c>
      <c r="F1037">
        <v>-2.4720190201711942E-4</v>
      </c>
      <c r="G1037">
        <v>6.68347990887211E-2</v>
      </c>
      <c r="H1037">
        <v>0.99705763958261562</v>
      </c>
      <c r="I1037">
        <v>0.26038604077228189</v>
      </c>
      <c r="J1037">
        <v>0.1125316070462089</v>
      </c>
      <c r="K1037">
        <v>2.3138924930251759</v>
      </c>
      <c r="L1037">
        <v>2.067362000698925E-2</v>
      </c>
    </row>
    <row r="1038" spans="1:12">
      <c r="A1038" t="s">
        <v>84</v>
      </c>
      <c r="B1038" t="s">
        <v>334</v>
      </c>
      <c r="C1038">
        <v>-0.17631145909258239</v>
      </c>
      <c r="D1038">
        <v>8.8414971221392136E-2</v>
      </c>
      <c r="E1038">
        <v>4.8964176622399741E-2</v>
      </c>
      <c r="F1038">
        <v>6.3043319225171854E-2</v>
      </c>
      <c r="G1038">
        <v>6.369496352757005E-2</v>
      </c>
      <c r="H1038">
        <v>0.32338769405644258</v>
      </c>
      <c r="I1038">
        <v>0.23935477831775431</v>
      </c>
      <c r="J1038">
        <v>0.1089690576028722</v>
      </c>
      <c r="K1038">
        <v>2.1965389403481939</v>
      </c>
      <c r="L1038">
        <v>2.8053391160394851E-2</v>
      </c>
    </row>
    <row r="1039" spans="1:12">
      <c r="A1039" t="s">
        <v>134</v>
      </c>
      <c r="B1039" t="s">
        <v>334</v>
      </c>
      <c r="C1039">
        <v>-0.38670396937516149</v>
      </c>
      <c r="D1039">
        <v>9.3785865680365482E-2</v>
      </c>
      <c r="E1039">
        <v>6.3092645057951551E-5</v>
      </c>
      <c r="F1039">
        <v>-0.15204970291329681</v>
      </c>
      <c r="G1039">
        <v>5.2666367186778987E-2</v>
      </c>
      <c r="H1039">
        <v>4.1987807374121236E-3</v>
      </c>
      <c r="I1039">
        <v>0.23465426646186471</v>
      </c>
      <c r="J1039">
        <v>0.10756177217798241</v>
      </c>
      <c r="K1039">
        <v>2.1815767973177538</v>
      </c>
      <c r="L1039">
        <v>2.9140780860490208E-2</v>
      </c>
    </row>
    <row r="1040" spans="1:12">
      <c r="A1040" t="s">
        <v>216</v>
      </c>
      <c r="B1040" t="s">
        <v>334</v>
      </c>
      <c r="C1040">
        <v>-0.17391105909909069</v>
      </c>
      <c r="D1040">
        <v>8.3958136137408559E-2</v>
      </c>
      <c r="E1040">
        <v>4.5654187047814071E-2</v>
      </c>
      <c r="F1040">
        <v>5.4991015941119187E-2</v>
      </c>
      <c r="G1040">
        <v>6.4731215822580471E-2</v>
      </c>
      <c r="H1040">
        <v>0.399804273003736</v>
      </c>
      <c r="I1040">
        <v>0.2289020750402099</v>
      </c>
      <c r="J1040">
        <v>0.1060146165655337</v>
      </c>
      <c r="K1040">
        <v>2.1591558075269042</v>
      </c>
      <c r="L1040">
        <v>3.083808125285081E-2</v>
      </c>
    </row>
    <row r="1041" spans="1:12">
      <c r="A1041" t="s">
        <v>98</v>
      </c>
      <c r="B1041" t="s">
        <v>334</v>
      </c>
      <c r="C1041">
        <v>0.23335127687954971</v>
      </c>
      <c r="D1041">
        <v>9.2906135655852803E-2</v>
      </c>
      <c r="E1041">
        <v>1.461677710583254E-2</v>
      </c>
      <c r="F1041">
        <v>-1.103313255382103E-2</v>
      </c>
      <c r="G1041">
        <v>6.6456492834025785E-2</v>
      </c>
      <c r="H1041">
        <v>0.87055591067460936</v>
      </c>
      <c r="I1041">
        <v>-0.2443844094333707</v>
      </c>
      <c r="J1041">
        <v>0.11422791025972</v>
      </c>
      <c r="K1041">
        <v>-2.1394456825631658</v>
      </c>
      <c r="L1041">
        <v>3.2399590546097652E-2</v>
      </c>
    </row>
    <row r="1042" spans="1:12">
      <c r="A1042" t="s">
        <v>166</v>
      </c>
      <c r="B1042" t="s">
        <v>334</v>
      </c>
      <c r="C1042">
        <v>-0.25185330231231701</v>
      </c>
      <c r="D1042">
        <v>8.6206867620568506E-2</v>
      </c>
      <c r="E1042">
        <v>4.1400534340237964E-3</v>
      </c>
      <c r="F1042">
        <v>-2.7156128135221041E-2</v>
      </c>
      <c r="G1042">
        <v>6.1052378276124933E-2</v>
      </c>
      <c r="H1042">
        <v>0.65787898724995819</v>
      </c>
      <c r="I1042">
        <v>0.224697174177096</v>
      </c>
      <c r="J1042">
        <v>0.10563624812592159</v>
      </c>
      <c r="K1042">
        <v>2.1270840091674801</v>
      </c>
      <c r="L1042">
        <v>3.3413103669196247E-2</v>
      </c>
    </row>
    <row r="1043" spans="1:12">
      <c r="A1043" t="s">
        <v>214</v>
      </c>
      <c r="B1043" t="s">
        <v>334</v>
      </c>
      <c r="C1043">
        <v>-0.2027311134218866</v>
      </c>
      <c r="D1043">
        <v>8.8466704639807908E-2</v>
      </c>
      <c r="E1043">
        <v>2.3672524754678161E-2</v>
      </c>
      <c r="F1043">
        <v>3.5130663914201228E-2</v>
      </c>
      <c r="G1043">
        <v>7.1112248932231864E-2</v>
      </c>
      <c r="H1043">
        <v>0.6218202966173193</v>
      </c>
      <c r="I1043">
        <v>0.23786177733608779</v>
      </c>
      <c r="J1043">
        <v>0.11350466852965441</v>
      </c>
      <c r="K1043">
        <v>2.0956122811278339</v>
      </c>
      <c r="L1043">
        <v>3.6116598889836871E-2</v>
      </c>
    </row>
    <row r="1044" spans="1:12">
      <c r="A1044" t="s">
        <v>159</v>
      </c>
      <c r="B1044" t="s">
        <v>334</v>
      </c>
      <c r="C1044">
        <v>-0.10486376429522209</v>
      </c>
      <c r="D1044">
        <v>9.5618723965843755E-2</v>
      </c>
      <c r="E1044">
        <v>0.27393503045537793</v>
      </c>
      <c r="F1044">
        <v>0.1250635970497922</v>
      </c>
      <c r="G1044">
        <v>5.3982521973871017E-2</v>
      </c>
      <c r="H1044">
        <v>2.1255432154105081E-2</v>
      </c>
      <c r="I1044">
        <v>0.22992736134501429</v>
      </c>
      <c r="J1044">
        <v>0.1098046130702881</v>
      </c>
      <c r="K1044">
        <v>2.0939681395519618</v>
      </c>
      <c r="L1044">
        <v>3.6262818504994909E-2</v>
      </c>
    </row>
    <row r="1045" spans="1:12">
      <c r="A1045" t="s">
        <v>107</v>
      </c>
      <c r="B1045" t="s">
        <v>334</v>
      </c>
      <c r="C1045">
        <v>-0.2238281214236672</v>
      </c>
      <c r="D1045">
        <v>8.6805436960188206E-2</v>
      </c>
      <c r="E1045">
        <v>1.291449507715991E-2</v>
      </c>
      <c r="F1045">
        <v>3.355040516920176E-3</v>
      </c>
      <c r="G1045">
        <v>6.7936024661341965E-2</v>
      </c>
      <c r="H1045">
        <v>0.96072088026688296</v>
      </c>
      <c r="I1045">
        <v>0.22718316194058741</v>
      </c>
      <c r="J1045">
        <v>0.11022924898880369</v>
      </c>
      <c r="K1045">
        <v>2.0610061669173039</v>
      </c>
      <c r="L1045">
        <v>3.9302451749652523E-2</v>
      </c>
    </row>
    <row r="1046" spans="1:12">
      <c r="A1046" t="s">
        <v>335</v>
      </c>
      <c r="B1046" t="s">
        <v>334</v>
      </c>
      <c r="C1046">
        <v>-7.1792418149317194E-2</v>
      </c>
      <c r="D1046">
        <v>9.9861718243707667E-2</v>
      </c>
      <c r="E1046">
        <v>0.4732947669308496</v>
      </c>
      <c r="F1046">
        <v>0.178984788349876</v>
      </c>
      <c r="G1046">
        <v>7.1853529679482442E-2</v>
      </c>
      <c r="H1046">
        <v>1.346638930364809E-2</v>
      </c>
      <c r="I1046">
        <v>0.25077720649919322</v>
      </c>
      <c r="J1046">
        <v>0.1230255766009082</v>
      </c>
      <c r="K1046">
        <v>2.0384152094869519</v>
      </c>
      <c r="L1046">
        <v>4.1508426509233358E-2</v>
      </c>
    </row>
    <row r="1047" spans="1:12">
      <c r="A1047" t="s">
        <v>94</v>
      </c>
      <c r="B1047" t="s">
        <v>334</v>
      </c>
      <c r="C1047">
        <v>-0.32254436026019828</v>
      </c>
      <c r="D1047">
        <v>8.2558832154931164E-2</v>
      </c>
      <c r="E1047">
        <v>2.3779621491185339E-3</v>
      </c>
      <c r="F1047">
        <v>-0.11400064314322279</v>
      </c>
      <c r="G1047">
        <v>6.1973948627226973E-2</v>
      </c>
      <c r="H1047">
        <v>7.521371262874238E-2</v>
      </c>
      <c r="I1047">
        <v>0.2085437171169755</v>
      </c>
      <c r="J1047">
        <v>0.10323144421752641</v>
      </c>
      <c r="K1047">
        <v>2.02015692696828</v>
      </c>
      <c r="L1047">
        <v>4.3367112527318293E-2</v>
      </c>
    </row>
    <row r="1048" spans="1:12">
      <c r="A1048" t="s">
        <v>50</v>
      </c>
      <c r="B1048" t="s">
        <v>334</v>
      </c>
      <c r="C1048">
        <v>-0.2467143834568801</v>
      </c>
      <c r="D1048">
        <v>8.5127091160700635E-2</v>
      </c>
      <c r="E1048">
        <v>4.2517301580286236E-3</v>
      </c>
      <c r="F1048">
        <v>-3.8720447477476903E-2</v>
      </c>
      <c r="G1048">
        <v>5.824863922184173E-2</v>
      </c>
      <c r="H1048">
        <v>0.51096703772947838</v>
      </c>
      <c r="I1048">
        <v>0.20799393597940319</v>
      </c>
      <c r="J1048">
        <v>0.1031480761850579</v>
      </c>
      <c r="K1048">
        <v>2.016459673045587</v>
      </c>
      <c r="L1048">
        <v>4.3751931045209018E-2</v>
      </c>
    </row>
    <row r="1049" spans="1:12">
      <c r="A1049" t="s">
        <v>171</v>
      </c>
      <c r="B1049" t="s">
        <v>334</v>
      </c>
      <c r="C1049">
        <v>-8.6932362608028266E-2</v>
      </c>
      <c r="D1049">
        <v>9.4615583593689004E-2</v>
      </c>
      <c r="E1049">
        <v>0.35920372619204799</v>
      </c>
      <c r="F1049">
        <v>0.13109627084686179</v>
      </c>
      <c r="G1049">
        <v>5.8004471113176068E-2</v>
      </c>
      <c r="H1049">
        <v>2.4600610353199111E-2</v>
      </c>
      <c r="I1049">
        <v>0.21802863345488999</v>
      </c>
      <c r="J1049">
        <v>0.1109803015309187</v>
      </c>
      <c r="K1049">
        <v>1.964570562949391</v>
      </c>
      <c r="L1049">
        <v>4.9463961819514068E-2</v>
      </c>
    </row>
    <row r="1050" spans="1:12">
      <c r="A1050" t="s">
        <v>100</v>
      </c>
      <c r="B1050" t="s">
        <v>334</v>
      </c>
      <c r="C1050">
        <v>-0.2484317958738009</v>
      </c>
      <c r="D1050">
        <v>8.5346955297822338E-2</v>
      </c>
      <c r="E1050">
        <v>6.1964325317873086E-3</v>
      </c>
      <c r="F1050">
        <v>-4.761442979799918E-2</v>
      </c>
      <c r="G1050">
        <v>6.4298606800801864E-2</v>
      </c>
      <c r="H1050">
        <v>0.46196892241898552</v>
      </c>
      <c r="I1050">
        <v>0.2008173660758017</v>
      </c>
      <c r="J1050">
        <v>0.10685697738160389</v>
      </c>
      <c r="K1050">
        <v>1.879309812017701</v>
      </c>
      <c r="L1050">
        <v>6.0202202708479417E-2</v>
      </c>
    </row>
    <row r="1051" spans="1:12">
      <c r="A1051" t="s">
        <v>129</v>
      </c>
      <c r="B1051" t="s">
        <v>334</v>
      </c>
      <c r="C1051">
        <v>-3.8602712219072459E-2</v>
      </c>
      <c r="D1051">
        <v>0.1000905597036776</v>
      </c>
      <c r="E1051">
        <v>0.70014278233871308</v>
      </c>
      <c r="F1051">
        <v>0.18353041831631081</v>
      </c>
      <c r="G1051">
        <v>6.9469207971144406E-2</v>
      </c>
      <c r="H1051">
        <v>8.7384457096779094E-3</v>
      </c>
      <c r="I1051">
        <v>0.22213313053538331</v>
      </c>
      <c r="J1051">
        <v>0.1218363287280668</v>
      </c>
      <c r="K1051">
        <v>1.8232093239708029</v>
      </c>
      <c r="L1051">
        <v>6.8271693433731295E-2</v>
      </c>
    </row>
    <row r="1052" spans="1:12">
      <c r="A1052" t="s">
        <v>215</v>
      </c>
      <c r="B1052" t="s">
        <v>334</v>
      </c>
      <c r="C1052">
        <v>1.4306294578326009E-2</v>
      </c>
      <c r="D1052">
        <v>9.4263045312767552E-2</v>
      </c>
      <c r="E1052">
        <v>0.87951459288730849</v>
      </c>
      <c r="F1052">
        <v>-0.19748090094143031</v>
      </c>
      <c r="G1052">
        <v>7.1118293160899362E-2</v>
      </c>
      <c r="H1052">
        <v>5.9908480673189568E-3</v>
      </c>
      <c r="I1052">
        <v>-0.2117871955197563</v>
      </c>
      <c r="J1052">
        <v>0.11808189248888459</v>
      </c>
      <c r="K1052">
        <v>-1.793562002232413</v>
      </c>
      <c r="L1052">
        <v>7.2883106007394449E-2</v>
      </c>
    </row>
    <row r="1053" spans="1:12">
      <c r="A1053" t="s">
        <v>24</v>
      </c>
      <c r="B1053" t="s">
        <v>334</v>
      </c>
      <c r="C1053">
        <v>-0.2331608094209664</v>
      </c>
      <c r="D1053">
        <v>7.2931080433452644E-2</v>
      </c>
      <c r="E1053">
        <v>1.5454789760059779E-3</v>
      </c>
      <c r="F1053">
        <v>-7.3432557904956453E-2</v>
      </c>
      <c r="G1053">
        <v>5.8943121471404868E-2</v>
      </c>
      <c r="H1053">
        <v>0.24200276596631279</v>
      </c>
      <c r="I1053">
        <v>0.15972825151600989</v>
      </c>
      <c r="J1053">
        <v>9.3772245691267991E-2</v>
      </c>
      <c r="K1053">
        <v>1.703363829441527</v>
      </c>
      <c r="L1053">
        <v>8.8500002287531965E-2</v>
      </c>
    </row>
    <row r="1054" spans="1:12">
      <c r="A1054" t="s">
        <v>328</v>
      </c>
      <c r="B1054" t="s">
        <v>334</v>
      </c>
      <c r="C1054">
        <v>-0.219590671579274</v>
      </c>
      <c r="D1054">
        <v>9.0793278302621447E-2</v>
      </c>
      <c r="E1054">
        <v>1.880562679541985E-2</v>
      </c>
      <c r="F1054">
        <v>-2.7651049422953669E-2</v>
      </c>
      <c r="G1054">
        <v>6.8360999666504718E-2</v>
      </c>
      <c r="H1054">
        <v>0.68628931605329768</v>
      </c>
      <c r="I1054">
        <v>0.19193962215632029</v>
      </c>
      <c r="J1054">
        <v>0.1136514217260001</v>
      </c>
      <c r="K1054">
        <v>1.688844884132322</v>
      </c>
      <c r="L1054">
        <v>9.1249159802245128E-2</v>
      </c>
    </row>
    <row r="1055" spans="1:12">
      <c r="A1055" t="s">
        <v>213</v>
      </c>
      <c r="B1055" t="s">
        <v>334</v>
      </c>
      <c r="C1055">
        <v>-2.3265879564302362E-2</v>
      </c>
      <c r="D1055">
        <v>9.6888442686671794E-2</v>
      </c>
      <c r="E1055">
        <v>0.81051402499842207</v>
      </c>
      <c r="F1055">
        <v>0.1793653806721352</v>
      </c>
      <c r="G1055">
        <v>7.3245266909341217E-2</v>
      </c>
      <c r="H1055">
        <v>1.510111854849893E-2</v>
      </c>
      <c r="I1055">
        <v>0.2026312602364376</v>
      </c>
      <c r="J1055">
        <v>0.1214587973383119</v>
      </c>
      <c r="K1055">
        <v>1.668312750306818</v>
      </c>
      <c r="L1055">
        <v>9.5253658138533037E-2</v>
      </c>
    </row>
    <row r="1056" spans="1:12">
      <c r="A1056" t="s">
        <v>168</v>
      </c>
      <c r="B1056" t="s">
        <v>334</v>
      </c>
      <c r="C1056">
        <v>-0.17766501356248121</v>
      </c>
      <c r="D1056">
        <v>8.6459730405814408E-2</v>
      </c>
      <c r="E1056">
        <v>4.6162254746759307E-2</v>
      </c>
      <c r="F1056">
        <v>-7.1156909606559376E-3</v>
      </c>
      <c r="G1056">
        <v>6.482443297162499E-2</v>
      </c>
      <c r="H1056">
        <v>0.91277818555145407</v>
      </c>
      <c r="I1056">
        <v>0.17054932260182529</v>
      </c>
      <c r="J1056">
        <v>0.1080624453357354</v>
      </c>
      <c r="K1056">
        <v>1.57824785541315</v>
      </c>
      <c r="L1056">
        <v>0.1145086801334607</v>
      </c>
    </row>
    <row r="1057" spans="1:12">
      <c r="A1057" t="s">
        <v>108</v>
      </c>
      <c r="B1057" t="s">
        <v>334</v>
      </c>
      <c r="C1057">
        <v>-0.22499739558507351</v>
      </c>
      <c r="D1057">
        <v>8.5520936971551442E-2</v>
      </c>
      <c r="E1057">
        <v>1.1697323123685689E-2</v>
      </c>
      <c r="F1057">
        <v>-5.8397620410103407E-2</v>
      </c>
      <c r="G1057">
        <v>6.3659943850290349E-2</v>
      </c>
      <c r="H1057">
        <v>0.36268545977965633</v>
      </c>
      <c r="I1057">
        <v>0.1665997751749701</v>
      </c>
      <c r="J1057">
        <v>0.1066134096233405</v>
      </c>
      <c r="K1057">
        <v>1.5626531011770299</v>
      </c>
      <c r="L1057">
        <v>0.118134211073877</v>
      </c>
    </row>
    <row r="1058" spans="1:12">
      <c r="A1058" t="s">
        <v>83</v>
      </c>
      <c r="B1058" t="s">
        <v>334</v>
      </c>
      <c r="C1058">
        <v>-2.228895178732938E-2</v>
      </c>
      <c r="D1058">
        <v>9.5215404939602163E-2</v>
      </c>
      <c r="E1058">
        <v>0.81510092634642062</v>
      </c>
      <c r="F1058">
        <v>0.1493111134290567</v>
      </c>
      <c r="G1058">
        <v>6.300832478381603E-2</v>
      </c>
      <c r="H1058">
        <v>1.8502051922921221E-2</v>
      </c>
      <c r="I1058">
        <v>0.1716000652163861</v>
      </c>
      <c r="J1058">
        <v>0.11417540159717091</v>
      </c>
      <c r="K1058">
        <v>1.5029512733558721</v>
      </c>
      <c r="L1058">
        <v>0.13285160964135431</v>
      </c>
    </row>
    <row r="1059" spans="1:12">
      <c r="A1059" t="s">
        <v>42</v>
      </c>
      <c r="B1059" t="s">
        <v>334</v>
      </c>
      <c r="C1059">
        <v>-1.8091430206054079E-2</v>
      </c>
      <c r="D1059">
        <v>9.7190134130104425E-2</v>
      </c>
      <c r="E1059">
        <v>0.85251689874430381</v>
      </c>
      <c r="F1059">
        <v>0.15240774111361449</v>
      </c>
      <c r="G1059">
        <v>6.3818243083692688E-2</v>
      </c>
      <c r="H1059">
        <v>1.7634150433061942E-2</v>
      </c>
      <c r="I1059">
        <v>0.1704991713196686</v>
      </c>
      <c r="J1059">
        <v>0.1162699029092094</v>
      </c>
      <c r="K1059">
        <v>1.4664084776333279</v>
      </c>
      <c r="L1059">
        <v>0.14253703814287461</v>
      </c>
    </row>
    <row r="1060" spans="1:12">
      <c r="A1060" t="s">
        <v>106</v>
      </c>
      <c r="B1060" t="s">
        <v>334</v>
      </c>
      <c r="C1060">
        <v>-0.21046857003870389</v>
      </c>
      <c r="D1060">
        <v>8.8997791084206079E-2</v>
      </c>
      <c r="E1060">
        <v>2.2267591826390098E-2</v>
      </c>
      <c r="F1060">
        <v>-6.1824020758075179E-2</v>
      </c>
      <c r="G1060">
        <v>5.6146377620381438E-2</v>
      </c>
      <c r="H1060">
        <v>0.27180985354942172</v>
      </c>
      <c r="I1060">
        <v>0.1486445492806287</v>
      </c>
      <c r="J1060">
        <v>0.1052284302731845</v>
      </c>
      <c r="K1060">
        <v>1.4125892488819911</v>
      </c>
      <c r="L1060">
        <v>0.15777653201601721</v>
      </c>
    </row>
    <row r="1061" spans="1:12">
      <c r="A1061" t="s">
        <v>60</v>
      </c>
      <c r="B1061" t="s">
        <v>334</v>
      </c>
      <c r="C1061">
        <v>5.8315819732491113E-3</v>
      </c>
      <c r="D1061">
        <v>9.5604356160722423E-2</v>
      </c>
      <c r="E1061">
        <v>0.95140926457724173</v>
      </c>
      <c r="F1061">
        <v>0.15553909737535709</v>
      </c>
      <c r="G1061">
        <v>6.1056608765463892E-2</v>
      </c>
      <c r="H1061">
        <v>1.139915301299034E-2</v>
      </c>
      <c r="I1061">
        <v>0.149707515402108</v>
      </c>
      <c r="J1061">
        <v>0.1134376586096751</v>
      </c>
      <c r="K1061">
        <v>1.3197338276985511</v>
      </c>
      <c r="L1061">
        <v>0.18692390163269529</v>
      </c>
    </row>
    <row r="1062" spans="1:12">
      <c r="A1062" t="s">
        <v>275</v>
      </c>
      <c r="B1062" t="s">
        <v>334</v>
      </c>
      <c r="C1062">
        <v>6.0348249996098257E-3</v>
      </c>
      <c r="D1062">
        <v>9.576136316005851E-2</v>
      </c>
      <c r="E1062">
        <v>0.94985468542169027</v>
      </c>
      <c r="F1062">
        <v>0.1542823789267018</v>
      </c>
      <c r="G1062">
        <v>6.6280902211134876E-2</v>
      </c>
      <c r="H1062">
        <v>2.0704867324441281E-2</v>
      </c>
      <c r="I1062">
        <v>0.14824755392709199</v>
      </c>
      <c r="J1062">
        <v>0.1164619966864498</v>
      </c>
      <c r="K1062">
        <v>1.272926432183868</v>
      </c>
      <c r="L1062">
        <v>0.20304414873076479</v>
      </c>
    </row>
    <row r="1063" spans="1:12">
      <c r="A1063" t="s">
        <v>102</v>
      </c>
      <c r="B1063" t="s">
        <v>334</v>
      </c>
      <c r="C1063">
        <v>-0.16116940781372641</v>
      </c>
      <c r="D1063">
        <v>7.5872935929184385E-2</v>
      </c>
      <c r="E1063">
        <v>3.4517254998758393E-2</v>
      </c>
      <c r="F1063">
        <v>-3.6420566598706579E-2</v>
      </c>
      <c r="G1063">
        <v>6.7327554542984558E-2</v>
      </c>
      <c r="H1063">
        <v>0.58961528226181548</v>
      </c>
      <c r="I1063">
        <v>0.12474884121501981</v>
      </c>
      <c r="J1063">
        <v>0.1014381683946072</v>
      </c>
      <c r="K1063">
        <v>1.2298017914689789</v>
      </c>
      <c r="L1063">
        <v>0.21877133721370659</v>
      </c>
    </row>
    <row r="1064" spans="1:12">
      <c r="A1064" t="s">
        <v>103</v>
      </c>
      <c r="B1064" t="s">
        <v>334</v>
      </c>
      <c r="C1064">
        <v>-0.179345179808237</v>
      </c>
      <c r="D1064">
        <v>9.0224933507314045E-2</v>
      </c>
      <c r="E1064">
        <v>4.9040276652142292E-2</v>
      </c>
      <c r="F1064">
        <v>-4.5815031015138667E-2</v>
      </c>
      <c r="G1064">
        <v>6.3073781375929644E-2</v>
      </c>
      <c r="H1064">
        <v>0.47185063368639057</v>
      </c>
      <c r="I1064">
        <v>0.1335301487930983</v>
      </c>
      <c r="J1064">
        <v>0.1100856054325806</v>
      </c>
      <c r="K1064">
        <v>1.212966475211656</v>
      </c>
      <c r="L1064">
        <v>0.22514263824588371</v>
      </c>
    </row>
    <row r="1065" spans="1:12">
      <c r="A1065" t="s">
        <v>99</v>
      </c>
      <c r="B1065" t="s">
        <v>334</v>
      </c>
      <c r="C1065">
        <v>0.21105118120201249</v>
      </c>
      <c r="D1065">
        <v>7.219609822891003E-2</v>
      </c>
      <c r="E1065">
        <v>3.7421393083966578E-3</v>
      </c>
      <c r="F1065">
        <v>0.10932234016874121</v>
      </c>
      <c r="G1065">
        <v>5.6029589945765908E-2</v>
      </c>
      <c r="H1065">
        <v>5.2057791721396837E-2</v>
      </c>
      <c r="I1065">
        <v>-0.1017288410332713</v>
      </c>
      <c r="J1065">
        <v>9.1387042566050347E-2</v>
      </c>
      <c r="K1065">
        <v>-1.1131648226798281</v>
      </c>
      <c r="L1065">
        <v>0.26563764763638059</v>
      </c>
    </row>
    <row r="1066" spans="1:12">
      <c r="A1066" t="s">
        <v>63</v>
      </c>
      <c r="B1066" t="s">
        <v>334</v>
      </c>
      <c r="C1066">
        <v>2.2361173745794119E-2</v>
      </c>
      <c r="D1066">
        <v>9.4038348708390035E-2</v>
      </c>
      <c r="E1066">
        <v>0.81237384439480742</v>
      </c>
      <c r="F1066">
        <v>0.14333599220368601</v>
      </c>
      <c r="G1066">
        <v>6.5763131872877634E-2</v>
      </c>
      <c r="H1066">
        <v>3.0143083126065728E-2</v>
      </c>
      <c r="I1066">
        <v>0.1209748184578919</v>
      </c>
      <c r="J1066">
        <v>0.1147519086618182</v>
      </c>
      <c r="K1066">
        <v>1.05422924872137</v>
      </c>
      <c r="L1066">
        <v>0.29177797203338768</v>
      </c>
    </row>
    <row r="1067" spans="1:12">
      <c r="A1067" t="s">
        <v>132</v>
      </c>
      <c r="B1067" t="s">
        <v>334</v>
      </c>
      <c r="C1067">
        <v>0.12906695133099139</v>
      </c>
      <c r="D1067">
        <v>9.4800233505667339E-2</v>
      </c>
      <c r="E1067">
        <v>0.17540165226548199</v>
      </c>
      <c r="F1067">
        <v>0.2437478336291832</v>
      </c>
      <c r="G1067">
        <v>5.7698065357018623E-2</v>
      </c>
      <c r="H1067">
        <v>3.26279479625973E-5</v>
      </c>
      <c r="I1067">
        <v>0.1146808822981918</v>
      </c>
      <c r="J1067">
        <v>0.110978155592314</v>
      </c>
      <c r="K1067">
        <v>1.0333644642597959</v>
      </c>
      <c r="L1067">
        <v>0.30143336982707281</v>
      </c>
    </row>
    <row r="1068" spans="1:12">
      <c r="A1068" t="s">
        <v>221</v>
      </c>
      <c r="B1068" t="s">
        <v>334</v>
      </c>
      <c r="C1068">
        <v>0.20527630023799179</v>
      </c>
      <c r="D1068">
        <v>8.2273022062605811E-2</v>
      </c>
      <c r="E1068">
        <v>1.807197905645504E-2</v>
      </c>
      <c r="F1068">
        <v>9.5921673756339032E-2</v>
      </c>
      <c r="G1068">
        <v>6.8868981256646755E-2</v>
      </c>
      <c r="H1068">
        <v>0.16481694999314139</v>
      </c>
      <c r="I1068">
        <v>-0.1093546264816528</v>
      </c>
      <c r="J1068">
        <v>0.10729299482558211</v>
      </c>
      <c r="K1068">
        <v>-1.019214969806949</v>
      </c>
      <c r="L1068">
        <v>0.30810092129178018</v>
      </c>
    </row>
    <row r="1069" spans="1:12">
      <c r="A1069" t="s">
        <v>57</v>
      </c>
      <c r="B1069" t="s">
        <v>334</v>
      </c>
      <c r="C1069">
        <v>3.1934600836270387E-2</v>
      </c>
      <c r="D1069">
        <v>9.609257299868873E-2</v>
      </c>
      <c r="E1069">
        <v>0.74001621688091535</v>
      </c>
      <c r="F1069">
        <v>0.14576599369776641</v>
      </c>
      <c r="G1069">
        <v>7.0557247764400269E-2</v>
      </c>
      <c r="H1069">
        <v>4.0169991131382268E-2</v>
      </c>
      <c r="I1069">
        <v>0.113831392861496</v>
      </c>
      <c r="J1069">
        <v>0.1192145452434194</v>
      </c>
      <c r="K1069">
        <v>0.95484483566219436</v>
      </c>
      <c r="L1069">
        <v>0.3396561699934193</v>
      </c>
    </row>
    <row r="1070" spans="1:12">
      <c r="A1070" t="s">
        <v>194</v>
      </c>
      <c r="B1070" t="s">
        <v>334</v>
      </c>
      <c r="C1070">
        <v>-0.25321110753315118</v>
      </c>
      <c r="D1070">
        <v>7.6022244699288519E-2</v>
      </c>
      <c r="E1070">
        <v>9.8071946577288783E-4</v>
      </c>
      <c r="F1070">
        <v>-0.17578027839051771</v>
      </c>
      <c r="G1070">
        <v>6.664870558058264E-2</v>
      </c>
      <c r="H1070">
        <v>8.8680901096122727E-3</v>
      </c>
      <c r="I1070">
        <v>7.7430829142633467E-2</v>
      </c>
      <c r="J1070">
        <v>0.1011010961596643</v>
      </c>
      <c r="K1070">
        <v>0.76587526825970831</v>
      </c>
      <c r="L1070">
        <v>0.44375052293579631</v>
      </c>
    </row>
    <row r="1071" spans="1:12">
      <c r="A1071" t="s">
        <v>211</v>
      </c>
      <c r="B1071" t="s">
        <v>334</v>
      </c>
      <c r="C1071">
        <v>4.3245368260153828E-2</v>
      </c>
      <c r="D1071">
        <v>9.9688398458471439E-2</v>
      </c>
      <c r="E1071">
        <v>0.66514390689410718</v>
      </c>
      <c r="F1071">
        <v>0.12737107288206759</v>
      </c>
      <c r="G1071">
        <v>6.3371476809672991E-2</v>
      </c>
      <c r="H1071">
        <v>4.9151895262899523E-2</v>
      </c>
      <c r="I1071">
        <v>8.4125704621913766E-2</v>
      </c>
      <c r="J1071">
        <v>0.11812586871745701</v>
      </c>
      <c r="K1071">
        <v>0.71217003976607707</v>
      </c>
      <c r="L1071">
        <v>0.47635948707520148</v>
      </c>
    </row>
    <row r="1072" spans="1:12">
      <c r="A1072" t="s">
        <v>56</v>
      </c>
      <c r="B1072" t="s">
        <v>334</v>
      </c>
      <c r="C1072">
        <v>7.101128130241588E-2</v>
      </c>
      <c r="D1072">
        <v>8.9409570787218812E-2</v>
      </c>
      <c r="E1072">
        <v>0.4277865694841908</v>
      </c>
      <c r="F1072">
        <v>0.14786390330856281</v>
      </c>
      <c r="G1072">
        <v>6.5269980702872932E-2</v>
      </c>
      <c r="H1072">
        <v>2.4271021319868219E-2</v>
      </c>
      <c r="I1072">
        <v>7.6852622006146926E-2</v>
      </c>
      <c r="J1072">
        <v>0.1106988786271482</v>
      </c>
      <c r="K1072">
        <v>0.69424932717700794</v>
      </c>
      <c r="L1072">
        <v>0.48752586313628088</v>
      </c>
    </row>
    <row r="1073" spans="1:12">
      <c r="A1073" t="s">
        <v>170</v>
      </c>
      <c r="B1073" t="s">
        <v>334</v>
      </c>
      <c r="C1073">
        <v>7.1630308988160696E-2</v>
      </c>
      <c r="D1073">
        <v>9.6294307244231922E-2</v>
      </c>
      <c r="E1073">
        <v>0.45870325365399439</v>
      </c>
      <c r="F1073">
        <v>0.15419339337995031</v>
      </c>
      <c r="G1073">
        <v>7.5204552134196842E-2</v>
      </c>
      <c r="H1073">
        <v>4.5342154960605528E-2</v>
      </c>
      <c r="I1073">
        <v>8.256308439178961E-2</v>
      </c>
      <c r="J1073">
        <v>0.12218149724631661</v>
      </c>
      <c r="K1073">
        <v>0.67574130496488616</v>
      </c>
      <c r="L1073">
        <v>0.49920490627841779</v>
      </c>
    </row>
    <row r="1074" spans="1:12">
      <c r="A1074" t="s">
        <v>285</v>
      </c>
      <c r="B1074" t="s">
        <v>334</v>
      </c>
      <c r="C1074">
        <v>0.20980838638301311</v>
      </c>
      <c r="D1074">
        <v>9.4554797302383115E-2</v>
      </c>
      <c r="E1074">
        <v>2.7730440761231531E-2</v>
      </c>
      <c r="F1074">
        <v>0.13099590791994281</v>
      </c>
      <c r="G1074">
        <v>7.3131213294369612E-2</v>
      </c>
      <c r="H1074">
        <v>7.6088569640664391E-2</v>
      </c>
      <c r="I1074">
        <v>-7.8812478463070296E-2</v>
      </c>
      <c r="J1074">
        <v>0.1195357019923393</v>
      </c>
      <c r="K1074">
        <v>-0.6593216683340446</v>
      </c>
      <c r="L1074">
        <v>0.50968923092353124</v>
      </c>
    </row>
    <row r="1075" spans="1:12">
      <c r="A1075" t="s">
        <v>220</v>
      </c>
      <c r="B1075" t="s">
        <v>334</v>
      </c>
      <c r="C1075">
        <v>-9.0531876556299476E-2</v>
      </c>
      <c r="D1075">
        <v>9.2411628821994718E-2</v>
      </c>
      <c r="E1075">
        <v>0.33529342444980692</v>
      </c>
      <c r="F1075">
        <v>-0.1558575433386091</v>
      </c>
      <c r="G1075">
        <v>7.3136744598827796E-2</v>
      </c>
      <c r="H1075">
        <v>3.5155743148942868E-2</v>
      </c>
      <c r="I1075">
        <v>-6.5325666782309624E-2</v>
      </c>
      <c r="J1075">
        <v>0.117851145739226</v>
      </c>
      <c r="K1075">
        <v>-0.55430659050916964</v>
      </c>
      <c r="L1075">
        <v>0.57936904069468076</v>
      </c>
    </row>
    <row r="1076" spans="1:12">
      <c r="A1076" t="s">
        <v>156</v>
      </c>
      <c r="B1076" t="s">
        <v>334</v>
      </c>
      <c r="C1076">
        <v>0.117883844120756</v>
      </c>
      <c r="D1076">
        <v>9.6212459416110493E-2</v>
      </c>
      <c r="E1076">
        <v>0.22256802045207999</v>
      </c>
      <c r="F1076">
        <v>0.17727394821546549</v>
      </c>
      <c r="G1076">
        <v>6.9628018139619913E-2</v>
      </c>
      <c r="H1076">
        <v>1.263207936724418E-2</v>
      </c>
      <c r="I1076">
        <v>5.9390104094709489E-2</v>
      </c>
      <c r="J1076">
        <v>0.1187640444618991</v>
      </c>
      <c r="K1076">
        <v>0.50006804975189723</v>
      </c>
      <c r="L1076">
        <v>0.61702716235089228</v>
      </c>
    </row>
    <row r="1077" spans="1:12">
      <c r="A1077" t="s">
        <v>119</v>
      </c>
      <c r="B1077" t="s">
        <v>334</v>
      </c>
      <c r="C1077">
        <v>-0.1036591555159426</v>
      </c>
      <c r="D1077">
        <v>9.5606318936121537E-2</v>
      </c>
      <c r="E1077">
        <v>0.28093054285143709</v>
      </c>
      <c r="F1077">
        <v>-0.1596662039989144</v>
      </c>
      <c r="G1077">
        <v>6.8307838199809776E-2</v>
      </c>
      <c r="H1077">
        <v>3.0053460204437291E-2</v>
      </c>
      <c r="I1077">
        <v>-5.6007048482971812E-2</v>
      </c>
      <c r="J1077">
        <v>0.1175011871431382</v>
      </c>
      <c r="K1077">
        <v>-0.47665091600091541</v>
      </c>
      <c r="L1077">
        <v>0.63361072034155064</v>
      </c>
    </row>
    <row r="1078" spans="1:12">
      <c r="A1078" t="s">
        <v>185</v>
      </c>
      <c r="B1078" t="s">
        <v>334</v>
      </c>
      <c r="C1078">
        <v>0.13864929320670119</v>
      </c>
      <c r="D1078">
        <v>8.3599378314771836E-2</v>
      </c>
      <c r="E1078">
        <v>0.1025591159048217</v>
      </c>
      <c r="F1078">
        <v>0.19006821346286271</v>
      </c>
      <c r="G1078">
        <v>6.9157995736169237E-2</v>
      </c>
      <c r="H1078">
        <v>6.672563832092005E-3</v>
      </c>
      <c r="I1078">
        <v>5.1418920256161522E-2</v>
      </c>
      <c r="J1078">
        <v>0.1084973936500797</v>
      </c>
      <c r="K1078">
        <v>0.47391848344297782</v>
      </c>
      <c r="L1078">
        <v>0.63555803805277611</v>
      </c>
    </row>
    <row r="1079" spans="1:12">
      <c r="A1079" t="s">
        <v>114</v>
      </c>
      <c r="B1079" t="s">
        <v>334</v>
      </c>
      <c r="C1079">
        <v>0.14562704827002029</v>
      </c>
      <c r="D1079">
        <v>9.5207580235046649E-2</v>
      </c>
      <c r="E1079">
        <v>0.13275052136164589</v>
      </c>
      <c r="F1079">
        <v>0.19391215510011781</v>
      </c>
      <c r="G1079">
        <v>7.238493159942852E-2</v>
      </c>
      <c r="H1079">
        <v>8.0239379739635661E-3</v>
      </c>
      <c r="I1079">
        <v>4.8285106830097513E-2</v>
      </c>
      <c r="J1079">
        <v>0.1195995888657933</v>
      </c>
      <c r="K1079">
        <v>0.40372301684314188</v>
      </c>
      <c r="L1079">
        <v>0.68641641203901305</v>
      </c>
    </row>
    <row r="1080" spans="1:12">
      <c r="A1080" t="s">
        <v>330</v>
      </c>
      <c r="B1080" t="s">
        <v>334</v>
      </c>
      <c r="C1080">
        <v>-0.1052198874454766</v>
      </c>
      <c r="D1080">
        <v>0.1034973461665378</v>
      </c>
      <c r="E1080">
        <v>0.31102249850993408</v>
      </c>
      <c r="F1080">
        <v>-0.13491133741755659</v>
      </c>
      <c r="G1080">
        <v>5.3889177498433187E-2</v>
      </c>
      <c r="H1080">
        <v>1.2879339864874609E-2</v>
      </c>
      <c r="I1080">
        <v>-2.9691449972079991E-2</v>
      </c>
      <c r="J1080">
        <v>0.11668652070815121</v>
      </c>
      <c r="K1080">
        <v>-0.25445484012966962</v>
      </c>
      <c r="L1080">
        <v>0.79914418843565138</v>
      </c>
    </row>
    <row r="1081" spans="1:12">
      <c r="A1081" t="s">
        <v>200</v>
      </c>
      <c r="B1081" t="s">
        <v>334</v>
      </c>
      <c r="C1081">
        <v>0.178901526622154</v>
      </c>
      <c r="D1081">
        <v>9.8510870901228911E-2</v>
      </c>
      <c r="E1081">
        <v>7.1100026621596826E-2</v>
      </c>
      <c r="F1081">
        <v>0.15087741746714889</v>
      </c>
      <c r="G1081">
        <v>7.1415137207357579E-2</v>
      </c>
      <c r="H1081">
        <v>3.642089465866663E-2</v>
      </c>
      <c r="I1081">
        <v>-2.8024109155005111E-2</v>
      </c>
      <c r="J1081">
        <v>0.12167379959574</v>
      </c>
      <c r="K1081">
        <v>-0.23032164071570821</v>
      </c>
      <c r="L1081">
        <v>0.81784184574026186</v>
      </c>
    </row>
    <row r="1082" spans="1:12">
      <c r="A1082" t="s">
        <v>116</v>
      </c>
      <c r="B1082" t="s">
        <v>334</v>
      </c>
      <c r="C1082">
        <v>-0.1769062397970734</v>
      </c>
      <c r="D1082">
        <v>9.7768152390802665E-2</v>
      </c>
      <c r="E1082">
        <v>7.2349047883742676E-2</v>
      </c>
      <c r="F1082">
        <v>-0.15102515598966521</v>
      </c>
      <c r="G1082">
        <v>7.0421066619167749E-2</v>
      </c>
      <c r="H1082">
        <v>3.9004614191321042E-2</v>
      </c>
      <c r="I1082">
        <v>2.5881083807408198E-2</v>
      </c>
      <c r="J1082">
        <v>0.1204895773322011</v>
      </c>
      <c r="K1082">
        <v>0.21479935759133431</v>
      </c>
      <c r="L1082">
        <v>0.82992375377608751</v>
      </c>
    </row>
    <row r="1083" spans="1:12">
      <c r="A1083" t="s">
        <v>142</v>
      </c>
      <c r="B1083" t="s">
        <v>334</v>
      </c>
      <c r="C1083">
        <v>0.16664068970692339</v>
      </c>
      <c r="D1083">
        <v>9.5422379983445785E-2</v>
      </c>
      <c r="E1083">
        <v>8.3450683500887399E-2</v>
      </c>
      <c r="F1083">
        <v>0.14459392875142091</v>
      </c>
      <c r="G1083">
        <v>7.1576167344351405E-2</v>
      </c>
      <c r="H1083">
        <v>4.4643505595503549E-2</v>
      </c>
      <c r="I1083">
        <v>-2.2046760955502481E-2</v>
      </c>
      <c r="J1083">
        <v>0.1192836046295203</v>
      </c>
      <c r="K1083">
        <v>-0.18482641452676521</v>
      </c>
      <c r="L1083">
        <v>0.85336518899053848</v>
      </c>
    </row>
    <row r="1084" spans="1:12">
      <c r="A1084" t="s">
        <v>14</v>
      </c>
      <c r="B1084" t="s">
        <v>334</v>
      </c>
      <c r="C1084">
        <v>0.13180437220401461</v>
      </c>
      <c r="D1084">
        <v>9.9344547412283629E-2</v>
      </c>
      <c r="E1084">
        <v>0.18631685476703139</v>
      </c>
      <c r="F1084">
        <v>0.144581660901552</v>
      </c>
      <c r="G1084">
        <v>6.3806269622218095E-2</v>
      </c>
      <c r="H1084">
        <v>2.9145935767313169E-2</v>
      </c>
      <c r="I1084">
        <v>1.277728869753739E-2</v>
      </c>
      <c r="J1084">
        <v>0.1180702297095024</v>
      </c>
      <c r="K1084">
        <v>0.1082176999991816</v>
      </c>
      <c r="L1084">
        <v>0.91382300484086332</v>
      </c>
    </row>
    <row r="1085" spans="1:12">
      <c r="A1085" t="s">
        <v>12</v>
      </c>
      <c r="B1085" t="s">
        <v>334</v>
      </c>
      <c r="C1085">
        <v>0.13324965849265491</v>
      </c>
      <c r="D1085">
        <v>9.9262676497302568E-2</v>
      </c>
      <c r="E1085">
        <v>0.18115786826353131</v>
      </c>
      <c r="F1085">
        <v>0.143186681925843</v>
      </c>
      <c r="G1085">
        <v>6.3746189922795446E-2</v>
      </c>
      <c r="H1085">
        <v>3.1700650981934579E-2</v>
      </c>
      <c r="I1085">
        <v>9.9370234331880858E-3</v>
      </c>
      <c r="J1085">
        <v>0.1179688758744494</v>
      </c>
      <c r="K1085">
        <v>8.4234280945117673E-2</v>
      </c>
      <c r="L1085">
        <v>0.93287016277945756</v>
      </c>
    </row>
    <row r="1086" spans="1:12">
      <c r="A1086" t="s">
        <v>218</v>
      </c>
      <c r="B1086" t="s">
        <v>336</v>
      </c>
      <c r="C1086">
        <v>0.21157803353237981</v>
      </c>
      <c r="D1086">
        <v>7.9211817364883572E-2</v>
      </c>
      <c r="E1086">
        <v>7.9983760676858931E-3</v>
      </c>
      <c r="F1086">
        <v>-8.8706945874608617E-2</v>
      </c>
      <c r="G1086">
        <v>4.8871485140814089E-2</v>
      </c>
      <c r="H1086">
        <v>7.0602355311492601E-2</v>
      </c>
      <c r="I1086">
        <v>-0.30028497940698839</v>
      </c>
      <c r="J1086">
        <v>9.3074884206838973E-2</v>
      </c>
      <c r="K1086">
        <v>-3.2262729302963131</v>
      </c>
      <c r="L1086">
        <v>1.2541370148102531E-3</v>
      </c>
    </row>
    <row r="1087" spans="1:12">
      <c r="A1087" t="s">
        <v>207</v>
      </c>
      <c r="B1087" t="s">
        <v>336</v>
      </c>
      <c r="C1087">
        <v>0.17124625966691559</v>
      </c>
      <c r="D1087">
        <v>8.2952953212714731E-2</v>
      </c>
      <c r="E1087">
        <v>3.9892786528912552E-2</v>
      </c>
      <c r="F1087">
        <v>-0.12412695374097819</v>
      </c>
      <c r="G1087">
        <v>4.8580754321688478E-2</v>
      </c>
      <c r="H1087">
        <v>1.1157705809313981E-2</v>
      </c>
      <c r="I1087">
        <v>-0.2953732134078938</v>
      </c>
      <c r="J1087">
        <v>9.6131587613932049E-2</v>
      </c>
      <c r="K1087">
        <v>-3.0725926902832752</v>
      </c>
      <c r="L1087">
        <v>2.1220791790332871E-3</v>
      </c>
    </row>
    <row r="1088" spans="1:12">
      <c r="A1088" t="s">
        <v>197</v>
      </c>
      <c r="B1088" t="s">
        <v>336</v>
      </c>
      <c r="C1088">
        <v>0.16845782882607249</v>
      </c>
      <c r="D1088">
        <v>8.2128926190932844E-2</v>
      </c>
      <c r="E1088">
        <v>4.1171989188246098E-2</v>
      </c>
      <c r="F1088">
        <v>-9.8344624026033736E-2</v>
      </c>
      <c r="G1088">
        <v>4.8335878315728442E-2</v>
      </c>
      <c r="H1088">
        <v>4.2856553885584063E-2</v>
      </c>
      <c r="I1088">
        <v>-0.26680245285210619</v>
      </c>
      <c r="J1088">
        <v>9.5296997066164693E-2</v>
      </c>
      <c r="K1088">
        <v>-2.7996942303110068</v>
      </c>
      <c r="L1088">
        <v>5.115103343866112E-3</v>
      </c>
    </row>
    <row r="1089" spans="1:12">
      <c r="A1089" t="s">
        <v>160</v>
      </c>
      <c r="B1089" t="s">
        <v>336</v>
      </c>
      <c r="C1089">
        <v>0.20638158913877219</v>
      </c>
      <c r="D1089">
        <v>8.6275231615449255E-2</v>
      </c>
      <c r="E1089">
        <v>1.7401189574376481E-2</v>
      </c>
      <c r="F1089">
        <v>-6.5994105238808609E-2</v>
      </c>
      <c r="G1089">
        <v>5.1130053506656302E-2</v>
      </c>
      <c r="H1089">
        <v>0.19789208522396101</v>
      </c>
      <c r="I1089">
        <v>-0.2723756943775808</v>
      </c>
      <c r="J1089">
        <v>0.1002880748738002</v>
      </c>
      <c r="K1089">
        <v>-2.7159330231468801</v>
      </c>
      <c r="L1089">
        <v>6.6089286581372253E-3</v>
      </c>
    </row>
    <row r="1090" spans="1:12">
      <c r="A1090" t="s">
        <v>292</v>
      </c>
      <c r="B1090" t="s">
        <v>336</v>
      </c>
      <c r="C1090">
        <v>0.1105705337741586</v>
      </c>
      <c r="D1090">
        <v>7.4391884015568371E-2</v>
      </c>
      <c r="E1090">
        <v>0.13831260944937279</v>
      </c>
      <c r="F1090">
        <v>-0.1237321285568458</v>
      </c>
      <c r="G1090">
        <v>4.9200850055705271E-2</v>
      </c>
      <c r="H1090">
        <v>1.358239316453845E-2</v>
      </c>
      <c r="I1090">
        <v>-0.23430266233100441</v>
      </c>
      <c r="J1090">
        <v>8.9190111859946505E-2</v>
      </c>
      <c r="K1090">
        <v>-2.6270026737821039</v>
      </c>
      <c r="L1090">
        <v>8.6140657171287494E-3</v>
      </c>
    </row>
    <row r="1091" spans="1:12">
      <c r="A1091" t="s">
        <v>337</v>
      </c>
      <c r="B1091" t="s">
        <v>336</v>
      </c>
      <c r="C1091">
        <v>0.17490454194342531</v>
      </c>
      <c r="D1091">
        <v>8.6102667591097998E-2</v>
      </c>
      <c r="E1091">
        <v>4.3226743371386218E-2</v>
      </c>
      <c r="F1091">
        <v>-7.8502053933387508E-2</v>
      </c>
      <c r="G1091">
        <v>5.0354468208296747E-2</v>
      </c>
      <c r="H1091">
        <v>0.1201532865090353</v>
      </c>
      <c r="I1091">
        <v>-0.2534065958768128</v>
      </c>
      <c r="J1091">
        <v>9.9745886305368431E-2</v>
      </c>
      <c r="K1091">
        <v>-2.5405217725071649</v>
      </c>
      <c r="L1091">
        <v>1.1068720178693869E-2</v>
      </c>
    </row>
    <row r="1092" spans="1:12">
      <c r="A1092" t="s">
        <v>290</v>
      </c>
      <c r="B1092" t="s">
        <v>336</v>
      </c>
      <c r="C1092">
        <v>-0.2372733412945934</v>
      </c>
      <c r="D1092">
        <v>8.3604563623878927E-2</v>
      </c>
      <c r="E1092">
        <v>4.9385022232152024E-3</v>
      </c>
      <c r="F1092">
        <v>-1.098424751960201E-2</v>
      </c>
      <c r="G1092">
        <v>5.3722231611939217E-2</v>
      </c>
      <c r="H1092">
        <v>0.83817982889831155</v>
      </c>
      <c r="I1092">
        <v>0.2262890937749914</v>
      </c>
      <c r="J1092">
        <v>9.9377065906103623E-2</v>
      </c>
      <c r="K1092">
        <v>2.2770756181189791</v>
      </c>
      <c r="L1092">
        <v>2.278171039948429E-2</v>
      </c>
    </row>
    <row r="1093" spans="1:12">
      <c r="A1093" t="s">
        <v>91</v>
      </c>
      <c r="B1093" t="s">
        <v>336</v>
      </c>
      <c r="C1093">
        <v>0.17726667109925101</v>
      </c>
      <c r="D1093">
        <v>8.5221754168048031E-2</v>
      </c>
      <c r="E1093">
        <v>3.8450465766125388E-2</v>
      </c>
      <c r="F1093">
        <v>-4.7371813610006509E-2</v>
      </c>
      <c r="G1093">
        <v>4.97192568931724E-2</v>
      </c>
      <c r="H1093">
        <v>0.34153924067069258</v>
      </c>
      <c r="I1093">
        <v>-0.22463848470925751</v>
      </c>
      <c r="J1093">
        <v>9.8664846270029138E-2</v>
      </c>
      <c r="K1093">
        <v>-2.2767834056565559</v>
      </c>
      <c r="L1093">
        <v>2.2799162950184689E-2</v>
      </c>
    </row>
    <row r="1094" spans="1:12">
      <c r="A1094" t="s">
        <v>119</v>
      </c>
      <c r="B1094" t="s">
        <v>336</v>
      </c>
      <c r="C1094">
        <v>0.23336530576325501</v>
      </c>
      <c r="D1094">
        <v>8.3162776130811134E-2</v>
      </c>
      <c r="E1094">
        <v>5.3613259835326339E-3</v>
      </c>
      <c r="F1094">
        <v>9.8590480550721261E-3</v>
      </c>
      <c r="G1094">
        <v>5.3631342112331462E-2</v>
      </c>
      <c r="H1094">
        <v>0.85428295196751036</v>
      </c>
      <c r="I1094">
        <v>-0.22350625770818289</v>
      </c>
      <c r="J1094">
        <v>9.8956395399960623E-2</v>
      </c>
      <c r="K1094">
        <v>-2.2586337831407288</v>
      </c>
      <c r="L1094">
        <v>2.3906174548515399E-2</v>
      </c>
    </row>
    <row r="1095" spans="1:12">
      <c r="A1095" t="s">
        <v>183</v>
      </c>
      <c r="B1095" t="s">
        <v>336</v>
      </c>
      <c r="C1095">
        <v>-0.12608726982804419</v>
      </c>
      <c r="D1095">
        <v>5.9471277903523037E-2</v>
      </c>
      <c r="E1095">
        <v>3.4871192402428211E-2</v>
      </c>
      <c r="F1095">
        <v>3.8792506338260167E-2</v>
      </c>
      <c r="G1095">
        <v>4.3037281817608311E-2</v>
      </c>
      <c r="H1095">
        <v>0.36819087234421488</v>
      </c>
      <c r="I1095">
        <v>0.16487977616630439</v>
      </c>
      <c r="J1095">
        <v>7.3410084605088868E-2</v>
      </c>
      <c r="K1095">
        <v>2.246009891601116</v>
      </c>
      <c r="L1095">
        <v>2.470337432959302E-2</v>
      </c>
    </row>
    <row r="1096" spans="1:12">
      <c r="A1096" t="s">
        <v>227</v>
      </c>
      <c r="B1096" t="s">
        <v>336</v>
      </c>
      <c r="C1096">
        <v>0.19573543915541991</v>
      </c>
      <c r="D1096">
        <v>8.1113173117632636E-2</v>
      </c>
      <c r="E1096">
        <v>1.6451820647228981E-2</v>
      </c>
      <c r="F1096">
        <v>-9.3278281794423289E-3</v>
      </c>
      <c r="G1096">
        <v>4.3336912841307133E-2</v>
      </c>
      <c r="H1096">
        <v>0.82974184052842181</v>
      </c>
      <c r="I1096">
        <v>-0.20506326733486219</v>
      </c>
      <c r="J1096">
        <v>9.1964313012309798E-2</v>
      </c>
      <c r="K1096">
        <v>-2.2298135071961411</v>
      </c>
      <c r="L1096">
        <v>2.575982630661855E-2</v>
      </c>
    </row>
    <row r="1097" spans="1:12">
      <c r="A1097" t="s">
        <v>233</v>
      </c>
      <c r="B1097" t="s">
        <v>336</v>
      </c>
      <c r="C1097">
        <v>8.1042724153177745E-2</v>
      </c>
      <c r="D1097">
        <v>8.4333109138964066E-2</v>
      </c>
      <c r="E1097">
        <v>0.33738073961525278</v>
      </c>
      <c r="F1097">
        <v>-0.13414856775582401</v>
      </c>
      <c r="G1097">
        <v>4.9040686131508131E-2</v>
      </c>
      <c r="H1097">
        <v>6.6386859536015693E-3</v>
      </c>
      <c r="I1097">
        <v>-0.2151912919090018</v>
      </c>
      <c r="J1097">
        <v>9.7555431387973054E-2</v>
      </c>
      <c r="K1097">
        <v>-2.20583609592373</v>
      </c>
      <c r="L1097">
        <v>2.739547794490349E-2</v>
      </c>
    </row>
    <row r="1098" spans="1:12">
      <c r="A1098" t="s">
        <v>70</v>
      </c>
      <c r="B1098" t="s">
        <v>336</v>
      </c>
      <c r="C1098">
        <v>0.17469371442581191</v>
      </c>
      <c r="D1098">
        <v>8.1395842317728867E-2</v>
      </c>
      <c r="E1098">
        <v>3.2705137586719918E-2</v>
      </c>
      <c r="F1098">
        <v>-3.1241855310039469E-2</v>
      </c>
      <c r="G1098">
        <v>4.9672072839634117E-2</v>
      </c>
      <c r="H1098">
        <v>0.5299076140978165</v>
      </c>
      <c r="I1098">
        <v>-0.20593556973585139</v>
      </c>
      <c r="J1098">
        <v>9.5355115053144895E-2</v>
      </c>
      <c r="K1098">
        <v>-2.1596698784441291</v>
      </c>
      <c r="L1098">
        <v>3.079823461619147E-2</v>
      </c>
    </row>
    <row r="1099" spans="1:12">
      <c r="A1099" t="s">
        <v>322</v>
      </c>
      <c r="B1099" t="s">
        <v>336</v>
      </c>
      <c r="C1099">
        <v>0.1738316964632162</v>
      </c>
      <c r="D1099">
        <v>8.6619865571187935E-2</v>
      </c>
      <c r="E1099">
        <v>4.5751017292909757E-2</v>
      </c>
      <c r="F1099">
        <v>-4.0502682805245792E-2</v>
      </c>
      <c r="G1099">
        <v>5.1009493610957198E-2</v>
      </c>
      <c r="H1099">
        <v>0.42797222852381123</v>
      </c>
      <c r="I1099">
        <v>-0.21433437926846199</v>
      </c>
      <c r="J1099">
        <v>0.1005234776060645</v>
      </c>
      <c r="K1099">
        <v>-2.1321822958453969</v>
      </c>
      <c r="L1099">
        <v>3.2991863303425628E-2</v>
      </c>
    </row>
    <row r="1100" spans="1:12">
      <c r="A1100" t="s">
        <v>92</v>
      </c>
      <c r="B1100" t="s">
        <v>336</v>
      </c>
      <c r="C1100">
        <v>-0.19708695166982729</v>
      </c>
      <c r="D1100">
        <v>8.0455600527894855E-2</v>
      </c>
      <c r="E1100">
        <v>1.4905613939961451E-2</v>
      </c>
      <c r="F1100">
        <v>-1.0686701934839421E-3</v>
      </c>
      <c r="G1100">
        <v>5.1444535942654017E-2</v>
      </c>
      <c r="H1100">
        <v>0.98344165592802235</v>
      </c>
      <c r="I1100">
        <v>0.19601828147634329</v>
      </c>
      <c r="J1100">
        <v>9.549682683031524E-2</v>
      </c>
      <c r="K1100">
        <v>2.0526156520848691</v>
      </c>
      <c r="L1100">
        <v>4.0109868314853969E-2</v>
      </c>
    </row>
    <row r="1101" spans="1:12">
      <c r="A1101" t="s">
        <v>75</v>
      </c>
      <c r="B1101" t="s">
        <v>336</v>
      </c>
      <c r="C1101">
        <v>-0.20154879642182749</v>
      </c>
      <c r="D1101">
        <v>8.1734736128617189E-2</v>
      </c>
      <c r="E1101">
        <v>1.425979686182041E-2</v>
      </c>
      <c r="F1101">
        <v>-1.330633657728054E-2</v>
      </c>
      <c r="G1101">
        <v>4.7085809354452737E-2</v>
      </c>
      <c r="H1101">
        <v>0.7776991371320483</v>
      </c>
      <c r="I1101">
        <v>0.18824245984454699</v>
      </c>
      <c r="J1101">
        <v>9.4327305339326581E-2</v>
      </c>
      <c r="K1101">
        <v>1.9956306306787459</v>
      </c>
      <c r="L1101">
        <v>4.5974142873837387E-2</v>
      </c>
    </row>
    <row r="1102" spans="1:12">
      <c r="A1102" t="s">
        <v>80</v>
      </c>
      <c r="B1102" t="s">
        <v>336</v>
      </c>
      <c r="C1102">
        <v>0.2295013170767552</v>
      </c>
      <c r="D1102">
        <v>8.3907330492930726E-2</v>
      </c>
      <c r="E1102">
        <v>6.6292764023699194E-3</v>
      </c>
      <c r="F1102">
        <v>3.6758987488846789E-2</v>
      </c>
      <c r="G1102">
        <v>4.85212958654496E-2</v>
      </c>
      <c r="H1102">
        <v>0.4493525692533058</v>
      </c>
      <c r="I1102">
        <v>-0.19274232958790841</v>
      </c>
      <c r="J1102">
        <v>9.6926550866686667E-2</v>
      </c>
      <c r="K1102">
        <v>-1.9885400632176351</v>
      </c>
      <c r="L1102">
        <v>4.6751992718667701E-2</v>
      </c>
    </row>
    <row r="1103" spans="1:12">
      <c r="A1103" t="s">
        <v>101</v>
      </c>
      <c r="B1103" t="s">
        <v>336</v>
      </c>
      <c r="C1103">
        <v>0.19568375556998341</v>
      </c>
      <c r="D1103">
        <v>8.4128269159152835E-2</v>
      </c>
      <c r="E1103">
        <v>2.080817088116893E-2</v>
      </c>
      <c r="F1103">
        <v>3.162819108071941E-3</v>
      </c>
      <c r="G1103">
        <v>5.4483997062126283E-2</v>
      </c>
      <c r="H1103">
        <v>0.95375657926343305</v>
      </c>
      <c r="I1103">
        <v>-0.19252093646191151</v>
      </c>
      <c r="J1103">
        <v>0.10023009332321629</v>
      </c>
      <c r="K1103">
        <v>-1.920789755638368</v>
      </c>
      <c r="L1103">
        <v>5.4758218510760681E-2</v>
      </c>
    </row>
    <row r="1104" spans="1:12">
      <c r="A1104" t="s">
        <v>199</v>
      </c>
      <c r="B1104" t="s">
        <v>336</v>
      </c>
      <c r="C1104">
        <v>0.17724136709823801</v>
      </c>
      <c r="D1104">
        <v>8.5302119645320931E-2</v>
      </c>
      <c r="E1104">
        <v>3.8637594027811507E-2</v>
      </c>
      <c r="F1104">
        <v>-1.11949598381306E-2</v>
      </c>
      <c r="G1104">
        <v>4.8694144723171413E-2</v>
      </c>
      <c r="H1104">
        <v>0.81834598996724583</v>
      </c>
      <c r="I1104">
        <v>-0.18843632693636861</v>
      </c>
      <c r="J1104">
        <v>9.8222051222247503E-2</v>
      </c>
      <c r="K1104">
        <v>-1.918472731851149</v>
      </c>
      <c r="L1104">
        <v>5.5051096464689968E-2</v>
      </c>
    </row>
    <row r="1105" spans="1:12">
      <c r="A1105" t="s">
        <v>29</v>
      </c>
      <c r="B1105" t="s">
        <v>336</v>
      </c>
      <c r="C1105">
        <v>7.5385166731352329E-2</v>
      </c>
      <c r="D1105">
        <v>8.0755600172649419E-2</v>
      </c>
      <c r="E1105">
        <v>0.35135853870596662</v>
      </c>
      <c r="F1105">
        <v>-0.10459467656725439</v>
      </c>
      <c r="G1105">
        <v>5.0329799421377129E-2</v>
      </c>
      <c r="H1105">
        <v>3.8628406977741149E-2</v>
      </c>
      <c r="I1105">
        <v>-0.1799798432986067</v>
      </c>
      <c r="J1105">
        <v>9.5155429004554801E-2</v>
      </c>
      <c r="K1105">
        <v>-1.8914301073666711</v>
      </c>
      <c r="L1105">
        <v>5.8566952720752408E-2</v>
      </c>
    </row>
    <row r="1106" spans="1:12">
      <c r="A1106" t="s">
        <v>31</v>
      </c>
      <c r="B1106" t="s">
        <v>336</v>
      </c>
      <c r="C1106">
        <v>7.0519934704345602E-2</v>
      </c>
      <c r="D1106">
        <v>8.6004777040633237E-2</v>
      </c>
      <c r="E1106">
        <v>0.4129406982410927</v>
      </c>
      <c r="F1106">
        <v>-0.1116241508092508</v>
      </c>
      <c r="G1106">
        <v>5.2320918115963802E-2</v>
      </c>
      <c r="H1106">
        <v>3.3842376457128627E-2</v>
      </c>
      <c r="I1106">
        <v>-0.1821440855135964</v>
      </c>
      <c r="J1106">
        <v>0.10066926117890421</v>
      </c>
      <c r="K1106">
        <v>-1.809331700467131</v>
      </c>
      <c r="L1106">
        <v>7.0399486940480926E-2</v>
      </c>
    </row>
    <row r="1107" spans="1:12">
      <c r="A1107" t="s">
        <v>276</v>
      </c>
      <c r="B1107" t="s">
        <v>336</v>
      </c>
      <c r="C1107">
        <v>-0.1772001515492051</v>
      </c>
      <c r="D1107">
        <v>8.2243331063115044E-2</v>
      </c>
      <c r="E1107">
        <v>3.2035232188922028E-2</v>
      </c>
      <c r="F1107">
        <v>-7.0964002024123561E-3</v>
      </c>
      <c r="G1107">
        <v>5.310980840429784E-2</v>
      </c>
      <c r="H1107">
        <v>0.89380312402719708</v>
      </c>
      <c r="I1107">
        <v>0.1701037513467927</v>
      </c>
      <c r="J1107">
        <v>9.7901058488140819E-2</v>
      </c>
      <c r="K1107">
        <v>1.737506764213363</v>
      </c>
      <c r="L1107">
        <v>8.2297761110208256E-2</v>
      </c>
    </row>
    <row r="1108" spans="1:12">
      <c r="A1108" t="s">
        <v>194</v>
      </c>
      <c r="B1108" t="s">
        <v>336</v>
      </c>
      <c r="C1108">
        <v>-5.0635767168972202E-2</v>
      </c>
      <c r="D1108">
        <v>8.7050611356968899E-2</v>
      </c>
      <c r="E1108">
        <v>0.56126938670723536</v>
      </c>
      <c r="F1108">
        <v>0.11396619353702089</v>
      </c>
      <c r="G1108">
        <v>4.68676591386143E-2</v>
      </c>
      <c r="H1108">
        <v>1.567344468666395E-2</v>
      </c>
      <c r="I1108">
        <v>0.16460196070599309</v>
      </c>
      <c r="J1108">
        <v>9.8865496563540198E-2</v>
      </c>
      <c r="K1108">
        <v>1.6649080460563359</v>
      </c>
      <c r="L1108">
        <v>9.593110272191252E-2</v>
      </c>
    </row>
    <row r="1109" spans="1:12">
      <c r="A1109" t="s">
        <v>237</v>
      </c>
      <c r="B1109" t="s">
        <v>336</v>
      </c>
      <c r="C1109">
        <v>2.077901567972015E-2</v>
      </c>
      <c r="D1109">
        <v>8.7685811680908568E-2</v>
      </c>
      <c r="E1109">
        <v>0.81284995014523698</v>
      </c>
      <c r="F1109">
        <v>-0.1429519598955393</v>
      </c>
      <c r="G1109">
        <v>4.7620474181273013E-2</v>
      </c>
      <c r="H1109">
        <v>2.9305446972556371E-3</v>
      </c>
      <c r="I1109">
        <v>-0.16373097557525951</v>
      </c>
      <c r="J1109">
        <v>9.9782318731271469E-2</v>
      </c>
      <c r="K1109">
        <v>-1.6408816477417321</v>
      </c>
      <c r="L1109">
        <v>0.1008219853053909</v>
      </c>
    </row>
    <row r="1110" spans="1:12">
      <c r="A1110" t="s">
        <v>87</v>
      </c>
      <c r="B1110" t="s">
        <v>336</v>
      </c>
      <c r="C1110">
        <v>0.18084892991075049</v>
      </c>
      <c r="D1110">
        <v>8.4217589838003704E-2</v>
      </c>
      <c r="E1110">
        <v>3.2608277493587072E-2</v>
      </c>
      <c r="F1110">
        <v>2.7101753175834509E-2</v>
      </c>
      <c r="G1110">
        <v>5.0901184727538858E-2</v>
      </c>
      <c r="H1110">
        <v>0.59501048604704321</v>
      </c>
      <c r="I1110">
        <v>-0.153747176734916</v>
      </c>
      <c r="J1110">
        <v>9.8404944209065329E-2</v>
      </c>
      <c r="K1110">
        <v>-1.562392804250504</v>
      </c>
      <c r="L1110">
        <v>0.1181954812172679</v>
      </c>
    </row>
    <row r="1111" spans="1:12">
      <c r="A1111" t="s">
        <v>125</v>
      </c>
      <c r="B1111" t="s">
        <v>336</v>
      </c>
      <c r="C1111">
        <v>5.5595046823915953E-3</v>
      </c>
      <c r="D1111">
        <v>8.7651232005135596E-2</v>
      </c>
      <c r="E1111">
        <v>0.94947067001016039</v>
      </c>
      <c r="F1111">
        <v>-0.127375631696829</v>
      </c>
      <c r="G1111">
        <v>4.587941735584046E-2</v>
      </c>
      <c r="H1111">
        <v>5.8797489737889312E-3</v>
      </c>
      <c r="I1111">
        <v>-0.13293513637922061</v>
      </c>
      <c r="J1111">
        <v>9.8932600334417073E-2</v>
      </c>
      <c r="K1111">
        <v>-1.343693948505007</v>
      </c>
      <c r="L1111">
        <v>0.1790473750065085</v>
      </c>
    </row>
    <row r="1112" spans="1:12">
      <c r="A1112" t="s">
        <v>222</v>
      </c>
      <c r="B1112" t="s">
        <v>336</v>
      </c>
      <c r="C1112">
        <v>3.367210986371581E-3</v>
      </c>
      <c r="D1112">
        <v>8.2435621161858541E-2</v>
      </c>
      <c r="E1112">
        <v>0.96744986869763849</v>
      </c>
      <c r="F1112">
        <v>-0.1210165985343624</v>
      </c>
      <c r="G1112">
        <v>4.7183725360706572E-2</v>
      </c>
      <c r="H1112">
        <v>1.1116186900786539E-2</v>
      </c>
      <c r="I1112">
        <v>-0.124383809520734</v>
      </c>
      <c r="J1112">
        <v>9.4983870079377392E-2</v>
      </c>
      <c r="K1112">
        <v>-1.3095256006813289</v>
      </c>
      <c r="L1112">
        <v>0.19035637167917319</v>
      </c>
    </row>
    <row r="1113" spans="1:12">
      <c r="A1113" t="s">
        <v>338</v>
      </c>
      <c r="B1113" t="s">
        <v>336</v>
      </c>
      <c r="C1113">
        <v>-3.5162154188075577E-2</v>
      </c>
      <c r="D1113">
        <v>7.9328093483778922E-2</v>
      </c>
      <c r="E1113">
        <v>0.65792272309619704</v>
      </c>
      <c r="F1113">
        <v>-0.15896811907192701</v>
      </c>
      <c r="G1113">
        <v>5.182047480335792E-2</v>
      </c>
      <c r="H1113">
        <v>2.3870476103664659E-3</v>
      </c>
      <c r="I1113">
        <v>-0.1238059648838514</v>
      </c>
      <c r="J1113">
        <v>9.475393408516937E-2</v>
      </c>
      <c r="K1113">
        <v>-1.3066050088492229</v>
      </c>
      <c r="L1113">
        <v>0.19134689462943649</v>
      </c>
    </row>
    <row r="1114" spans="1:12">
      <c r="A1114" t="s">
        <v>300</v>
      </c>
      <c r="B1114" t="s">
        <v>336</v>
      </c>
      <c r="C1114">
        <v>-3.336467326016522E-2</v>
      </c>
      <c r="D1114">
        <v>8.4968073944896763E-2</v>
      </c>
      <c r="E1114">
        <v>0.69485615420759717</v>
      </c>
      <c r="F1114">
        <v>-0.1255729215496022</v>
      </c>
      <c r="G1114">
        <v>5.2207155213894837E-2</v>
      </c>
      <c r="H1114">
        <v>1.682384681812029E-2</v>
      </c>
      <c r="I1114">
        <v>-9.2208248289436981E-2</v>
      </c>
      <c r="J1114">
        <v>9.972542627350936E-2</v>
      </c>
      <c r="K1114">
        <v>-0.92462124991618899</v>
      </c>
      <c r="L1114">
        <v>0.35516295554985522</v>
      </c>
    </row>
    <row r="1115" spans="1:12">
      <c r="A1115" t="s">
        <v>52</v>
      </c>
      <c r="B1115" t="s">
        <v>336</v>
      </c>
      <c r="C1115">
        <v>5.6201836978275632E-2</v>
      </c>
      <c r="D1115">
        <v>5.9266522255278939E-2</v>
      </c>
      <c r="E1115">
        <v>0.34379717135761068</v>
      </c>
      <c r="F1115">
        <v>0.10531707619701559</v>
      </c>
      <c r="G1115">
        <v>4.7698801444453882E-2</v>
      </c>
      <c r="H1115">
        <v>2.8080284304538999E-2</v>
      </c>
      <c r="I1115">
        <v>4.9115239218739962E-2</v>
      </c>
      <c r="J1115">
        <v>7.6076910554207636E-2</v>
      </c>
      <c r="K1115">
        <v>0.64559981288598101</v>
      </c>
      <c r="L1115">
        <v>0.51853855855832731</v>
      </c>
    </row>
    <row r="1116" spans="1:12">
      <c r="A1116" t="s">
        <v>223</v>
      </c>
      <c r="B1116" t="s">
        <v>336</v>
      </c>
      <c r="C1116">
        <v>-5.2438544598288402E-2</v>
      </c>
      <c r="D1116">
        <v>8.2417479981341871E-2</v>
      </c>
      <c r="E1116">
        <v>0.52513788081815038</v>
      </c>
      <c r="F1116">
        <v>-8.9048243885052475E-2</v>
      </c>
      <c r="G1116">
        <v>4.260307065961564E-2</v>
      </c>
      <c r="H1116">
        <v>3.7523071719713613E-2</v>
      </c>
      <c r="I1116">
        <v>-3.6609699286764073E-2</v>
      </c>
      <c r="J1116">
        <v>9.2777489921333237E-2</v>
      </c>
      <c r="K1116">
        <v>-0.39459678546817473</v>
      </c>
      <c r="L1116">
        <v>0.69314048624965308</v>
      </c>
    </row>
    <row r="1117" spans="1:12">
      <c r="A1117" t="s">
        <v>68</v>
      </c>
      <c r="B1117" t="s">
        <v>336</v>
      </c>
      <c r="C1117">
        <v>8.156582047163842E-2</v>
      </c>
      <c r="D1117">
        <v>6.2773451733387456E-2</v>
      </c>
      <c r="E1117">
        <v>0.19488186671447949</v>
      </c>
      <c r="F1117">
        <v>9.5202770243121695E-2</v>
      </c>
      <c r="G1117">
        <v>4.2361831962827182E-2</v>
      </c>
      <c r="H1117">
        <v>2.5419470846477759E-2</v>
      </c>
      <c r="I1117">
        <v>1.3636949771483281E-2</v>
      </c>
      <c r="J1117">
        <v>7.5729987784039235E-2</v>
      </c>
      <c r="K1117">
        <v>0.18007331270634891</v>
      </c>
      <c r="L1117">
        <v>0.85709501348729589</v>
      </c>
    </row>
    <row r="1118" spans="1:12">
      <c r="A1118" t="s">
        <v>253</v>
      </c>
      <c r="B1118" t="s">
        <v>339</v>
      </c>
      <c r="C1118">
        <v>-0.16938763544901661</v>
      </c>
      <c r="D1118">
        <v>8.191573082637664E-2</v>
      </c>
      <c r="E1118">
        <v>3.9567972678025413E-2</v>
      </c>
      <c r="F1118">
        <v>3.575173481917595E-2</v>
      </c>
      <c r="G1118">
        <v>5.1170699224839827E-2</v>
      </c>
      <c r="H1118">
        <v>0.48535242782531862</v>
      </c>
      <c r="I1118">
        <v>0.20513937026819259</v>
      </c>
      <c r="J1118">
        <v>9.6584819800931532E-2</v>
      </c>
      <c r="K1118">
        <v>2.1239297302723141</v>
      </c>
      <c r="L1118">
        <v>3.3676019926597738E-2</v>
      </c>
    </row>
    <row r="1119" spans="1:12">
      <c r="A1119" t="s">
        <v>214</v>
      </c>
      <c r="B1119" t="s">
        <v>339</v>
      </c>
      <c r="C1119">
        <v>5.0888974719799619E-2</v>
      </c>
      <c r="D1119">
        <v>7.953887774312321E-2</v>
      </c>
      <c r="E1119">
        <v>0.52283268336001953</v>
      </c>
      <c r="F1119">
        <v>-0.1023615281771631</v>
      </c>
      <c r="G1119">
        <v>5.1135552903180601E-2</v>
      </c>
      <c r="H1119">
        <v>4.6301005482589433E-2</v>
      </c>
      <c r="I1119">
        <v>-0.15325050289696271</v>
      </c>
      <c r="J1119">
        <v>9.4558330375221211E-2</v>
      </c>
      <c r="K1119">
        <v>-1.6206980631832479</v>
      </c>
      <c r="L1119">
        <v>0.1050824092231248</v>
      </c>
    </row>
    <row r="1120" spans="1:12">
      <c r="A1120" t="s">
        <v>120</v>
      </c>
      <c r="B1120" t="s">
        <v>339</v>
      </c>
      <c r="C1120">
        <v>0.17213889775169031</v>
      </c>
      <c r="D1120">
        <v>7.7015596444314258E-2</v>
      </c>
      <c r="E1120">
        <v>2.618776827573974E-2</v>
      </c>
      <c r="F1120">
        <v>3.3484772975425528E-2</v>
      </c>
      <c r="G1120">
        <v>4.9007123378965692E-2</v>
      </c>
      <c r="H1120">
        <v>0.49501781827589397</v>
      </c>
      <c r="I1120">
        <v>-0.13865412477626479</v>
      </c>
      <c r="J1120">
        <v>9.1285816190439115E-2</v>
      </c>
      <c r="K1120">
        <v>-1.518901079736271</v>
      </c>
      <c r="L1120">
        <v>0.12878739721119609</v>
      </c>
    </row>
    <row r="1121" spans="1:12">
      <c r="A1121" t="s">
        <v>209</v>
      </c>
      <c r="B1121" t="s">
        <v>339</v>
      </c>
      <c r="C1121">
        <v>0.16423926521740051</v>
      </c>
      <c r="D1121">
        <v>7.8786711161275891E-2</v>
      </c>
      <c r="E1121">
        <v>3.8003403443881277E-2</v>
      </c>
      <c r="F1121">
        <v>3.368550504010822E-2</v>
      </c>
      <c r="G1121">
        <v>5.5881418393943762E-2</v>
      </c>
      <c r="H1121">
        <v>0.54723129614312382</v>
      </c>
      <c r="I1121">
        <v>-0.13055376017729231</v>
      </c>
      <c r="J1121">
        <v>9.6592332911723949E-2</v>
      </c>
      <c r="K1121">
        <v>-1.3515954759743281</v>
      </c>
      <c r="L1121">
        <v>0.17650475835988039</v>
      </c>
    </row>
    <row r="1122" spans="1:12">
      <c r="A1122" t="s">
        <v>340</v>
      </c>
      <c r="B1122" t="s">
        <v>339</v>
      </c>
      <c r="C1122">
        <v>6.3176413621419437E-3</v>
      </c>
      <c r="D1122">
        <v>8.73432058448049E-2</v>
      </c>
      <c r="E1122">
        <v>0.94239005823345479</v>
      </c>
      <c r="F1122">
        <v>-0.1158904879018009</v>
      </c>
      <c r="G1122">
        <v>4.7442522813981959E-2</v>
      </c>
      <c r="H1122">
        <v>1.5207886073401049E-2</v>
      </c>
      <c r="I1122">
        <v>-0.1222081292639428</v>
      </c>
      <c r="J1122">
        <v>9.9396320747818234E-2</v>
      </c>
      <c r="K1122">
        <v>-1.229503550478505</v>
      </c>
      <c r="L1122">
        <v>0.21888306748293471</v>
      </c>
    </row>
    <row r="1123" spans="1:12">
      <c r="A1123" t="s">
        <v>243</v>
      </c>
      <c r="B1123" t="s">
        <v>339</v>
      </c>
      <c r="C1123">
        <v>0.19802715149569189</v>
      </c>
      <c r="D1123">
        <v>8.3428996090390714E-2</v>
      </c>
      <c r="E1123">
        <v>1.871293731003746E-2</v>
      </c>
      <c r="F1123">
        <v>7.915850258373594E-2</v>
      </c>
      <c r="G1123">
        <v>5.2872726105558612E-2</v>
      </c>
      <c r="H1123">
        <v>0.13553077087028759</v>
      </c>
      <c r="I1123">
        <v>-0.11886864891195589</v>
      </c>
      <c r="J1123">
        <v>9.8772073758142023E-2</v>
      </c>
      <c r="K1123">
        <v>-1.2034641411197191</v>
      </c>
      <c r="L1123">
        <v>0.22879675980218489</v>
      </c>
    </row>
    <row r="1124" spans="1:12">
      <c r="A1124" t="s">
        <v>81</v>
      </c>
      <c r="B1124" t="s">
        <v>339</v>
      </c>
      <c r="C1124">
        <v>-2.6693923094124411E-2</v>
      </c>
      <c r="D1124">
        <v>8.3253552216994889E-2</v>
      </c>
      <c r="E1124">
        <v>0.74872385579514633</v>
      </c>
      <c r="F1124">
        <v>-0.1228355769786886</v>
      </c>
      <c r="G1124">
        <v>4.8260445702913699E-2</v>
      </c>
      <c r="H1124">
        <v>1.146960055999487E-2</v>
      </c>
      <c r="I1124">
        <v>-9.6141653884564193E-2</v>
      </c>
      <c r="J1124">
        <v>9.6230060668128933E-2</v>
      </c>
      <c r="K1124">
        <v>-0.99908129764284748</v>
      </c>
      <c r="L1124">
        <v>0.31775531023952469</v>
      </c>
    </row>
    <row r="1125" spans="1:12">
      <c r="A1125" t="s">
        <v>122</v>
      </c>
      <c r="B1125" t="s">
        <v>339</v>
      </c>
      <c r="C1125">
        <v>-1.8803890281438529E-2</v>
      </c>
      <c r="D1125">
        <v>8.4660412779820296E-2</v>
      </c>
      <c r="E1125">
        <v>0.82439941651349691</v>
      </c>
      <c r="F1125">
        <v>-0.10691278832086371</v>
      </c>
      <c r="G1125">
        <v>5.0842641860994783E-2</v>
      </c>
      <c r="H1125">
        <v>3.6399052474242057E-2</v>
      </c>
      <c r="I1125">
        <v>-8.8108898039425176E-2</v>
      </c>
      <c r="J1125">
        <v>9.8754036491957825E-2</v>
      </c>
      <c r="K1125">
        <v>-0.89220553578688855</v>
      </c>
      <c r="L1125">
        <v>0.3722827755583169</v>
      </c>
    </row>
    <row r="1126" spans="1:12">
      <c r="A1126" t="s">
        <v>57</v>
      </c>
      <c r="B1126" t="s">
        <v>339</v>
      </c>
      <c r="C1126">
        <v>-2.411435800748565E-2</v>
      </c>
      <c r="D1126">
        <v>8.405805367392058E-2</v>
      </c>
      <c r="E1126">
        <v>0.77442302799107887</v>
      </c>
      <c r="F1126">
        <v>-0.1116327626360327</v>
      </c>
      <c r="G1126">
        <v>5.1136049952718678E-2</v>
      </c>
      <c r="H1126">
        <v>2.989029607294318E-2</v>
      </c>
      <c r="I1126">
        <v>-8.7518404628547042E-2</v>
      </c>
      <c r="J1126">
        <v>9.8390304360819275E-2</v>
      </c>
      <c r="K1126">
        <v>-0.88950232644466121</v>
      </c>
      <c r="L1126">
        <v>0.37373317345983331</v>
      </c>
    </row>
    <row r="1127" spans="1:12">
      <c r="A1127" t="s">
        <v>168</v>
      </c>
      <c r="B1127" t="s">
        <v>339</v>
      </c>
      <c r="C1127">
        <v>0.14796819754950949</v>
      </c>
      <c r="D1127">
        <v>7.9930151248478465E-2</v>
      </c>
      <c r="E1127">
        <v>6.6536113817369735E-2</v>
      </c>
      <c r="F1127">
        <v>9.7883786181345245E-2</v>
      </c>
      <c r="G1127">
        <v>4.8176799452911152E-2</v>
      </c>
      <c r="H1127">
        <v>4.3169598896694659E-2</v>
      </c>
      <c r="I1127">
        <v>-5.0084411368164237E-2</v>
      </c>
      <c r="J1127">
        <v>9.3326486509086287E-2</v>
      </c>
      <c r="K1127">
        <v>-0.53665806183851161</v>
      </c>
      <c r="L1127">
        <v>0.59150382986598582</v>
      </c>
    </row>
    <row r="1128" spans="1:12">
      <c r="A1128" t="s">
        <v>174</v>
      </c>
      <c r="B1128" t="s">
        <v>341</v>
      </c>
      <c r="C1128">
        <v>-0.1174885923324591</v>
      </c>
      <c r="D1128">
        <v>6.3160508906844187E-2</v>
      </c>
      <c r="E1128">
        <v>6.3901150711088761E-2</v>
      </c>
      <c r="F1128">
        <v>0.1418366447370662</v>
      </c>
      <c r="G1128">
        <v>5.5643461574618983E-2</v>
      </c>
      <c r="H1128">
        <v>1.134907311891944E-2</v>
      </c>
      <c r="I1128">
        <v>0.25932523706952532</v>
      </c>
      <c r="J1128">
        <v>8.4175083613725291E-2</v>
      </c>
      <c r="K1128">
        <v>3.0807838369315341</v>
      </c>
      <c r="L1128">
        <v>2.0645647329695649E-3</v>
      </c>
    </row>
    <row r="1129" spans="1:12">
      <c r="A1129" t="s">
        <v>282</v>
      </c>
      <c r="B1129" t="s">
        <v>341</v>
      </c>
      <c r="C1129">
        <v>-8.1576578022577326E-2</v>
      </c>
      <c r="D1129">
        <v>6.6063762271450235E-2</v>
      </c>
      <c r="E1129">
        <v>0.21792524352308951</v>
      </c>
      <c r="F1129">
        <v>0.18339445819675931</v>
      </c>
      <c r="G1129">
        <v>6.1500726587282582E-2</v>
      </c>
      <c r="H1129">
        <v>3.3019997766797361E-3</v>
      </c>
      <c r="I1129">
        <v>0.26497103621933671</v>
      </c>
      <c r="J1129">
        <v>9.0259404253642067E-2</v>
      </c>
      <c r="K1129">
        <v>2.9356612577979071</v>
      </c>
      <c r="L1129">
        <v>3.3283756382396219E-3</v>
      </c>
    </row>
    <row r="1130" spans="1:12">
      <c r="A1130" t="s">
        <v>118</v>
      </c>
      <c r="B1130" t="s">
        <v>341</v>
      </c>
      <c r="C1130">
        <v>-0.19104236082808829</v>
      </c>
      <c r="D1130">
        <v>6.2701789052543228E-2</v>
      </c>
      <c r="E1130">
        <v>2.530397235224587E-3</v>
      </c>
      <c r="F1130">
        <v>1.274824776223624E-2</v>
      </c>
      <c r="G1130">
        <v>5.6929474675520841E-2</v>
      </c>
      <c r="H1130">
        <v>0.82297838000324786</v>
      </c>
      <c r="I1130">
        <v>0.2037906085903245</v>
      </c>
      <c r="J1130">
        <v>8.4690492011915947E-2</v>
      </c>
      <c r="K1130">
        <v>2.40629855547009</v>
      </c>
      <c r="L1130">
        <v>1.6115088842579839E-2</v>
      </c>
    </row>
    <row r="1131" spans="1:12">
      <c r="A1131" t="s">
        <v>123</v>
      </c>
      <c r="B1131" t="s">
        <v>341</v>
      </c>
      <c r="C1131">
        <v>-0.14485860073056969</v>
      </c>
      <c r="D1131">
        <v>6.5594248491007645E-2</v>
      </c>
      <c r="E1131">
        <v>2.8023976409361641E-2</v>
      </c>
      <c r="F1131">
        <v>6.89863093824509E-2</v>
      </c>
      <c r="G1131">
        <v>6.2846724180352698E-2</v>
      </c>
      <c r="H1131">
        <v>0.27333276475601448</v>
      </c>
      <c r="I1131">
        <v>0.21384491011302059</v>
      </c>
      <c r="J1131">
        <v>9.0842259853558177E-2</v>
      </c>
      <c r="K1131">
        <v>2.3540245526448622</v>
      </c>
      <c r="L1131">
        <v>1.8571384368760931E-2</v>
      </c>
    </row>
    <row r="1132" spans="1:12">
      <c r="A1132" t="s">
        <v>115</v>
      </c>
      <c r="B1132" t="s">
        <v>341</v>
      </c>
      <c r="C1132">
        <v>-6.0415218581384718E-2</v>
      </c>
      <c r="D1132">
        <v>6.667647665004138E-2</v>
      </c>
      <c r="E1132">
        <v>0.36565961120802942</v>
      </c>
      <c r="F1132">
        <v>0.1446208135271381</v>
      </c>
      <c r="G1132">
        <v>5.8533207735782231E-2</v>
      </c>
      <c r="H1132">
        <v>1.413966446113275E-2</v>
      </c>
      <c r="I1132">
        <v>0.20503603210852281</v>
      </c>
      <c r="J1132">
        <v>8.872366621315729E-2</v>
      </c>
      <c r="K1132">
        <v>2.3109508529091531</v>
      </c>
      <c r="L1132">
        <v>2.083556970571987E-2</v>
      </c>
    </row>
    <row r="1133" spans="1:12">
      <c r="A1133" t="s">
        <v>260</v>
      </c>
      <c r="B1133" t="s">
        <v>341</v>
      </c>
      <c r="C1133">
        <v>-4.6974270524481283E-2</v>
      </c>
      <c r="D1133">
        <v>5.5398001050489858E-2</v>
      </c>
      <c r="E1133">
        <v>0.39718871875067269</v>
      </c>
      <c r="F1133">
        <v>0.13435212243981839</v>
      </c>
      <c r="G1133">
        <v>5.7650456340412097E-2</v>
      </c>
      <c r="H1133">
        <v>2.05231249527776E-2</v>
      </c>
      <c r="I1133">
        <v>0.1813263929642997</v>
      </c>
      <c r="J1133">
        <v>7.9953196538023644E-2</v>
      </c>
      <c r="K1133">
        <v>2.2679067356370868</v>
      </c>
      <c r="L1133">
        <v>2.3334891729663191E-2</v>
      </c>
    </row>
    <row r="1134" spans="1:12">
      <c r="A1134" t="s">
        <v>52</v>
      </c>
      <c r="B1134" t="s">
        <v>341</v>
      </c>
      <c r="C1134">
        <v>-1.7612356823317649E-2</v>
      </c>
      <c r="D1134">
        <v>4.6634017705509997E-2</v>
      </c>
      <c r="E1134">
        <v>0.70595925883108857</v>
      </c>
      <c r="F1134">
        <v>0.14209813961996759</v>
      </c>
      <c r="G1134">
        <v>5.4695371174633849E-2</v>
      </c>
      <c r="H1134">
        <v>9.8861726185701868E-3</v>
      </c>
      <c r="I1134">
        <v>0.15971049644328519</v>
      </c>
      <c r="J1134">
        <v>7.1877084215268408E-2</v>
      </c>
      <c r="K1134">
        <v>2.2219946480433181</v>
      </c>
      <c r="L1134">
        <v>2.628366729134313E-2</v>
      </c>
    </row>
    <row r="1135" spans="1:12">
      <c r="A1135" t="s">
        <v>256</v>
      </c>
      <c r="B1135" t="s">
        <v>341</v>
      </c>
      <c r="C1135">
        <v>8.2029146138595001E-3</v>
      </c>
      <c r="D1135">
        <v>5.9589183107635453E-2</v>
      </c>
      <c r="E1135">
        <v>0.8906084501480146</v>
      </c>
      <c r="F1135">
        <v>-0.16036097249205211</v>
      </c>
      <c r="G1135">
        <v>5.6975081108309067E-2</v>
      </c>
      <c r="H1135">
        <v>5.2839442310242141E-3</v>
      </c>
      <c r="I1135">
        <v>-0.16856388710591161</v>
      </c>
      <c r="J1135">
        <v>8.2444105979346413E-2</v>
      </c>
      <c r="K1135">
        <v>-2.0445838438485779</v>
      </c>
      <c r="L1135">
        <v>4.0895903646738452E-2</v>
      </c>
    </row>
    <row r="1136" spans="1:12">
      <c r="A1136" t="s">
        <v>65</v>
      </c>
      <c r="B1136" t="s">
        <v>341</v>
      </c>
      <c r="C1136">
        <v>2.816888366146748E-2</v>
      </c>
      <c r="D1136">
        <v>4.6286935826355798E-2</v>
      </c>
      <c r="E1136">
        <v>0.54330027722649987</v>
      </c>
      <c r="F1136">
        <v>-0.11593697707978411</v>
      </c>
      <c r="G1136">
        <v>5.4957473257338303E-2</v>
      </c>
      <c r="H1136">
        <v>3.5804236725888623E-2</v>
      </c>
      <c r="I1136">
        <v>-0.14410586074125159</v>
      </c>
      <c r="J1136">
        <v>7.1852656840399681E-2</v>
      </c>
      <c r="K1136">
        <v>-2.0055745615829061</v>
      </c>
      <c r="L1136">
        <v>4.4901658234659969E-2</v>
      </c>
    </row>
    <row r="1137" spans="1:12">
      <c r="A1137" t="s">
        <v>283</v>
      </c>
      <c r="B1137" t="s">
        <v>341</v>
      </c>
      <c r="C1137">
        <v>-5.0814352052113897E-2</v>
      </c>
      <c r="D1137">
        <v>6.8010754941646517E-2</v>
      </c>
      <c r="E1137">
        <v>0.45559843146101248</v>
      </c>
      <c r="F1137">
        <v>0.1225936861786439</v>
      </c>
      <c r="G1137">
        <v>6.1873038167234842E-2</v>
      </c>
      <c r="H1137">
        <v>4.8559485502094463E-2</v>
      </c>
      <c r="I1137">
        <v>0.17340803823075779</v>
      </c>
      <c r="J1137">
        <v>9.1944198510709729E-2</v>
      </c>
      <c r="K1137">
        <v>1.8860139197424091</v>
      </c>
      <c r="L1137">
        <v>5.9293078914021358E-2</v>
      </c>
    </row>
    <row r="1138" spans="1:12">
      <c r="A1138" t="s">
        <v>69</v>
      </c>
      <c r="B1138" t="s">
        <v>341</v>
      </c>
      <c r="C1138">
        <v>4.1606141154208062E-2</v>
      </c>
      <c r="D1138">
        <v>6.3374824555783166E-2</v>
      </c>
      <c r="E1138">
        <v>0.51203176967012265</v>
      </c>
      <c r="F1138">
        <v>-0.1205587531865568</v>
      </c>
      <c r="G1138">
        <v>5.8259955441574453E-2</v>
      </c>
      <c r="H1138">
        <v>3.9453298725833023E-2</v>
      </c>
      <c r="I1138">
        <v>-0.16216489434076489</v>
      </c>
      <c r="J1138">
        <v>8.608478840962866E-2</v>
      </c>
      <c r="K1138">
        <v>-1.883781064421209</v>
      </c>
      <c r="L1138">
        <v>5.9594595901670822E-2</v>
      </c>
    </row>
    <row r="1139" spans="1:12">
      <c r="A1139" t="s">
        <v>161</v>
      </c>
      <c r="B1139" t="s">
        <v>341</v>
      </c>
      <c r="C1139">
        <v>-0.1381708841250065</v>
      </c>
      <c r="D1139">
        <v>6.7370543165257576E-2</v>
      </c>
      <c r="E1139">
        <v>4.1266325408209757E-2</v>
      </c>
      <c r="F1139">
        <v>3.0588209198360541E-2</v>
      </c>
      <c r="G1139">
        <v>5.9770029699431383E-2</v>
      </c>
      <c r="H1139">
        <v>0.60925451216761917</v>
      </c>
      <c r="I1139">
        <v>0.168759093323367</v>
      </c>
      <c r="J1139">
        <v>9.0062459086196089E-2</v>
      </c>
      <c r="K1139">
        <v>1.873800638308718</v>
      </c>
      <c r="L1139">
        <v>6.0957908403687748E-2</v>
      </c>
    </row>
    <row r="1140" spans="1:12">
      <c r="A1140" t="s">
        <v>101</v>
      </c>
      <c r="B1140" t="s">
        <v>341</v>
      </c>
      <c r="C1140">
        <v>-0.12915724181929969</v>
      </c>
      <c r="D1140">
        <v>6.4722622789931086E-2</v>
      </c>
      <c r="E1140">
        <v>4.7572732804364491E-2</v>
      </c>
      <c r="F1140">
        <v>3.6856685901417462E-2</v>
      </c>
      <c r="G1140">
        <v>6.2512709415653595E-2</v>
      </c>
      <c r="H1140">
        <v>0.55600252302245523</v>
      </c>
      <c r="I1140">
        <v>0.16601392772071721</v>
      </c>
      <c r="J1140">
        <v>8.998253574607494E-2</v>
      </c>
      <c r="K1140">
        <v>1.8449572057982231</v>
      </c>
      <c r="L1140">
        <v>6.5043764015402683E-2</v>
      </c>
    </row>
    <row r="1141" spans="1:12">
      <c r="A1141" t="s">
        <v>71</v>
      </c>
      <c r="B1141" t="s">
        <v>341</v>
      </c>
      <c r="C1141">
        <v>-0.1564399208643702</v>
      </c>
      <c r="D1141">
        <v>6.3818279299864611E-2</v>
      </c>
      <c r="E1141">
        <v>1.4835431012737481E-2</v>
      </c>
      <c r="F1141">
        <v>-5.9971972264070373E-3</v>
      </c>
      <c r="G1141">
        <v>5.89305763332914E-2</v>
      </c>
      <c r="H1141">
        <v>0.91901685222848195</v>
      </c>
      <c r="I1141">
        <v>0.15044272363796321</v>
      </c>
      <c r="J1141">
        <v>8.6865330251887099E-2</v>
      </c>
      <c r="K1141">
        <v>1.7319075769552481</v>
      </c>
      <c r="L1141">
        <v>8.329001947507253E-2</v>
      </c>
    </row>
    <row r="1142" spans="1:12">
      <c r="A1142" t="s">
        <v>192</v>
      </c>
      <c r="B1142" t="s">
        <v>341</v>
      </c>
      <c r="C1142">
        <v>-1.7586102128417051E-2</v>
      </c>
      <c r="D1142">
        <v>6.3061516591412653E-2</v>
      </c>
      <c r="E1142">
        <v>0.78054646701900832</v>
      </c>
      <c r="F1142">
        <v>0.12693966859430811</v>
      </c>
      <c r="G1142">
        <v>5.6875664568339007E-2</v>
      </c>
      <c r="H1142">
        <v>2.650194304950812E-2</v>
      </c>
      <c r="I1142">
        <v>0.14452577072272521</v>
      </c>
      <c r="J1142">
        <v>8.4921116896206836E-2</v>
      </c>
      <c r="K1142">
        <v>1.7018825941652289</v>
      </c>
      <c r="L1142">
        <v>8.8777379285692293E-2</v>
      </c>
    </row>
    <row r="1143" spans="1:12">
      <c r="A1143" t="s">
        <v>302</v>
      </c>
      <c r="B1143" t="s">
        <v>341</v>
      </c>
      <c r="C1143">
        <v>-1.659632724075711E-2</v>
      </c>
      <c r="D1143">
        <v>6.5531239128368349E-2</v>
      </c>
      <c r="E1143">
        <v>0.80025211766611093</v>
      </c>
      <c r="F1143">
        <v>0.1292233568234207</v>
      </c>
      <c r="G1143">
        <v>5.9094265706923069E-2</v>
      </c>
      <c r="H1143">
        <v>2.9653585338308749E-2</v>
      </c>
      <c r="I1143">
        <v>0.14581968406417781</v>
      </c>
      <c r="J1143">
        <v>8.8241008273590216E-2</v>
      </c>
      <c r="K1143">
        <v>1.652516068402863</v>
      </c>
      <c r="L1143">
        <v>9.8429392248330361E-2</v>
      </c>
    </row>
    <row r="1144" spans="1:12">
      <c r="A1144" t="s">
        <v>233</v>
      </c>
      <c r="B1144" t="s">
        <v>341</v>
      </c>
      <c r="C1144">
        <v>-0.14530689220725859</v>
      </c>
      <c r="D1144">
        <v>6.5753919035660482E-2</v>
      </c>
      <c r="E1144">
        <v>2.7912995162722221E-2</v>
      </c>
      <c r="F1144">
        <v>-4.1136915403365438E-3</v>
      </c>
      <c r="G1144">
        <v>5.7216927191344351E-2</v>
      </c>
      <c r="H1144">
        <v>0.94273694976600386</v>
      </c>
      <c r="I1144">
        <v>0.14119320066692201</v>
      </c>
      <c r="J1144">
        <v>8.7162805288539189E-2</v>
      </c>
      <c r="K1144">
        <v>1.6198790321115</v>
      </c>
      <c r="L1144">
        <v>0.1052582648269946</v>
      </c>
    </row>
    <row r="1145" spans="1:12">
      <c r="A1145" t="s">
        <v>19</v>
      </c>
      <c r="B1145" t="s">
        <v>341</v>
      </c>
      <c r="C1145">
        <v>3.283809531143797E-2</v>
      </c>
      <c r="D1145">
        <v>6.5461730896201956E-2</v>
      </c>
      <c r="E1145">
        <v>0.61631636676160073</v>
      </c>
      <c r="F1145">
        <v>0.1587694113991186</v>
      </c>
      <c r="G1145">
        <v>5.1768770247646118E-2</v>
      </c>
      <c r="H1145">
        <v>2.3853065016199719E-3</v>
      </c>
      <c r="I1145">
        <v>0.1259313160876806</v>
      </c>
      <c r="J1145">
        <v>8.3458036071311498E-2</v>
      </c>
      <c r="K1145">
        <v>1.5089177988813141</v>
      </c>
      <c r="L1145">
        <v>0.1313197906946153</v>
      </c>
    </row>
    <row r="1146" spans="1:12">
      <c r="A1146" t="s">
        <v>167</v>
      </c>
      <c r="B1146" t="s">
        <v>341</v>
      </c>
      <c r="C1146">
        <v>2.580145381263417E-2</v>
      </c>
      <c r="D1146">
        <v>4.551417403933139E-2</v>
      </c>
      <c r="E1146">
        <v>0.57124233958156823</v>
      </c>
      <c r="F1146">
        <v>0.12852658980628581</v>
      </c>
      <c r="G1146">
        <v>5.4091914357118819E-2</v>
      </c>
      <c r="H1146">
        <v>1.818636107934132E-2</v>
      </c>
      <c r="I1146">
        <v>0.1027251359936516</v>
      </c>
      <c r="J1146">
        <v>7.069282309612783E-2</v>
      </c>
      <c r="K1146">
        <v>1.453119729763322</v>
      </c>
      <c r="L1146">
        <v>0.1461905139907167</v>
      </c>
    </row>
    <row r="1147" spans="1:12">
      <c r="A1147" t="s">
        <v>57</v>
      </c>
      <c r="B1147" t="s">
        <v>341</v>
      </c>
      <c r="C1147">
        <v>-0.1425200832176636</v>
      </c>
      <c r="D1147">
        <v>6.4205487173584055E-2</v>
      </c>
      <c r="E1147">
        <v>2.7225678054116308E-2</v>
      </c>
      <c r="F1147">
        <v>-2.2256921899786081E-2</v>
      </c>
      <c r="G1147">
        <v>5.8180459787377847E-2</v>
      </c>
      <c r="H1147">
        <v>0.70235248085917767</v>
      </c>
      <c r="I1147">
        <v>0.1202631613178775</v>
      </c>
      <c r="J1147">
        <v>8.6644737198908722E-2</v>
      </c>
      <c r="K1147">
        <v>1.3880030709977409</v>
      </c>
      <c r="L1147">
        <v>0.16513610997710029</v>
      </c>
    </row>
    <row r="1148" spans="1:12">
      <c r="A1148" t="s">
        <v>90</v>
      </c>
      <c r="B1148" t="s">
        <v>341</v>
      </c>
      <c r="C1148">
        <v>-0.14981913450323661</v>
      </c>
      <c r="D1148">
        <v>6.5689096143088002E-2</v>
      </c>
      <c r="E1148">
        <v>2.330673549872218E-2</v>
      </c>
      <c r="F1148">
        <v>-3.1430161414288192E-2</v>
      </c>
      <c r="G1148">
        <v>5.6753522048464983E-2</v>
      </c>
      <c r="H1148">
        <v>0.58016716934118873</v>
      </c>
      <c r="I1148">
        <v>0.1183889730889484</v>
      </c>
      <c r="J1148">
        <v>8.6810250644733536E-2</v>
      </c>
      <c r="K1148">
        <v>1.363767207324964</v>
      </c>
      <c r="L1148">
        <v>0.17264084419941919</v>
      </c>
    </row>
    <row r="1149" spans="1:12">
      <c r="A1149" t="s">
        <v>116</v>
      </c>
      <c r="B1149" t="s">
        <v>341</v>
      </c>
      <c r="C1149">
        <v>0.13695064834167681</v>
      </c>
      <c r="D1149">
        <v>6.66662269317575E-2</v>
      </c>
      <c r="E1149">
        <v>4.0864342047858417E-2</v>
      </c>
      <c r="F1149">
        <v>1.642888354080645E-2</v>
      </c>
      <c r="G1149">
        <v>6.2560891332143695E-2</v>
      </c>
      <c r="H1149">
        <v>0.79305233529999397</v>
      </c>
      <c r="I1149">
        <v>-0.1205217648008704</v>
      </c>
      <c r="J1149">
        <v>9.142347038692461E-2</v>
      </c>
      <c r="K1149">
        <v>-1.3182803528546361</v>
      </c>
      <c r="L1149">
        <v>0.18740981544778831</v>
      </c>
    </row>
    <row r="1150" spans="1:12">
      <c r="A1150" t="s">
        <v>50</v>
      </c>
      <c r="B1150" t="s">
        <v>341</v>
      </c>
      <c r="C1150">
        <v>2.9680321634272689E-2</v>
      </c>
      <c r="D1150">
        <v>5.8121538180749423E-2</v>
      </c>
      <c r="E1150">
        <v>0.60998730653568312</v>
      </c>
      <c r="F1150">
        <v>0.13142520528430671</v>
      </c>
      <c r="G1150">
        <v>5.2942588544042102E-2</v>
      </c>
      <c r="H1150">
        <v>1.3820558328920891E-2</v>
      </c>
      <c r="I1150">
        <v>0.10174488365003399</v>
      </c>
      <c r="J1150">
        <v>7.8619532447350829E-2</v>
      </c>
      <c r="K1150">
        <v>1.2941425684281389</v>
      </c>
      <c r="L1150">
        <v>0.19561618010944429</v>
      </c>
    </row>
    <row r="1151" spans="1:12">
      <c r="A1151" t="s">
        <v>38</v>
      </c>
      <c r="B1151" t="s">
        <v>341</v>
      </c>
      <c r="C1151">
        <v>-0.15640043106465909</v>
      </c>
      <c r="D1151">
        <v>6.5883778684545063E-2</v>
      </c>
      <c r="E1151">
        <v>1.8267973206969469E-2</v>
      </c>
      <c r="F1151">
        <v>-4.2768214281660527E-2</v>
      </c>
      <c r="G1151">
        <v>5.8415099831011487E-2</v>
      </c>
      <c r="H1151">
        <v>0.46471251373205341</v>
      </c>
      <c r="I1151">
        <v>0.1136322167829986</v>
      </c>
      <c r="J1151">
        <v>8.8051099834250524E-2</v>
      </c>
      <c r="K1151">
        <v>1.2905258082738611</v>
      </c>
      <c r="L1151">
        <v>0.19686815701379581</v>
      </c>
    </row>
    <row r="1152" spans="1:12">
      <c r="A1152" t="s">
        <v>275</v>
      </c>
      <c r="B1152" t="s">
        <v>341</v>
      </c>
      <c r="C1152">
        <v>-0.1532315642813197</v>
      </c>
      <c r="D1152">
        <v>6.4885270441294329E-2</v>
      </c>
      <c r="E1152">
        <v>1.8874159303427659E-2</v>
      </c>
      <c r="F1152">
        <v>-4.4703435094533249E-2</v>
      </c>
      <c r="G1152">
        <v>5.3932383858200657E-2</v>
      </c>
      <c r="H1152">
        <v>0.40789473769721069</v>
      </c>
      <c r="I1152">
        <v>0.10852812918678641</v>
      </c>
      <c r="J1152">
        <v>8.4372983524752795E-2</v>
      </c>
      <c r="K1152">
        <v>1.2862900498824621</v>
      </c>
      <c r="L1152">
        <v>0.19834185375514871</v>
      </c>
    </row>
    <row r="1153" spans="1:12">
      <c r="A1153" t="s">
        <v>68</v>
      </c>
      <c r="B1153" t="s">
        <v>341</v>
      </c>
      <c r="C1153">
        <v>2.095824638900368E-2</v>
      </c>
      <c r="D1153">
        <v>4.9464763333739073E-2</v>
      </c>
      <c r="E1153">
        <v>0.6721075105941452</v>
      </c>
      <c r="F1153">
        <v>0.1081170055440861</v>
      </c>
      <c r="G1153">
        <v>4.8758867309010218E-2</v>
      </c>
      <c r="H1153">
        <v>2.7424137301459789E-2</v>
      </c>
      <c r="I1153">
        <v>8.7158759155082421E-2</v>
      </c>
      <c r="J1153">
        <v>6.9456388856033127E-2</v>
      </c>
      <c r="K1153">
        <v>1.2548702947362</v>
      </c>
      <c r="L1153">
        <v>0.20952584909687141</v>
      </c>
    </row>
    <row r="1154" spans="1:12">
      <c r="A1154" t="s">
        <v>217</v>
      </c>
      <c r="B1154" t="s">
        <v>341</v>
      </c>
      <c r="C1154">
        <v>-1.5200095877967191E-2</v>
      </c>
      <c r="D1154">
        <v>6.3710113731284074E-2</v>
      </c>
      <c r="E1154">
        <v>0.81160520977417461</v>
      </c>
      <c r="F1154">
        <v>-0.1172527354741745</v>
      </c>
      <c r="G1154">
        <v>5.605089370540875E-2</v>
      </c>
      <c r="H1154">
        <v>3.7368348111952318E-2</v>
      </c>
      <c r="I1154">
        <v>-0.10205263959620731</v>
      </c>
      <c r="J1154">
        <v>8.4856828109635241E-2</v>
      </c>
      <c r="K1154">
        <v>-1.202644994747565</v>
      </c>
      <c r="L1154">
        <v>0.22911372795407689</v>
      </c>
    </row>
    <row r="1155" spans="1:12">
      <c r="A1155" t="s">
        <v>122</v>
      </c>
      <c r="B1155" t="s">
        <v>341</v>
      </c>
      <c r="C1155">
        <v>-3.9732075998362738E-2</v>
      </c>
      <c r="D1155">
        <v>6.5393824533966513E-2</v>
      </c>
      <c r="E1155">
        <v>0.54395127627593509</v>
      </c>
      <c r="F1155">
        <v>-0.14314407102853199</v>
      </c>
      <c r="G1155">
        <v>5.7204242893586332E-2</v>
      </c>
      <c r="H1155">
        <v>1.292075465775664E-2</v>
      </c>
      <c r="I1155">
        <v>-0.1034119950301693</v>
      </c>
      <c r="J1155">
        <v>8.688312662541342E-2</v>
      </c>
      <c r="K1155">
        <v>-1.1902425597091839</v>
      </c>
      <c r="L1155">
        <v>0.2339510698948899</v>
      </c>
    </row>
    <row r="1156" spans="1:12">
      <c r="A1156" t="s">
        <v>31</v>
      </c>
      <c r="B1156" t="s">
        <v>341</v>
      </c>
      <c r="C1156">
        <v>-0.15313919012884011</v>
      </c>
      <c r="D1156">
        <v>6.6569215143931465E-2</v>
      </c>
      <c r="E1156">
        <v>2.2189506875962581E-2</v>
      </c>
      <c r="F1156">
        <v>-5.1916284116453E-2</v>
      </c>
      <c r="G1156">
        <v>6.0671434497168157E-2</v>
      </c>
      <c r="H1156">
        <v>0.39293688303165969</v>
      </c>
      <c r="I1156">
        <v>0.10122290601238711</v>
      </c>
      <c r="J1156">
        <v>9.0069325348995491E-2</v>
      </c>
      <c r="K1156">
        <v>1.1238332875279611</v>
      </c>
      <c r="L1156">
        <v>0.26108375701525821</v>
      </c>
    </row>
    <row r="1157" spans="1:12">
      <c r="A1157" t="s">
        <v>238</v>
      </c>
      <c r="B1157" t="s">
        <v>341</v>
      </c>
      <c r="C1157">
        <v>-2.490974546716497E-2</v>
      </c>
      <c r="D1157">
        <v>6.648136422910253E-2</v>
      </c>
      <c r="E1157">
        <v>0.70817310104463727</v>
      </c>
      <c r="F1157">
        <v>-0.1170435127132629</v>
      </c>
      <c r="G1157">
        <v>5.293187123355321E-2</v>
      </c>
      <c r="H1157">
        <v>2.7850392160368661E-2</v>
      </c>
      <c r="I1157">
        <v>-9.2133767246097925E-2</v>
      </c>
      <c r="J1157">
        <v>8.4979731595528421E-2</v>
      </c>
      <c r="K1157">
        <v>-1.084185199414609</v>
      </c>
      <c r="L1157">
        <v>0.27828269264879107</v>
      </c>
    </row>
    <row r="1158" spans="1:12">
      <c r="A1158" t="s">
        <v>177</v>
      </c>
      <c r="B1158" t="s">
        <v>341</v>
      </c>
      <c r="C1158">
        <v>-0.1402361359752981</v>
      </c>
      <c r="D1158">
        <v>6.8757105534930765E-2</v>
      </c>
      <c r="E1158">
        <v>4.2331871438132017E-2</v>
      </c>
      <c r="F1158">
        <v>-4.8744618454479548E-2</v>
      </c>
      <c r="G1158">
        <v>5.8862310486579569E-2</v>
      </c>
      <c r="H1158">
        <v>0.40839417607662037</v>
      </c>
      <c r="I1158">
        <v>9.1491517520818549E-2</v>
      </c>
      <c r="J1158">
        <v>9.0511386893363313E-2</v>
      </c>
      <c r="K1158">
        <v>1.0108288101762271</v>
      </c>
      <c r="L1158">
        <v>0.31209837146602082</v>
      </c>
    </row>
    <row r="1159" spans="1:12">
      <c r="A1159" t="s">
        <v>145</v>
      </c>
      <c r="B1159" t="s">
        <v>341</v>
      </c>
      <c r="C1159">
        <v>-0.16401201673022309</v>
      </c>
      <c r="D1159">
        <v>6.5936505128217304E-2</v>
      </c>
      <c r="E1159">
        <v>1.388492061074526E-2</v>
      </c>
      <c r="F1159">
        <v>-7.9515931575301818E-2</v>
      </c>
      <c r="G1159">
        <v>5.7363865365923493E-2</v>
      </c>
      <c r="H1159">
        <v>0.1668389701766384</v>
      </c>
      <c r="I1159">
        <v>8.4496085154921269E-2</v>
      </c>
      <c r="J1159">
        <v>8.7397000853823487E-2</v>
      </c>
      <c r="K1159">
        <v>0.96680760586105052</v>
      </c>
      <c r="L1159">
        <v>0.33364022153169448</v>
      </c>
    </row>
    <row r="1160" spans="1:12">
      <c r="A1160" t="s">
        <v>150</v>
      </c>
      <c r="B1160" t="s">
        <v>341</v>
      </c>
      <c r="C1160">
        <v>-0.15011826849895649</v>
      </c>
      <c r="D1160">
        <v>6.8173196722864315E-2</v>
      </c>
      <c r="E1160">
        <v>2.847240099659909E-2</v>
      </c>
      <c r="F1160">
        <v>-6.9905909874408576E-2</v>
      </c>
      <c r="G1160">
        <v>5.8609233156853367E-2</v>
      </c>
      <c r="H1160">
        <v>0.23401395889965479</v>
      </c>
      <c r="I1160">
        <v>8.0212358624547911E-2</v>
      </c>
      <c r="J1160">
        <v>8.9903431317435029E-2</v>
      </c>
      <c r="K1160">
        <v>0.89220575287422066</v>
      </c>
      <c r="L1160">
        <v>0.3722826592211117</v>
      </c>
    </row>
    <row r="1161" spans="1:12">
      <c r="A1161" t="s">
        <v>149</v>
      </c>
      <c r="B1161" t="s">
        <v>341</v>
      </c>
      <c r="C1161">
        <v>-0.16852135873638069</v>
      </c>
      <c r="D1161">
        <v>6.791189720004176E-2</v>
      </c>
      <c r="E1161">
        <v>1.3791168424160231E-2</v>
      </c>
      <c r="F1161">
        <v>-0.10210327369071009</v>
      </c>
      <c r="G1161">
        <v>5.9065475091937901E-2</v>
      </c>
      <c r="H1161">
        <v>8.5087395510237071E-2</v>
      </c>
      <c r="I1161">
        <v>6.6418085045670594E-2</v>
      </c>
      <c r="J1161">
        <v>9.0004200619445404E-2</v>
      </c>
      <c r="K1161">
        <v>0.73794428025085945</v>
      </c>
      <c r="L1161">
        <v>0.46054830938333402</v>
      </c>
    </row>
    <row r="1162" spans="1:12">
      <c r="A1162" t="s">
        <v>110</v>
      </c>
      <c r="B1162" t="s">
        <v>341</v>
      </c>
      <c r="C1162">
        <v>-0.13343793982272309</v>
      </c>
      <c r="D1162">
        <v>6.6738222368771541E-2</v>
      </c>
      <c r="E1162">
        <v>4.6515147393658987E-2</v>
      </c>
      <c r="F1162">
        <v>-7.0639762874823736E-2</v>
      </c>
      <c r="G1162">
        <v>5.6020182136156282E-2</v>
      </c>
      <c r="H1162">
        <v>0.2083982797681706</v>
      </c>
      <c r="I1162">
        <v>6.2798176947899353E-2</v>
      </c>
      <c r="J1162">
        <v>8.7133524727923878E-2</v>
      </c>
      <c r="K1162">
        <v>0.7207120008514275</v>
      </c>
      <c r="L1162">
        <v>0.47108672722307388</v>
      </c>
    </row>
    <row r="1163" spans="1:12">
      <c r="A1163" t="s">
        <v>141</v>
      </c>
      <c r="B1163" t="s">
        <v>341</v>
      </c>
      <c r="C1163">
        <v>-0.1300815309207343</v>
      </c>
      <c r="D1163">
        <v>6.5307954408916055E-2</v>
      </c>
      <c r="E1163">
        <v>4.73773571531282E-2</v>
      </c>
      <c r="F1163">
        <v>-6.896268459609306E-2</v>
      </c>
      <c r="G1163">
        <v>5.7056165439556411E-2</v>
      </c>
      <c r="H1163">
        <v>0.2278276967283076</v>
      </c>
      <c r="I1163">
        <v>6.1118846324641242E-2</v>
      </c>
      <c r="J1163">
        <v>8.6721017773911585E-2</v>
      </c>
      <c r="K1163">
        <v>0.7047754730460245</v>
      </c>
      <c r="L1163">
        <v>0.48094997441567039</v>
      </c>
    </row>
    <row r="1164" spans="1:12">
      <c r="A1164" t="s">
        <v>96</v>
      </c>
      <c r="B1164" t="s">
        <v>341</v>
      </c>
      <c r="C1164">
        <v>-0.1165387411831115</v>
      </c>
      <c r="D1164">
        <v>6.6624877438166724E-2</v>
      </c>
      <c r="E1164">
        <v>8.1340869418432563E-2</v>
      </c>
      <c r="F1164">
        <v>-0.1723929572309453</v>
      </c>
      <c r="G1164">
        <v>5.8952436847294613E-2</v>
      </c>
      <c r="H1164">
        <v>3.7427813360087999E-3</v>
      </c>
      <c r="I1164">
        <v>-5.5854216047833798E-2</v>
      </c>
      <c r="J1164">
        <v>8.8962149838484661E-2</v>
      </c>
      <c r="K1164">
        <v>-0.62784247176175478</v>
      </c>
      <c r="L1164">
        <v>0.53010714019275884</v>
      </c>
    </row>
    <row r="1165" spans="1:12">
      <c r="A1165" t="s">
        <v>137</v>
      </c>
      <c r="B1165" t="s">
        <v>341</v>
      </c>
      <c r="C1165">
        <v>-0.13717511110473821</v>
      </c>
      <c r="D1165">
        <v>6.6606562178430362E-2</v>
      </c>
      <c r="E1165">
        <v>4.0491585249620717E-2</v>
      </c>
      <c r="F1165">
        <v>-8.4702352088798408E-2</v>
      </c>
      <c r="G1165">
        <v>5.8357657422923197E-2</v>
      </c>
      <c r="H1165">
        <v>0.14780946127285399</v>
      </c>
      <c r="I1165">
        <v>5.2472759015939799E-2</v>
      </c>
      <c r="J1165">
        <v>8.8555351645851266E-2</v>
      </c>
      <c r="K1165">
        <v>0.59254193045032189</v>
      </c>
      <c r="L1165">
        <v>0.55348775133377393</v>
      </c>
    </row>
    <row r="1166" spans="1:12">
      <c r="A1166" t="s">
        <v>169</v>
      </c>
      <c r="B1166" t="s">
        <v>341</v>
      </c>
      <c r="C1166">
        <v>-0.13066166421805381</v>
      </c>
      <c r="D1166">
        <v>6.3851740494697884E-2</v>
      </c>
      <c r="E1166">
        <v>4.1644656218445861E-2</v>
      </c>
      <c r="F1166">
        <v>-8.2526817871010558E-2</v>
      </c>
      <c r="G1166">
        <v>5.9591602655273843E-2</v>
      </c>
      <c r="H1166">
        <v>0.1672726693275359</v>
      </c>
      <c r="I1166">
        <v>4.813484634704325E-2</v>
      </c>
      <c r="J1166">
        <v>8.7339589369462248E-2</v>
      </c>
      <c r="K1166">
        <v>0.55112288361494521</v>
      </c>
      <c r="L1166">
        <v>0.58154943944195914</v>
      </c>
    </row>
    <row r="1167" spans="1:12">
      <c r="A1167" t="s">
        <v>136</v>
      </c>
      <c r="B1167" t="s">
        <v>341</v>
      </c>
      <c r="C1167">
        <v>-0.1047602666722348</v>
      </c>
      <c r="D1167">
        <v>6.5380495206813355E-2</v>
      </c>
      <c r="E1167">
        <v>0.11020651109790559</v>
      </c>
      <c r="F1167">
        <v>-0.15166796005118829</v>
      </c>
      <c r="G1167">
        <v>5.7774483926352607E-2</v>
      </c>
      <c r="H1167">
        <v>9.1490430099100666E-3</v>
      </c>
      <c r="I1167">
        <v>-4.6907693378953487E-2</v>
      </c>
      <c r="J1167">
        <v>8.7249642672302785E-2</v>
      </c>
      <c r="K1167">
        <v>-0.53762619470124484</v>
      </c>
      <c r="L1167">
        <v>0.59083514217645461</v>
      </c>
    </row>
    <row r="1168" spans="1:12">
      <c r="A1168" t="s">
        <v>59</v>
      </c>
      <c r="B1168" t="s">
        <v>341</v>
      </c>
      <c r="C1168">
        <v>-0.1310536052154215</v>
      </c>
      <c r="D1168">
        <v>6.2088182220190143E-2</v>
      </c>
      <c r="E1168">
        <v>3.5666603680247218E-2</v>
      </c>
      <c r="F1168">
        <v>-8.7162090195438524E-2</v>
      </c>
      <c r="G1168">
        <v>6.0763448992065441E-2</v>
      </c>
      <c r="H1168">
        <v>0.15262805724056769</v>
      </c>
      <c r="I1168">
        <v>4.389151501998298E-2</v>
      </c>
      <c r="J1168">
        <v>8.687427182324392E-2</v>
      </c>
      <c r="K1168">
        <v>0.505230306957686</v>
      </c>
      <c r="L1168">
        <v>0.61339708612798671</v>
      </c>
    </row>
    <row r="1169" spans="1:12">
      <c r="A1169" t="s">
        <v>95</v>
      </c>
      <c r="B1169" t="s">
        <v>341</v>
      </c>
      <c r="C1169">
        <v>-0.13700192314860021</v>
      </c>
      <c r="D1169">
        <v>6.783534421340251E-2</v>
      </c>
      <c r="E1169">
        <v>4.4387087420197632E-2</v>
      </c>
      <c r="F1169">
        <v>-9.3951991192896628E-2</v>
      </c>
      <c r="G1169">
        <v>5.43921789470709E-2</v>
      </c>
      <c r="H1169">
        <v>8.5243627412462025E-2</v>
      </c>
      <c r="I1169">
        <v>4.3049931955703592E-2</v>
      </c>
      <c r="J1169">
        <v>8.6949083118575687E-2</v>
      </c>
      <c r="K1169">
        <v>0.49511657181013402</v>
      </c>
      <c r="L1169">
        <v>0.62051783666574889</v>
      </c>
    </row>
    <row r="1170" spans="1:12">
      <c r="A1170" t="s">
        <v>140</v>
      </c>
      <c r="B1170" t="s">
        <v>341</v>
      </c>
      <c r="C1170">
        <v>-8.1428559860406244E-2</v>
      </c>
      <c r="D1170">
        <v>6.7058369833000189E-2</v>
      </c>
      <c r="E1170">
        <v>0.22565442606850469</v>
      </c>
      <c r="F1170">
        <v>-0.11442145615310841</v>
      </c>
      <c r="G1170">
        <v>5.619416203858256E-2</v>
      </c>
      <c r="H1170">
        <v>4.2694692655528867E-2</v>
      </c>
      <c r="I1170">
        <v>-3.2992896292702162E-2</v>
      </c>
      <c r="J1170">
        <v>8.7490621279528599E-2</v>
      </c>
      <c r="K1170">
        <v>-0.37710209174639808</v>
      </c>
      <c r="L1170">
        <v>0.7060977367770338</v>
      </c>
    </row>
    <row r="1171" spans="1:12">
      <c r="A1171" t="s">
        <v>73</v>
      </c>
      <c r="B1171" t="s">
        <v>341</v>
      </c>
      <c r="C1171">
        <v>-0.11633085494402449</v>
      </c>
      <c r="D1171">
        <v>6.5891019366379491E-2</v>
      </c>
      <c r="E1171">
        <v>7.8559898803409772E-2</v>
      </c>
      <c r="F1171">
        <v>-0.13145969213874581</v>
      </c>
      <c r="G1171">
        <v>5.5493484000880978E-2</v>
      </c>
      <c r="H1171">
        <v>1.853615374621348E-2</v>
      </c>
      <c r="I1171">
        <v>-1.5128837194721309E-2</v>
      </c>
      <c r="J1171">
        <v>8.6146115406886631E-2</v>
      </c>
      <c r="K1171">
        <v>-0.17561833314554651</v>
      </c>
      <c r="L1171">
        <v>0.86059379843765615</v>
      </c>
    </row>
    <row r="1172" spans="1:12">
      <c r="A1172" t="s">
        <v>147</v>
      </c>
      <c r="B1172" t="s">
        <v>341</v>
      </c>
      <c r="C1172">
        <v>-0.1128797390724306</v>
      </c>
      <c r="D1172">
        <v>6.5770213931195073E-2</v>
      </c>
      <c r="E1172">
        <v>8.7219385727849055E-2</v>
      </c>
      <c r="F1172">
        <v>-0.1280106010383647</v>
      </c>
      <c r="G1172">
        <v>5.8493154342888341E-2</v>
      </c>
      <c r="H1172">
        <v>2.950552906351608E-2</v>
      </c>
      <c r="I1172">
        <v>-1.5130861965934109E-2</v>
      </c>
      <c r="J1172">
        <v>8.8018010347519923E-2</v>
      </c>
      <c r="K1172">
        <v>-0.17190643035661901</v>
      </c>
      <c r="L1172">
        <v>0.86351109115377267</v>
      </c>
    </row>
    <row r="1173" spans="1:12">
      <c r="A1173" t="s">
        <v>142</v>
      </c>
      <c r="B1173" t="s">
        <v>341</v>
      </c>
      <c r="C1173">
        <v>-0.12974935763082979</v>
      </c>
      <c r="D1173">
        <v>6.6272563872592546E-2</v>
      </c>
      <c r="E1173">
        <v>5.1236064896791472E-2</v>
      </c>
      <c r="F1173">
        <v>-0.1188880715389324</v>
      </c>
      <c r="G1173">
        <v>5.8582566725540401E-2</v>
      </c>
      <c r="H1173">
        <v>4.3384533335481271E-2</v>
      </c>
      <c r="I1173">
        <v>1.086128609189739E-2</v>
      </c>
      <c r="J1173">
        <v>8.8453207100699593E-2</v>
      </c>
      <c r="K1173">
        <v>0.1227913203817738</v>
      </c>
      <c r="L1173">
        <v>0.90227234757777675</v>
      </c>
    </row>
    <row r="1174" spans="1:12">
      <c r="A1174" t="s">
        <v>148</v>
      </c>
      <c r="B1174" t="s">
        <v>341</v>
      </c>
      <c r="C1174">
        <v>-0.12817528074096551</v>
      </c>
      <c r="D1174">
        <v>6.5234390567557601E-2</v>
      </c>
      <c r="E1174">
        <v>5.0411863640867853E-2</v>
      </c>
      <c r="F1174">
        <v>-0.1216465677449478</v>
      </c>
      <c r="G1174">
        <v>5.3529031337782862E-2</v>
      </c>
      <c r="H1174">
        <v>2.383002646302565E-2</v>
      </c>
      <c r="I1174">
        <v>6.5287129960177187E-3</v>
      </c>
      <c r="J1174">
        <v>8.4385324012425225E-2</v>
      </c>
      <c r="K1174">
        <v>7.7367872582398398E-2</v>
      </c>
      <c r="L1174">
        <v>0.93833089811778381</v>
      </c>
    </row>
    <row r="1175" spans="1:12">
      <c r="A1175" t="s">
        <v>194</v>
      </c>
      <c r="B1175" t="s">
        <v>341</v>
      </c>
      <c r="C1175">
        <v>0.1519108384267783</v>
      </c>
      <c r="D1175">
        <v>6.7647729599338388E-2</v>
      </c>
      <c r="E1175">
        <v>2.553542459407877E-2</v>
      </c>
      <c r="F1175">
        <v>0.14968496778517629</v>
      </c>
      <c r="G1175">
        <v>5.3709423268998788E-2</v>
      </c>
      <c r="H1175">
        <v>5.6938692571612713E-3</v>
      </c>
      <c r="I1175">
        <v>-2.225870641602012E-3</v>
      </c>
      <c r="J1175">
        <v>8.6376602548570242E-2</v>
      </c>
      <c r="K1175">
        <v>-2.5769370129490651E-2</v>
      </c>
      <c r="L1175">
        <v>0.97944129282792125</v>
      </c>
    </row>
    <row r="1176" spans="1:12">
      <c r="A1176" t="s">
        <v>22</v>
      </c>
      <c r="B1176" t="s">
        <v>341</v>
      </c>
      <c r="C1176">
        <v>-0.1655513110844743</v>
      </c>
      <c r="D1176">
        <v>6.6091852056649886E-2</v>
      </c>
      <c r="E1176">
        <v>1.2811162966690499E-2</v>
      </c>
      <c r="F1176">
        <v>-0.16329261739365211</v>
      </c>
      <c r="G1176">
        <v>5.8289535972100813E-2</v>
      </c>
      <c r="H1176">
        <v>5.4519244673339714E-3</v>
      </c>
      <c r="I1176">
        <v>2.2586936908221829E-3</v>
      </c>
      <c r="J1176">
        <v>8.8123793110152324E-2</v>
      </c>
      <c r="K1176">
        <v>2.5630917725010749E-2</v>
      </c>
      <c r="L1176">
        <v>0.97955172538754165</v>
      </c>
    </row>
    <row r="1177" spans="1:12">
      <c r="A1177" t="s">
        <v>47</v>
      </c>
      <c r="B1177" t="s">
        <v>342</v>
      </c>
      <c r="C1177">
        <v>-0.25762875719881012</v>
      </c>
      <c r="D1177">
        <v>8.8190969123472143E-2</v>
      </c>
      <c r="E1177">
        <v>3.7689310863669181E-3</v>
      </c>
      <c r="F1177">
        <v>7.7581467687090913E-2</v>
      </c>
      <c r="G1177">
        <v>6.4568003615873282E-2</v>
      </c>
      <c r="H1177">
        <v>0.23057838960045479</v>
      </c>
      <c r="I1177">
        <v>0.33521022488590102</v>
      </c>
      <c r="J1177">
        <v>0.1093008422926221</v>
      </c>
      <c r="K1177">
        <v>3.0668585699318811</v>
      </c>
      <c r="L1177">
        <v>2.1632118245238359E-3</v>
      </c>
    </row>
    <row r="1178" spans="1:12">
      <c r="A1178" t="s">
        <v>43</v>
      </c>
      <c r="B1178" t="s">
        <v>342</v>
      </c>
      <c r="C1178">
        <v>-0.24884481237848691</v>
      </c>
      <c r="D1178">
        <v>8.7445180226398231E-2</v>
      </c>
      <c r="E1178">
        <v>4.7607243111908379E-3</v>
      </c>
      <c r="F1178">
        <v>7.7081892238436006E-2</v>
      </c>
      <c r="G1178">
        <v>6.551376880490492E-2</v>
      </c>
      <c r="H1178">
        <v>0.24038614216129381</v>
      </c>
      <c r="I1178">
        <v>0.32592670461692291</v>
      </c>
      <c r="J1178">
        <v>0.1092644198623221</v>
      </c>
      <c r="K1178">
        <v>2.9829170834165848</v>
      </c>
      <c r="L1178">
        <v>2.855153329268445E-3</v>
      </c>
    </row>
    <row r="1179" spans="1:12">
      <c r="A1179" t="s">
        <v>45</v>
      </c>
      <c r="B1179" t="s">
        <v>342</v>
      </c>
      <c r="C1179">
        <v>-0.2207337100338263</v>
      </c>
      <c r="D1179">
        <v>8.0803489693602543E-2</v>
      </c>
      <c r="E1179">
        <v>6.694867206077041E-3</v>
      </c>
      <c r="F1179">
        <v>8.2301896553849507E-2</v>
      </c>
      <c r="G1179">
        <v>6.3672166850614859E-2</v>
      </c>
      <c r="H1179">
        <v>0.19724463658929869</v>
      </c>
      <c r="I1179">
        <v>0.30303560658767581</v>
      </c>
      <c r="J1179">
        <v>0.1028754041455812</v>
      </c>
      <c r="K1179">
        <v>2.9456565357336868</v>
      </c>
      <c r="L1179">
        <v>3.2227003407232502E-3</v>
      </c>
    </row>
    <row r="1180" spans="1:12">
      <c r="A1180" t="s">
        <v>191</v>
      </c>
      <c r="B1180" t="s">
        <v>342</v>
      </c>
      <c r="C1180">
        <v>-0.24671543892133321</v>
      </c>
      <c r="D1180">
        <v>8.2667039046731922E-2</v>
      </c>
      <c r="E1180">
        <v>3.0888121380335969E-3</v>
      </c>
      <c r="F1180">
        <v>7.0620046280447352E-2</v>
      </c>
      <c r="G1180">
        <v>7.0783275386747349E-2</v>
      </c>
      <c r="H1180">
        <v>0.3195284043024742</v>
      </c>
      <c r="I1180">
        <v>0.31733548520178062</v>
      </c>
      <c r="J1180">
        <v>0.1088306547771813</v>
      </c>
      <c r="K1180">
        <v>2.915864889828053</v>
      </c>
      <c r="L1180">
        <v>3.547040680691449E-3</v>
      </c>
    </row>
    <row r="1181" spans="1:12">
      <c r="A1181" t="s">
        <v>41</v>
      </c>
      <c r="B1181" t="s">
        <v>342</v>
      </c>
      <c r="C1181">
        <v>-0.28626917481823888</v>
      </c>
      <c r="D1181">
        <v>8.6876713526799682E-2</v>
      </c>
      <c r="E1181">
        <v>1.1116499401642101E-3</v>
      </c>
      <c r="F1181">
        <v>2.3723525627709682E-2</v>
      </c>
      <c r="G1181">
        <v>6.2465716900088647E-2</v>
      </c>
      <c r="H1181">
        <v>0.70439951273377854</v>
      </c>
      <c r="I1181">
        <v>0.30999270044594862</v>
      </c>
      <c r="J1181">
        <v>0.10700247259320531</v>
      </c>
      <c r="K1181">
        <v>2.8970610952557871</v>
      </c>
      <c r="L1181">
        <v>3.766763923744199E-3</v>
      </c>
    </row>
    <row r="1182" spans="1:12">
      <c r="A1182" t="s">
        <v>42</v>
      </c>
      <c r="B1182" t="s">
        <v>342</v>
      </c>
      <c r="C1182">
        <v>-0.25702371644991251</v>
      </c>
      <c r="D1182">
        <v>8.7969000054475999E-2</v>
      </c>
      <c r="E1182">
        <v>3.7609183199200109E-3</v>
      </c>
      <c r="F1182">
        <v>5.4613492544447743E-2</v>
      </c>
      <c r="G1182">
        <v>6.3264708753344737E-2</v>
      </c>
      <c r="H1182">
        <v>0.38875311239942001</v>
      </c>
      <c r="I1182">
        <v>0.31163720899436032</v>
      </c>
      <c r="J1182">
        <v>0.1083557490132846</v>
      </c>
      <c r="K1182">
        <v>2.8760560637733481</v>
      </c>
      <c r="L1182">
        <v>4.0267818304497993E-3</v>
      </c>
    </row>
    <row r="1183" spans="1:12">
      <c r="A1183" t="s">
        <v>63</v>
      </c>
      <c r="B1183" t="s">
        <v>342</v>
      </c>
      <c r="C1183">
        <v>-0.25573887500855619</v>
      </c>
      <c r="D1183">
        <v>8.6099667232011276E-2</v>
      </c>
      <c r="E1183">
        <v>3.2426978619131599E-3</v>
      </c>
      <c r="F1183">
        <v>3.5868934594732359E-2</v>
      </c>
      <c r="G1183">
        <v>6.4751173122929634E-2</v>
      </c>
      <c r="H1183">
        <v>0.58006717524385687</v>
      </c>
      <c r="I1183">
        <v>0.29160780960328853</v>
      </c>
      <c r="J1183">
        <v>0.1077305301122142</v>
      </c>
      <c r="K1183">
        <v>2.706826090055849</v>
      </c>
      <c r="L1183">
        <v>6.7929832349502561E-3</v>
      </c>
    </row>
    <row r="1184" spans="1:12">
      <c r="A1184" t="s">
        <v>79</v>
      </c>
      <c r="B1184" t="s">
        <v>342</v>
      </c>
      <c r="C1184">
        <v>-0.2298130720693754</v>
      </c>
      <c r="D1184">
        <v>8.7838059362681492E-2</v>
      </c>
      <c r="E1184">
        <v>9.5510394528095302E-3</v>
      </c>
      <c r="F1184">
        <v>5.2891050771308887E-2</v>
      </c>
      <c r="G1184">
        <v>6.3642599274998587E-2</v>
      </c>
      <c r="H1184">
        <v>0.40666211387845219</v>
      </c>
      <c r="I1184">
        <v>0.2827041228406843</v>
      </c>
      <c r="J1184">
        <v>0.1084707569581775</v>
      </c>
      <c r="K1184">
        <v>2.606270397372493</v>
      </c>
      <c r="L1184">
        <v>9.1534169451352732E-3</v>
      </c>
    </row>
    <row r="1185" spans="1:12">
      <c r="A1185" t="s">
        <v>128</v>
      </c>
      <c r="B1185" t="s">
        <v>342</v>
      </c>
      <c r="C1185">
        <v>-0.18898947896380749</v>
      </c>
      <c r="D1185">
        <v>8.3361182636307221E-2</v>
      </c>
      <c r="E1185">
        <v>2.4135140555200649E-2</v>
      </c>
      <c r="F1185">
        <v>8.4224739401160667E-2</v>
      </c>
      <c r="G1185">
        <v>6.5778297353086754E-2</v>
      </c>
      <c r="H1185">
        <v>0.20147890142458941</v>
      </c>
      <c r="I1185">
        <v>0.27321421836496818</v>
      </c>
      <c r="J1185">
        <v>0.1061879050230998</v>
      </c>
      <c r="K1185">
        <v>2.5729316187708369</v>
      </c>
      <c r="L1185">
        <v>1.008411295361711E-2</v>
      </c>
    </row>
    <row r="1186" spans="1:12">
      <c r="A1186" t="s">
        <v>72</v>
      </c>
      <c r="B1186" t="s">
        <v>342</v>
      </c>
      <c r="C1186">
        <v>-0.19710156994903949</v>
      </c>
      <c r="D1186">
        <v>8.5569386251721266E-2</v>
      </c>
      <c r="E1186">
        <v>2.1981139435354541E-2</v>
      </c>
      <c r="F1186">
        <v>7.8811517512865595E-2</v>
      </c>
      <c r="G1186">
        <v>6.5573103050452261E-2</v>
      </c>
      <c r="H1186">
        <v>0.2304448292158395</v>
      </c>
      <c r="I1186">
        <v>0.27591308746190513</v>
      </c>
      <c r="J1186">
        <v>0.10780515621787989</v>
      </c>
      <c r="K1186">
        <v>2.5593681892568299</v>
      </c>
      <c r="L1186">
        <v>1.0486261378531481E-2</v>
      </c>
    </row>
    <row r="1187" spans="1:12">
      <c r="A1187" t="s">
        <v>205</v>
      </c>
      <c r="B1187" t="s">
        <v>342</v>
      </c>
      <c r="C1187">
        <v>-0.1086424541398008</v>
      </c>
      <c r="D1187">
        <v>8.0677885990181275E-2</v>
      </c>
      <c r="E1187">
        <v>0.17995189745908621</v>
      </c>
      <c r="F1187">
        <v>0.1463575283961045</v>
      </c>
      <c r="G1187">
        <v>6.7536186810918469E-2</v>
      </c>
      <c r="H1187">
        <v>3.1088974320905152E-2</v>
      </c>
      <c r="I1187">
        <v>0.25499998253590528</v>
      </c>
      <c r="J1187">
        <v>0.10521434225809689</v>
      </c>
      <c r="K1187">
        <v>2.4236237861029948</v>
      </c>
      <c r="L1187">
        <v>1.5366515274075621E-2</v>
      </c>
    </row>
    <row r="1188" spans="1:12">
      <c r="A1188" t="s">
        <v>231</v>
      </c>
      <c r="B1188" t="s">
        <v>342</v>
      </c>
      <c r="C1188">
        <v>0.1919638093234329</v>
      </c>
      <c r="D1188">
        <v>9.2620697825652284E-2</v>
      </c>
      <c r="E1188">
        <v>3.9124564706206587E-2</v>
      </c>
      <c r="F1188">
        <v>-7.9696200096622344E-2</v>
      </c>
      <c r="G1188">
        <v>7.2100183506759535E-2</v>
      </c>
      <c r="H1188">
        <v>0.27009929572998931</v>
      </c>
      <c r="I1188">
        <v>-0.27166000942005519</v>
      </c>
      <c r="J1188">
        <v>0.1173755942580023</v>
      </c>
      <c r="K1188">
        <v>-2.3144505562452919</v>
      </c>
      <c r="L1188">
        <v>2.0643020434594869E-2</v>
      </c>
    </row>
    <row r="1189" spans="1:12">
      <c r="A1189" t="s">
        <v>162</v>
      </c>
      <c r="B1189" t="s">
        <v>342</v>
      </c>
      <c r="C1189">
        <v>4.8286373229162433E-2</v>
      </c>
      <c r="D1189">
        <v>7.9278370949937102E-2</v>
      </c>
      <c r="E1189">
        <v>0.54297393864501453</v>
      </c>
      <c r="F1189">
        <v>-0.19740137314806341</v>
      </c>
      <c r="G1189">
        <v>7.0774080142824214E-2</v>
      </c>
      <c r="H1189">
        <v>5.6799773719382139E-3</v>
      </c>
      <c r="I1189">
        <v>-0.24568774637722579</v>
      </c>
      <c r="J1189">
        <v>0.1062733763486356</v>
      </c>
      <c r="K1189">
        <v>-2.3118466244192128</v>
      </c>
      <c r="L1189">
        <v>2.078613700824938E-2</v>
      </c>
    </row>
    <row r="1190" spans="1:12">
      <c r="A1190" t="s">
        <v>129</v>
      </c>
      <c r="B1190" t="s">
        <v>342</v>
      </c>
      <c r="C1190">
        <v>-0.1028444590345225</v>
      </c>
      <c r="D1190">
        <v>9.1844038063186778E-2</v>
      </c>
      <c r="E1190">
        <v>0.26376197046270922</v>
      </c>
      <c r="F1190">
        <v>0.15471255696646141</v>
      </c>
      <c r="G1190">
        <v>6.8507478551513165E-2</v>
      </c>
      <c r="H1190">
        <v>2.4712261793448501E-2</v>
      </c>
      <c r="I1190">
        <v>0.25755701600098391</v>
      </c>
      <c r="J1190">
        <v>0.1145801114733187</v>
      </c>
      <c r="K1190">
        <v>2.2478335261609428</v>
      </c>
      <c r="L1190">
        <v>2.4586807188541119E-2</v>
      </c>
    </row>
    <row r="1191" spans="1:12">
      <c r="A1191" t="s">
        <v>88</v>
      </c>
      <c r="B1191" t="s">
        <v>342</v>
      </c>
      <c r="C1191">
        <v>-0.21886389526392769</v>
      </c>
      <c r="D1191">
        <v>8.7778158752140234E-2</v>
      </c>
      <c r="E1191">
        <v>1.3226631897320301E-2</v>
      </c>
      <c r="F1191">
        <v>2.5040539605183602E-2</v>
      </c>
      <c r="G1191">
        <v>6.9877957627463988E-2</v>
      </c>
      <c r="H1191">
        <v>0.72036168511705445</v>
      </c>
      <c r="I1191">
        <v>0.24390443486911129</v>
      </c>
      <c r="J1191">
        <v>0.1121959630116057</v>
      </c>
      <c r="K1191">
        <v>2.1739145359791738</v>
      </c>
      <c r="L1191">
        <v>2.9711554179524091E-2</v>
      </c>
    </row>
    <row r="1192" spans="1:12">
      <c r="A1192" t="s">
        <v>288</v>
      </c>
      <c r="B1192" t="s">
        <v>342</v>
      </c>
      <c r="C1192">
        <v>0.20675634840235191</v>
      </c>
      <c r="D1192">
        <v>9.0995071124488333E-2</v>
      </c>
      <c r="E1192">
        <v>2.3827544540367129E-2</v>
      </c>
      <c r="F1192">
        <v>-4.3409097221588949E-2</v>
      </c>
      <c r="G1192">
        <v>7.4634982765839131E-2</v>
      </c>
      <c r="H1192">
        <v>0.56136332169156689</v>
      </c>
      <c r="I1192">
        <v>-0.25016544562394077</v>
      </c>
      <c r="J1192">
        <v>0.11768807765193461</v>
      </c>
      <c r="K1192">
        <v>-2.1256651533030499</v>
      </c>
      <c r="L1192">
        <v>3.3531150404674248E-2</v>
      </c>
    </row>
    <row r="1193" spans="1:12">
      <c r="A1193" t="s">
        <v>268</v>
      </c>
      <c r="B1193" t="s">
        <v>342</v>
      </c>
      <c r="C1193">
        <v>-0.17645732703121661</v>
      </c>
      <c r="D1193">
        <v>8.8078162241007424E-2</v>
      </c>
      <c r="E1193">
        <v>4.6107416602544117E-2</v>
      </c>
      <c r="F1193">
        <v>5.2953393630547248E-2</v>
      </c>
      <c r="G1193">
        <v>6.5866878073846821E-2</v>
      </c>
      <c r="H1193">
        <v>0.42212535704917381</v>
      </c>
      <c r="I1193">
        <v>0.22941072066176391</v>
      </c>
      <c r="J1193">
        <v>0.109982763608432</v>
      </c>
      <c r="K1193">
        <v>2.0858788516946829</v>
      </c>
      <c r="L1193">
        <v>3.6989598418689429E-2</v>
      </c>
    </row>
    <row r="1194" spans="1:12">
      <c r="A1194" t="s">
        <v>263</v>
      </c>
      <c r="B1194" t="s">
        <v>342</v>
      </c>
      <c r="C1194">
        <v>-0.14329735961525511</v>
      </c>
      <c r="D1194">
        <v>7.2349316270394676E-2</v>
      </c>
      <c r="E1194">
        <v>4.8599562887878138E-2</v>
      </c>
      <c r="F1194">
        <v>5.2462428072219618E-2</v>
      </c>
      <c r="G1194">
        <v>6.1815058258114161E-2</v>
      </c>
      <c r="H1194">
        <v>0.39679150082845482</v>
      </c>
      <c r="I1194">
        <v>0.19575978768747471</v>
      </c>
      <c r="J1194">
        <v>9.5160522236101899E-2</v>
      </c>
      <c r="K1194">
        <v>2.0571533561131261</v>
      </c>
      <c r="L1194">
        <v>3.9671476663500897E-2</v>
      </c>
    </row>
    <row r="1195" spans="1:12">
      <c r="A1195" t="s">
        <v>250</v>
      </c>
      <c r="B1195" t="s">
        <v>342</v>
      </c>
      <c r="C1195">
        <v>-8.3124652509787303E-2</v>
      </c>
      <c r="D1195">
        <v>8.9155787903657815E-2</v>
      </c>
      <c r="E1195">
        <v>0.3560961473134564</v>
      </c>
      <c r="F1195">
        <v>0.1504719089816591</v>
      </c>
      <c r="G1195">
        <v>7.1244095002897523E-2</v>
      </c>
      <c r="H1195">
        <v>3.5590101166728248E-2</v>
      </c>
      <c r="I1195">
        <v>0.23359656149144639</v>
      </c>
      <c r="J1195">
        <v>0.1141248245979108</v>
      </c>
      <c r="K1195">
        <v>2.0468514393293771</v>
      </c>
      <c r="L1195">
        <v>4.0672673277381E-2</v>
      </c>
    </row>
    <row r="1196" spans="1:12">
      <c r="A1196" t="s">
        <v>31</v>
      </c>
      <c r="B1196" t="s">
        <v>342</v>
      </c>
      <c r="C1196">
        <v>-0.22188808770130239</v>
      </c>
      <c r="D1196">
        <v>9.1139572213458267E-2</v>
      </c>
      <c r="E1196">
        <v>1.5585732380636571E-2</v>
      </c>
      <c r="F1196">
        <v>1.652981308407285E-2</v>
      </c>
      <c r="G1196">
        <v>7.3197701800960677E-2</v>
      </c>
      <c r="H1196">
        <v>0.82154767788634209</v>
      </c>
      <c r="I1196">
        <v>0.2384179007853752</v>
      </c>
      <c r="J1196">
        <v>0.116894504456773</v>
      </c>
      <c r="K1196">
        <v>2.0395988835689089</v>
      </c>
      <c r="L1196">
        <v>4.1390293348059881E-2</v>
      </c>
    </row>
    <row r="1197" spans="1:12">
      <c r="A1197" t="s">
        <v>85</v>
      </c>
      <c r="B1197" t="s">
        <v>342</v>
      </c>
      <c r="C1197">
        <v>-0.1892492391966443</v>
      </c>
      <c r="D1197">
        <v>8.9784628331699395E-2</v>
      </c>
      <c r="E1197">
        <v>3.6057101233900268E-2</v>
      </c>
      <c r="F1197">
        <v>3.621019566843315E-2</v>
      </c>
      <c r="G1197">
        <v>6.4932256713351247E-2</v>
      </c>
      <c r="H1197">
        <v>0.57753178464883304</v>
      </c>
      <c r="I1197">
        <v>0.22545943486507741</v>
      </c>
      <c r="J1197">
        <v>0.11080377902648419</v>
      </c>
      <c r="K1197">
        <v>2.034763045502161</v>
      </c>
      <c r="L1197">
        <v>4.1874721100219281E-2</v>
      </c>
    </row>
    <row r="1198" spans="1:12">
      <c r="A1198" t="s">
        <v>316</v>
      </c>
      <c r="B1198" t="s">
        <v>342</v>
      </c>
      <c r="C1198">
        <v>-0.18127348015413869</v>
      </c>
      <c r="D1198">
        <v>8.4868801910831002E-2</v>
      </c>
      <c r="E1198">
        <v>3.3540615494329927E-2</v>
      </c>
      <c r="F1198">
        <v>3.7933357217363822E-2</v>
      </c>
      <c r="G1198">
        <v>6.665908909712269E-2</v>
      </c>
      <c r="H1198">
        <v>0.56977833608336637</v>
      </c>
      <c r="I1198">
        <v>0.21920683737150251</v>
      </c>
      <c r="J1198">
        <v>0.10791731880026489</v>
      </c>
      <c r="K1198">
        <v>2.031247994376268</v>
      </c>
      <c r="L1198">
        <v>4.2229843986274503E-2</v>
      </c>
    </row>
    <row r="1199" spans="1:12">
      <c r="A1199" t="s">
        <v>239</v>
      </c>
      <c r="B1199" t="s">
        <v>342</v>
      </c>
      <c r="C1199">
        <v>-6.586185000759906E-2</v>
      </c>
      <c r="D1199">
        <v>8.9373273601364434E-2</v>
      </c>
      <c r="E1199">
        <v>0.46177591286385761</v>
      </c>
      <c r="F1199">
        <v>0.1544206973062773</v>
      </c>
      <c r="G1199">
        <v>6.7582582188720805E-2</v>
      </c>
      <c r="H1199">
        <v>2.3126567371519489E-2</v>
      </c>
      <c r="I1199">
        <v>0.22028254731387639</v>
      </c>
      <c r="J1199">
        <v>0.1120490403775041</v>
      </c>
      <c r="K1199">
        <v>1.9659476473133819</v>
      </c>
      <c r="L1199">
        <v>4.930465835552722E-2</v>
      </c>
    </row>
    <row r="1200" spans="1:12">
      <c r="A1200" t="s">
        <v>86</v>
      </c>
      <c r="B1200" t="s">
        <v>342</v>
      </c>
      <c r="C1200">
        <v>-0.21166261313028639</v>
      </c>
      <c r="D1200">
        <v>9.4353234637947953E-2</v>
      </c>
      <c r="E1200">
        <v>2.567378601575547E-2</v>
      </c>
      <c r="F1200">
        <v>1.5192141345353131E-2</v>
      </c>
      <c r="G1200">
        <v>7.0556148283691486E-2</v>
      </c>
      <c r="H1200">
        <v>0.82967819751242866</v>
      </c>
      <c r="I1200">
        <v>0.22685475447563949</v>
      </c>
      <c r="J1200">
        <v>0.1178163950699304</v>
      </c>
      <c r="K1200">
        <v>1.9254939377578899</v>
      </c>
      <c r="L1200">
        <v>5.4167593652097779E-2</v>
      </c>
    </row>
    <row r="1201" spans="1:12">
      <c r="A1201" t="s">
        <v>343</v>
      </c>
      <c r="B1201" t="s">
        <v>342</v>
      </c>
      <c r="C1201">
        <v>-0.1959576654985887</v>
      </c>
      <c r="D1201">
        <v>8.7617451059556095E-2</v>
      </c>
      <c r="E1201">
        <v>2.6099128909467108E-2</v>
      </c>
      <c r="F1201">
        <v>1.646958771360503E-2</v>
      </c>
      <c r="G1201">
        <v>6.9276891868049501E-2</v>
      </c>
      <c r="H1201">
        <v>0.81226631471579669</v>
      </c>
      <c r="I1201">
        <v>0.21242725321219369</v>
      </c>
      <c r="J1201">
        <v>0.11169648820384249</v>
      </c>
      <c r="K1201">
        <v>1.9018257120539079</v>
      </c>
      <c r="L1201">
        <v>5.719394367001529E-2</v>
      </c>
    </row>
    <row r="1202" spans="1:12">
      <c r="A1202" t="s">
        <v>65</v>
      </c>
      <c r="B1202" t="s">
        <v>342</v>
      </c>
      <c r="C1202">
        <v>-0.1304822702831028</v>
      </c>
      <c r="D1202">
        <v>6.3339138362934352E-2</v>
      </c>
      <c r="E1202">
        <v>4.0310407056812297E-2</v>
      </c>
      <c r="F1202">
        <v>3.8542192120115129E-2</v>
      </c>
      <c r="G1202">
        <v>6.7694080312619628E-2</v>
      </c>
      <c r="H1202">
        <v>0.56957951380779293</v>
      </c>
      <c r="I1202">
        <v>0.16902446240321789</v>
      </c>
      <c r="J1202">
        <v>9.2705636063458066E-2</v>
      </c>
      <c r="K1202">
        <v>1.8232382580010431</v>
      </c>
      <c r="L1202">
        <v>6.826731297009947E-2</v>
      </c>
    </row>
    <row r="1203" spans="1:12">
      <c r="A1203" t="s">
        <v>89</v>
      </c>
      <c r="B1203" t="s">
        <v>342</v>
      </c>
      <c r="C1203">
        <v>-0.17169458003806909</v>
      </c>
      <c r="D1203">
        <v>8.6776705057753409E-2</v>
      </c>
      <c r="E1203">
        <v>4.8851699223752348E-2</v>
      </c>
      <c r="F1203">
        <v>3.0815434842319502E-2</v>
      </c>
      <c r="G1203">
        <v>7.182626863260605E-2</v>
      </c>
      <c r="H1203">
        <v>0.66839372335028635</v>
      </c>
      <c r="I1203">
        <v>0.20251001488038861</v>
      </c>
      <c r="J1203">
        <v>0.1126463910046106</v>
      </c>
      <c r="K1203">
        <v>1.797749693304421</v>
      </c>
      <c r="L1203">
        <v>7.2216682666814469E-2</v>
      </c>
    </row>
    <row r="1204" spans="1:12">
      <c r="A1204" t="s">
        <v>44</v>
      </c>
      <c r="B1204" t="s">
        <v>342</v>
      </c>
      <c r="C1204">
        <v>0.13011404757720019</v>
      </c>
      <c r="D1204">
        <v>6.3400735694345636E-2</v>
      </c>
      <c r="E1204">
        <v>4.1070705911394861E-2</v>
      </c>
      <c r="F1204">
        <v>-3.7027008828484378E-2</v>
      </c>
      <c r="G1204">
        <v>6.8596506203782229E-2</v>
      </c>
      <c r="H1204">
        <v>0.5897876401469152</v>
      </c>
      <c r="I1204">
        <v>-0.16714105640568461</v>
      </c>
      <c r="J1204">
        <v>9.3408425476237456E-2</v>
      </c>
      <c r="K1204">
        <v>-1.7893573899091599</v>
      </c>
      <c r="L1204">
        <v>7.3557276966571106E-2</v>
      </c>
    </row>
    <row r="1205" spans="1:12">
      <c r="A1205" t="s">
        <v>53</v>
      </c>
      <c r="B1205" t="s">
        <v>342</v>
      </c>
      <c r="C1205">
        <v>-3.5450254087012703E-2</v>
      </c>
      <c r="D1205">
        <v>7.6074354051546153E-2</v>
      </c>
      <c r="E1205">
        <v>0.64157741023725801</v>
      </c>
      <c r="F1205">
        <v>0.13063751434681931</v>
      </c>
      <c r="G1205">
        <v>5.7579269215181347E-2</v>
      </c>
      <c r="H1205">
        <v>2.405755395406976E-2</v>
      </c>
      <c r="I1205">
        <v>0.16608776843383199</v>
      </c>
      <c r="J1205">
        <v>9.5407963963782011E-2</v>
      </c>
      <c r="K1205">
        <v>1.740816610412951</v>
      </c>
      <c r="L1205">
        <v>8.1715729426188322E-2</v>
      </c>
    </row>
    <row r="1206" spans="1:12">
      <c r="A1206" t="s">
        <v>76</v>
      </c>
      <c r="B1206" t="s">
        <v>342</v>
      </c>
      <c r="C1206">
        <v>-2.5214490674457839E-2</v>
      </c>
      <c r="D1206">
        <v>9.0134516887947824E-2</v>
      </c>
      <c r="E1206">
        <v>0.77987861763679955</v>
      </c>
      <c r="F1206">
        <v>0.16245092651820309</v>
      </c>
      <c r="G1206">
        <v>6.6390590096363E-2</v>
      </c>
      <c r="H1206">
        <v>1.503781038949238E-2</v>
      </c>
      <c r="I1206">
        <v>0.18766541719266089</v>
      </c>
      <c r="J1206">
        <v>0.1119461548601248</v>
      </c>
      <c r="K1206">
        <v>1.676390023642583</v>
      </c>
      <c r="L1206">
        <v>9.366182175484683E-2</v>
      </c>
    </row>
    <row r="1207" spans="1:12">
      <c r="A1207" t="s">
        <v>244</v>
      </c>
      <c r="B1207" t="s">
        <v>342</v>
      </c>
      <c r="C1207">
        <v>-5.1921211001591722E-2</v>
      </c>
      <c r="D1207">
        <v>9.0791148168058083E-2</v>
      </c>
      <c r="E1207">
        <v>0.56843999138785051</v>
      </c>
      <c r="F1207">
        <v>0.1403308649978719</v>
      </c>
      <c r="G1207">
        <v>7.0465793111025229E-2</v>
      </c>
      <c r="H1207">
        <v>4.7421881788637522E-2</v>
      </c>
      <c r="I1207">
        <v>0.19225207599946359</v>
      </c>
      <c r="J1207">
        <v>0.1149280670003637</v>
      </c>
      <c r="K1207">
        <v>1.6728035284788629</v>
      </c>
      <c r="L1207">
        <v>9.436598003473029E-2</v>
      </c>
    </row>
    <row r="1208" spans="1:12">
      <c r="A1208" t="s">
        <v>252</v>
      </c>
      <c r="B1208" t="s">
        <v>342</v>
      </c>
      <c r="C1208">
        <v>4.7965278478678951E-2</v>
      </c>
      <c r="D1208">
        <v>9.2709950622224258E-2</v>
      </c>
      <c r="E1208">
        <v>0.60568067203816034</v>
      </c>
      <c r="F1208">
        <v>-0.14121776066454389</v>
      </c>
      <c r="G1208">
        <v>7.1542998260273646E-2</v>
      </c>
      <c r="H1208">
        <v>4.9404870023753947E-2</v>
      </c>
      <c r="I1208">
        <v>-0.18918303914322279</v>
      </c>
      <c r="J1208">
        <v>0.11710480581276229</v>
      </c>
      <c r="K1208">
        <v>-1.615501924367696</v>
      </c>
      <c r="L1208">
        <v>0.1062020439408735</v>
      </c>
    </row>
    <row r="1209" spans="1:12">
      <c r="A1209" t="s">
        <v>226</v>
      </c>
      <c r="B1209" t="s">
        <v>342</v>
      </c>
      <c r="C1209">
        <v>-2.321806546421526E-2</v>
      </c>
      <c r="D1209">
        <v>9.1550790383071665E-2</v>
      </c>
      <c r="E1209">
        <v>0.79998227317422188</v>
      </c>
      <c r="F1209">
        <v>0.15765693704120709</v>
      </c>
      <c r="G1209">
        <v>6.6344825663732926E-2</v>
      </c>
      <c r="H1209">
        <v>1.8173581743189431E-2</v>
      </c>
      <c r="I1209">
        <v>0.18087500250542229</v>
      </c>
      <c r="J1209">
        <v>0.1130627397161251</v>
      </c>
      <c r="K1209">
        <v>1.599775513662224</v>
      </c>
      <c r="L1209">
        <v>0.10964839276730071</v>
      </c>
    </row>
    <row r="1210" spans="1:12">
      <c r="A1210" t="s">
        <v>215</v>
      </c>
      <c r="B1210" t="s">
        <v>342</v>
      </c>
      <c r="C1210">
        <v>0.18274696153579159</v>
      </c>
      <c r="D1210">
        <v>8.5575013850876513E-2</v>
      </c>
      <c r="E1210">
        <v>3.3577330395457891E-2</v>
      </c>
      <c r="F1210">
        <v>4.5828458231810176E-3</v>
      </c>
      <c r="G1210">
        <v>7.201976901825248E-2</v>
      </c>
      <c r="H1210">
        <v>0.94930896198551806</v>
      </c>
      <c r="I1210">
        <v>-0.17816411571261059</v>
      </c>
      <c r="J1210">
        <v>0.1118477989279188</v>
      </c>
      <c r="K1210">
        <v>-1.5929157070621469</v>
      </c>
      <c r="L1210">
        <v>0.1111791021522015</v>
      </c>
    </row>
    <row r="1211" spans="1:12">
      <c r="A1211" t="s">
        <v>78</v>
      </c>
      <c r="B1211" t="s">
        <v>342</v>
      </c>
      <c r="C1211">
        <v>-0.17476661710353969</v>
      </c>
      <c r="D1211">
        <v>8.7089827550653462E-2</v>
      </c>
      <c r="E1211">
        <v>4.5845065339651443E-2</v>
      </c>
      <c r="F1211">
        <v>-1.171115524127698E-2</v>
      </c>
      <c r="G1211">
        <v>7.1116872246646326E-2</v>
      </c>
      <c r="H1211">
        <v>0.86932259083399066</v>
      </c>
      <c r="I1211">
        <v>0.16305546186226269</v>
      </c>
      <c r="J1211">
        <v>0.1124377498038287</v>
      </c>
      <c r="K1211">
        <v>1.450184321073192</v>
      </c>
      <c r="L1211">
        <v>0.14700712610441241</v>
      </c>
    </row>
    <row r="1212" spans="1:12">
      <c r="A1212" t="s">
        <v>153</v>
      </c>
      <c r="B1212" t="s">
        <v>342</v>
      </c>
      <c r="C1212">
        <v>-8.0978430067359317E-3</v>
      </c>
      <c r="D1212">
        <v>8.9524102454769133E-2</v>
      </c>
      <c r="E1212">
        <v>0.92799255409300807</v>
      </c>
      <c r="F1212">
        <v>-0.14730306155755549</v>
      </c>
      <c r="G1212">
        <v>7.3009118578158477E-2</v>
      </c>
      <c r="H1212">
        <v>4.4683191045829608E-2</v>
      </c>
      <c r="I1212">
        <v>-0.13920521855081949</v>
      </c>
      <c r="J1212">
        <v>0.115520112170529</v>
      </c>
      <c r="K1212">
        <v>-1.20503015392962</v>
      </c>
      <c r="L1212">
        <v>0.22819166136328001</v>
      </c>
    </row>
    <row r="1213" spans="1:12">
      <c r="A1213" t="s">
        <v>344</v>
      </c>
      <c r="B1213" t="s">
        <v>342</v>
      </c>
      <c r="C1213">
        <v>8.9481399681475334E-3</v>
      </c>
      <c r="D1213">
        <v>8.6053374605855715E-2</v>
      </c>
      <c r="E1213">
        <v>0.91725576405946874</v>
      </c>
      <c r="F1213">
        <v>0.13580280541276471</v>
      </c>
      <c r="G1213">
        <v>6.4419070029397021E-2</v>
      </c>
      <c r="H1213">
        <v>3.5929107716657999E-2</v>
      </c>
      <c r="I1213">
        <v>0.12685466544461721</v>
      </c>
      <c r="J1213">
        <v>0.1074941852590552</v>
      </c>
      <c r="K1213">
        <v>1.1801072322089261</v>
      </c>
      <c r="L1213">
        <v>0.2379575685455162</v>
      </c>
    </row>
    <row r="1214" spans="1:12">
      <c r="A1214" t="s">
        <v>121</v>
      </c>
      <c r="B1214" t="s">
        <v>342</v>
      </c>
      <c r="C1214">
        <v>6.0982719566583257E-2</v>
      </c>
      <c r="D1214">
        <v>9.2438331177553595E-2</v>
      </c>
      <c r="E1214">
        <v>0.5100623662585525</v>
      </c>
      <c r="F1214">
        <v>0.19170617242091181</v>
      </c>
      <c r="G1214">
        <v>7.0882121784735949E-2</v>
      </c>
      <c r="H1214">
        <v>7.2712803482563896E-3</v>
      </c>
      <c r="I1214">
        <v>0.1307234528543286</v>
      </c>
      <c r="J1214">
        <v>0.11648656686329641</v>
      </c>
      <c r="K1214">
        <v>1.1222191225511871</v>
      </c>
      <c r="L1214">
        <v>0.26176928396128801</v>
      </c>
    </row>
    <row r="1215" spans="1:12">
      <c r="A1215" t="s">
        <v>245</v>
      </c>
      <c r="B1215" t="s">
        <v>342</v>
      </c>
      <c r="C1215">
        <v>-4.0199589665977642E-2</v>
      </c>
      <c r="D1215">
        <v>8.4720953675159222E-2</v>
      </c>
      <c r="E1215">
        <v>0.63551302983989322</v>
      </c>
      <c r="F1215">
        <v>-0.15519926621940261</v>
      </c>
      <c r="G1215">
        <v>6.8050337262963806E-2</v>
      </c>
      <c r="H1215">
        <v>2.3356724621193179E-2</v>
      </c>
      <c r="I1215">
        <v>-0.114999676553425</v>
      </c>
      <c r="J1215">
        <v>0.1086668688848243</v>
      </c>
      <c r="K1215">
        <v>-1.058277262735092</v>
      </c>
      <c r="L1215">
        <v>0.28992905579548939</v>
      </c>
    </row>
    <row r="1216" spans="1:12">
      <c r="A1216" t="s">
        <v>87</v>
      </c>
      <c r="B1216" t="s">
        <v>342</v>
      </c>
      <c r="C1216">
        <v>-0.18682965365616669</v>
      </c>
      <c r="D1216">
        <v>9.0454409245041445E-2</v>
      </c>
      <c r="E1216">
        <v>3.9808984605470048E-2</v>
      </c>
      <c r="F1216">
        <v>-7.586874523934449E-2</v>
      </c>
      <c r="G1216">
        <v>6.9061390537642875E-2</v>
      </c>
      <c r="H1216">
        <v>0.27388320545637179</v>
      </c>
      <c r="I1216">
        <v>0.1109609084168222</v>
      </c>
      <c r="J1216">
        <v>0.1138045509409104</v>
      </c>
      <c r="K1216">
        <v>0.97501292786116545</v>
      </c>
      <c r="L1216">
        <v>0.32955384729775927</v>
      </c>
    </row>
    <row r="1217" spans="1:12">
      <c r="A1217" t="s">
        <v>192</v>
      </c>
      <c r="B1217" t="s">
        <v>342</v>
      </c>
      <c r="C1217">
        <v>6.4244441027993524E-2</v>
      </c>
      <c r="D1217">
        <v>8.6574288718011747E-2</v>
      </c>
      <c r="E1217">
        <v>0.45865639454736878</v>
      </c>
      <c r="F1217">
        <v>0.1483747334961556</v>
      </c>
      <c r="G1217">
        <v>6.9407327397252749E-2</v>
      </c>
      <c r="H1217">
        <v>3.351804176843428E-2</v>
      </c>
      <c r="I1217">
        <v>8.4130292468162074E-2</v>
      </c>
      <c r="J1217">
        <v>0.1109616355478734</v>
      </c>
      <c r="K1217">
        <v>0.75819261362513701</v>
      </c>
      <c r="L1217">
        <v>0.44833568245005528</v>
      </c>
    </row>
    <row r="1218" spans="1:12">
      <c r="A1218" t="s">
        <v>234</v>
      </c>
      <c r="B1218" t="s">
        <v>342</v>
      </c>
      <c r="C1218">
        <v>7.6516765587871211E-2</v>
      </c>
      <c r="D1218">
        <v>8.4052726059827734E-2</v>
      </c>
      <c r="E1218">
        <v>0.3634148516117135</v>
      </c>
      <c r="F1218">
        <v>0.15310744307119181</v>
      </c>
      <c r="G1218">
        <v>7.0548495488584703E-2</v>
      </c>
      <c r="H1218">
        <v>3.0848741293985248E-2</v>
      </c>
      <c r="I1218">
        <v>7.6590677483320602E-2</v>
      </c>
      <c r="J1218">
        <v>0.1097358235663783</v>
      </c>
      <c r="K1218">
        <v>0.69795509792653576</v>
      </c>
      <c r="L1218">
        <v>0.48520527543309638</v>
      </c>
    </row>
    <row r="1219" spans="1:12">
      <c r="A1219" t="s">
        <v>156</v>
      </c>
      <c r="B1219" t="s">
        <v>342</v>
      </c>
      <c r="C1219">
        <v>0.18278499272162929</v>
      </c>
      <c r="D1219">
        <v>8.8330272663130219E-2</v>
      </c>
      <c r="E1219">
        <v>3.9636717005471833E-2</v>
      </c>
      <c r="F1219">
        <v>0.1067814414253756</v>
      </c>
      <c r="G1219">
        <v>7.1535024279364992E-2</v>
      </c>
      <c r="H1219">
        <v>0.13740474108866971</v>
      </c>
      <c r="I1219">
        <v>-7.6003551296253691E-2</v>
      </c>
      <c r="J1219">
        <v>0.1136639642428165</v>
      </c>
      <c r="K1219">
        <v>-0.66866884155025474</v>
      </c>
      <c r="L1219">
        <v>0.5037067477364352</v>
      </c>
    </row>
    <row r="1220" spans="1:12">
      <c r="A1220" t="s">
        <v>64</v>
      </c>
      <c r="B1220" t="s">
        <v>342</v>
      </c>
      <c r="C1220">
        <v>0.10088287838845431</v>
      </c>
      <c r="D1220">
        <v>8.8056308854696647E-2</v>
      </c>
      <c r="E1220">
        <v>0.2529527463413267</v>
      </c>
      <c r="F1220">
        <v>0.13415077104518691</v>
      </c>
      <c r="G1220">
        <v>6.5660592442572774E-2</v>
      </c>
      <c r="H1220">
        <v>4.1999768217417362E-2</v>
      </c>
      <c r="I1220">
        <v>3.3267892656732613E-2</v>
      </c>
      <c r="J1220">
        <v>0.1098418268649214</v>
      </c>
      <c r="K1220">
        <v>0.30287089723702409</v>
      </c>
      <c r="L1220">
        <v>0.76198825093167821</v>
      </c>
    </row>
    <row r="1221" spans="1:12">
      <c r="A1221" t="s">
        <v>92</v>
      </c>
      <c r="B1221" t="s">
        <v>345</v>
      </c>
      <c r="C1221">
        <v>-0.1111240956206845</v>
      </c>
      <c r="D1221">
        <v>6.0992341794333382E-2</v>
      </c>
      <c r="E1221">
        <v>6.9521119637236117E-2</v>
      </c>
      <c r="F1221">
        <v>0.14268743789466129</v>
      </c>
      <c r="G1221">
        <v>6.0961421205444677E-2</v>
      </c>
      <c r="H1221">
        <v>1.99693520271426E-2</v>
      </c>
      <c r="I1221">
        <v>0.2538115335153458</v>
      </c>
      <c r="J1221">
        <v>8.6234335580118129E-2</v>
      </c>
      <c r="K1221">
        <v>2.943276965119491</v>
      </c>
      <c r="L1221">
        <v>3.2475773379643251E-3</v>
      </c>
    </row>
    <row r="1222" spans="1:12">
      <c r="A1222" t="s">
        <v>119</v>
      </c>
      <c r="B1222" t="s">
        <v>345</v>
      </c>
      <c r="C1222">
        <v>3.7411267566640677E-2</v>
      </c>
      <c r="D1222">
        <v>6.3600206588275809E-2</v>
      </c>
      <c r="E1222">
        <v>0.55684944142434212</v>
      </c>
      <c r="F1222">
        <v>-0.2179640905546664</v>
      </c>
      <c r="G1222">
        <v>6.3099401569028296E-2</v>
      </c>
      <c r="H1222">
        <v>6.3912151000972204E-4</v>
      </c>
      <c r="I1222">
        <v>-0.25537535812130707</v>
      </c>
      <c r="J1222">
        <v>8.959085196849538E-2</v>
      </c>
      <c r="K1222">
        <v>-2.8504624357307131</v>
      </c>
      <c r="L1222">
        <v>4.3655706711398512E-3</v>
      </c>
    </row>
    <row r="1223" spans="1:12">
      <c r="A1223" t="s">
        <v>102</v>
      </c>
      <c r="B1223" t="s">
        <v>345</v>
      </c>
      <c r="C1223">
        <v>2.07972770324702E-2</v>
      </c>
      <c r="D1223">
        <v>6.4677389967200294E-2</v>
      </c>
      <c r="E1223">
        <v>0.74809269738881223</v>
      </c>
      <c r="F1223">
        <v>-0.21851071380748771</v>
      </c>
      <c r="G1223">
        <v>5.840532340239598E-2</v>
      </c>
      <c r="H1223">
        <v>2.2515356328236399E-4</v>
      </c>
      <c r="I1223">
        <v>-0.23930799083995791</v>
      </c>
      <c r="J1223">
        <v>8.7145548220822863E-2</v>
      </c>
      <c r="K1223">
        <v>-2.7460724698588428</v>
      </c>
      <c r="L1223">
        <v>6.0313439090367016E-3</v>
      </c>
    </row>
    <row r="1224" spans="1:12">
      <c r="A1224" t="s">
        <v>242</v>
      </c>
      <c r="B1224" t="s">
        <v>345</v>
      </c>
      <c r="C1224">
        <v>-0.13299343823803891</v>
      </c>
      <c r="D1224">
        <v>5.8082167328185767E-2</v>
      </c>
      <c r="E1224">
        <v>2.277529010959713E-2</v>
      </c>
      <c r="F1224">
        <v>6.724488747095464E-2</v>
      </c>
      <c r="G1224">
        <v>4.8900623508694327E-2</v>
      </c>
      <c r="H1224">
        <v>0.17022372200336011</v>
      </c>
      <c r="I1224">
        <v>0.20023832570899361</v>
      </c>
      <c r="J1224">
        <v>7.5926340232349135E-2</v>
      </c>
      <c r="K1224">
        <v>2.6372708745901088</v>
      </c>
      <c r="L1224">
        <v>8.3576064652672866E-3</v>
      </c>
    </row>
    <row r="1225" spans="1:12">
      <c r="A1225" t="s">
        <v>101</v>
      </c>
      <c r="B1225" t="s">
        <v>345</v>
      </c>
      <c r="C1225">
        <v>0.12407640007607559</v>
      </c>
      <c r="D1225">
        <v>6.2603836659693046E-2</v>
      </c>
      <c r="E1225">
        <v>4.8450972740127857E-2</v>
      </c>
      <c r="F1225">
        <v>-8.4193561421930518E-2</v>
      </c>
      <c r="G1225">
        <v>6.5370926489500797E-2</v>
      </c>
      <c r="H1225">
        <v>0.19897134888204221</v>
      </c>
      <c r="I1225">
        <v>-0.20826996149800611</v>
      </c>
      <c r="J1225">
        <v>9.0512973625935217E-2</v>
      </c>
      <c r="K1225">
        <v>-2.300995682218193</v>
      </c>
      <c r="L1225">
        <v>2.1391875138607519E-2</v>
      </c>
    </row>
    <row r="1226" spans="1:12">
      <c r="A1226" t="s">
        <v>232</v>
      </c>
      <c r="B1226" t="s">
        <v>345</v>
      </c>
      <c r="C1226">
        <v>-0.1128675595488631</v>
      </c>
      <c r="D1226">
        <v>5.3141497605055182E-2</v>
      </c>
      <c r="E1226">
        <v>3.4550595307750648E-2</v>
      </c>
      <c r="F1226">
        <v>5.5852376614252082E-2</v>
      </c>
      <c r="G1226">
        <v>5.2237098396137931E-2</v>
      </c>
      <c r="H1226">
        <v>0.28592480133987891</v>
      </c>
      <c r="I1226">
        <v>0.1687199361631152</v>
      </c>
      <c r="J1226">
        <v>7.4516664019237205E-2</v>
      </c>
      <c r="K1226">
        <v>2.2641906798130211</v>
      </c>
      <c r="L1226">
        <v>2.3562389576997411E-2</v>
      </c>
    </row>
    <row r="1227" spans="1:12">
      <c r="A1227" t="s">
        <v>137</v>
      </c>
      <c r="B1227" t="s">
        <v>345</v>
      </c>
      <c r="C1227">
        <v>-6.9102587050893977E-2</v>
      </c>
      <c r="D1227">
        <v>6.5181601878782205E-2</v>
      </c>
      <c r="E1227">
        <v>0.2900281120804219</v>
      </c>
      <c r="F1227">
        <v>0.1246360496038947</v>
      </c>
      <c r="G1227">
        <v>6.0808666233400373E-2</v>
      </c>
      <c r="H1227">
        <v>4.1354440117294521E-2</v>
      </c>
      <c r="I1227">
        <v>0.19373863665478869</v>
      </c>
      <c r="J1227">
        <v>8.9142218463358597E-2</v>
      </c>
      <c r="K1227">
        <v>2.1733656621348709</v>
      </c>
      <c r="L1227">
        <v>2.9752807090413169E-2</v>
      </c>
    </row>
    <row r="1228" spans="1:12">
      <c r="A1228" t="s">
        <v>104</v>
      </c>
      <c r="B1228" t="s">
        <v>345</v>
      </c>
      <c r="C1228">
        <v>-1.71798572314328E-2</v>
      </c>
      <c r="D1228">
        <v>6.6052321958457394E-2</v>
      </c>
      <c r="E1228">
        <v>0.79498137616476627</v>
      </c>
      <c r="F1228">
        <v>-0.20054854575384889</v>
      </c>
      <c r="G1228">
        <v>5.821047571606966E-2</v>
      </c>
      <c r="H1228">
        <v>6.6004579082162601E-4</v>
      </c>
      <c r="I1228">
        <v>-0.18336868852241611</v>
      </c>
      <c r="J1228">
        <v>8.8041857767739359E-2</v>
      </c>
      <c r="K1228">
        <v>-2.0827444260224</v>
      </c>
      <c r="L1228">
        <v>3.727452563038991E-2</v>
      </c>
    </row>
    <row r="1229" spans="1:12">
      <c r="A1229" t="s">
        <v>139</v>
      </c>
      <c r="B1229" t="s">
        <v>345</v>
      </c>
      <c r="C1229">
        <v>-1.8550130143328038E-2</v>
      </c>
      <c r="D1229">
        <v>5.1656788887237667E-2</v>
      </c>
      <c r="E1229">
        <v>0.7197862984819412</v>
      </c>
      <c r="F1229">
        <v>0.13537389753208559</v>
      </c>
      <c r="G1229">
        <v>5.7592858677723832E-2</v>
      </c>
      <c r="H1229">
        <v>1.9458482827053099E-2</v>
      </c>
      <c r="I1229">
        <v>0.1539240276754136</v>
      </c>
      <c r="J1229">
        <v>7.7365116226972161E-2</v>
      </c>
      <c r="K1229">
        <v>1.9895792209997401</v>
      </c>
      <c r="L1229">
        <v>4.6637307001890393E-2</v>
      </c>
    </row>
    <row r="1230" spans="1:12">
      <c r="A1230" t="s">
        <v>86</v>
      </c>
      <c r="B1230" t="s">
        <v>345</v>
      </c>
      <c r="C1230">
        <v>-4.7243928258158589E-2</v>
      </c>
      <c r="D1230">
        <v>6.6967346255925569E-2</v>
      </c>
      <c r="E1230">
        <v>0.48109171618705032</v>
      </c>
      <c r="F1230">
        <v>0.12694063155261179</v>
      </c>
      <c r="G1230">
        <v>5.9738094765838967E-2</v>
      </c>
      <c r="H1230">
        <v>3.449167607704038E-2</v>
      </c>
      <c r="I1230">
        <v>0.17418455981077041</v>
      </c>
      <c r="J1230">
        <v>8.973998791404747E-2</v>
      </c>
      <c r="K1230">
        <v>1.9409915675228699</v>
      </c>
      <c r="L1230">
        <v>5.2259300194920533E-2</v>
      </c>
    </row>
    <row r="1231" spans="1:12">
      <c r="A1231" t="s">
        <v>73</v>
      </c>
      <c r="B1231" t="s">
        <v>345</v>
      </c>
      <c r="C1231">
        <v>-3.850969875864418E-3</v>
      </c>
      <c r="D1231">
        <v>6.3848908150994976E-2</v>
      </c>
      <c r="E1231">
        <v>0.95194815197641258</v>
      </c>
      <c r="F1231">
        <v>0.16179227036335381</v>
      </c>
      <c r="G1231">
        <v>5.7811909143736247E-2</v>
      </c>
      <c r="H1231">
        <v>5.4969256101729909E-3</v>
      </c>
      <c r="I1231">
        <v>0.1656432402392182</v>
      </c>
      <c r="J1231">
        <v>8.6133036118076128E-2</v>
      </c>
      <c r="K1231">
        <v>1.9231092703169661</v>
      </c>
      <c r="L1231">
        <v>5.4466328359098481E-2</v>
      </c>
    </row>
    <row r="1232" spans="1:12">
      <c r="A1232" t="s">
        <v>61</v>
      </c>
      <c r="B1232" t="s">
        <v>345</v>
      </c>
      <c r="C1232">
        <v>5.7732998255279576E-3</v>
      </c>
      <c r="D1232">
        <v>6.4107157584230481E-2</v>
      </c>
      <c r="E1232">
        <v>0.9283053828334682</v>
      </c>
      <c r="F1232">
        <v>-0.16275862278420269</v>
      </c>
      <c r="G1232">
        <v>6.0295510408065828E-2</v>
      </c>
      <c r="H1232">
        <v>7.3846665090783426E-3</v>
      </c>
      <c r="I1232">
        <v>-0.16853192260973071</v>
      </c>
      <c r="J1232">
        <v>8.8007251001826742E-2</v>
      </c>
      <c r="K1232">
        <v>-1.9149776943519401</v>
      </c>
      <c r="L1232">
        <v>5.5495348310085957E-2</v>
      </c>
    </row>
    <row r="1233" spans="1:12">
      <c r="A1233" t="s">
        <v>136</v>
      </c>
      <c r="B1233" t="s">
        <v>345</v>
      </c>
      <c r="C1233">
        <v>-3.3013522402965921E-2</v>
      </c>
      <c r="D1233">
        <v>6.3286778803849156E-2</v>
      </c>
      <c r="E1233">
        <v>0.60232104461307867</v>
      </c>
      <c r="F1233">
        <v>0.1313206719716381</v>
      </c>
      <c r="G1233">
        <v>6.0670404050502003E-2</v>
      </c>
      <c r="H1233">
        <v>3.1290200190469901E-2</v>
      </c>
      <c r="I1233">
        <v>0.164334194374604</v>
      </c>
      <c r="J1233">
        <v>8.7670487046773618E-2</v>
      </c>
      <c r="K1233">
        <v>1.874452850785796</v>
      </c>
      <c r="L1233">
        <v>6.0868034864822729E-2</v>
      </c>
    </row>
    <row r="1234" spans="1:12">
      <c r="A1234" t="s">
        <v>148</v>
      </c>
      <c r="B1234" t="s">
        <v>345</v>
      </c>
      <c r="C1234">
        <v>-2.898145477427928E-2</v>
      </c>
      <c r="D1234">
        <v>6.3269408272054586E-2</v>
      </c>
      <c r="E1234">
        <v>0.64725658509174222</v>
      </c>
      <c r="F1234">
        <v>0.127718771368414</v>
      </c>
      <c r="G1234">
        <v>5.5876008261777153E-2</v>
      </c>
      <c r="H1234">
        <v>2.3035704184851818E-2</v>
      </c>
      <c r="I1234">
        <v>0.1567002261426933</v>
      </c>
      <c r="J1234">
        <v>8.4410581815114377E-2</v>
      </c>
      <c r="K1234">
        <v>1.8564050000972141</v>
      </c>
      <c r="L1234">
        <v>6.3395852578274958E-2</v>
      </c>
    </row>
    <row r="1235" spans="1:12">
      <c r="A1235" t="s">
        <v>140</v>
      </c>
      <c r="B1235" t="s">
        <v>345</v>
      </c>
      <c r="C1235">
        <v>-4.1933409670895698E-2</v>
      </c>
      <c r="D1235">
        <v>6.4803319071261786E-2</v>
      </c>
      <c r="E1235">
        <v>0.51809806578296902</v>
      </c>
      <c r="F1235">
        <v>0.11694383838641149</v>
      </c>
      <c r="G1235">
        <v>5.8771425557836869E-2</v>
      </c>
      <c r="H1235">
        <v>4.7606014707857053E-2</v>
      </c>
      <c r="I1235">
        <v>0.15887724805730721</v>
      </c>
      <c r="J1235">
        <v>8.7484573638740001E-2</v>
      </c>
      <c r="K1235">
        <v>1.8160601515117061</v>
      </c>
      <c r="L1235">
        <v>6.9361145512297329E-2</v>
      </c>
    </row>
    <row r="1236" spans="1:12">
      <c r="A1236" t="s">
        <v>27</v>
      </c>
      <c r="B1236" t="s">
        <v>345</v>
      </c>
      <c r="C1236">
        <v>-0.18850034450518691</v>
      </c>
      <c r="D1236">
        <v>6.4411107181130703E-2</v>
      </c>
      <c r="E1236">
        <v>3.7787921540245639E-3</v>
      </c>
      <c r="F1236">
        <v>-3.418831955959719E-2</v>
      </c>
      <c r="G1236">
        <v>6.284053699231032E-2</v>
      </c>
      <c r="H1236">
        <v>0.58688357202684593</v>
      </c>
      <c r="I1236">
        <v>0.15431202494558971</v>
      </c>
      <c r="J1236">
        <v>8.9987353654727667E-2</v>
      </c>
      <c r="K1236">
        <v>1.7148190126544809</v>
      </c>
      <c r="L1236">
        <v>8.6378414600114306E-2</v>
      </c>
    </row>
    <row r="1237" spans="1:12">
      <c r="A1237" t="s">
        <v>97</v>
      </c>
      <c r="B1237" t="s">
        <v>345</v>
      </c>
      <c r="C1237">
        <v>-3.1455534020830289E-3</v>
      </c>
      <c r="D1237">
        <v>6.4709560054852053E-2</v>
      </c>
      <c r="E1237">
        <v>0.96126422155391666</v>
      </c>
      <c r="F1237">
        <v>0.13867769092468751</v>
      </c>
      <c r="G1237">
        <v>6.1251569903809033E-2</v>
      </c>
      <c r="H1237">
        <v>2.437284883928708E-2</v>
      </c>
      <c r="I1237">
        <v>0.14182324432677049</v>
      </c>
      <c r="J1237">
        <v>8.9101526239305853E-2</v>
      </c>
      <c r="K1237">
        <v>1.591703872118492</v>
      </c>
      <c r="L1237">
        <v>0.1114512578934479</v>
      </c>
    </row>
    <row r="1238" spans="1:12">
      <c r="A1238" t="s">
        <v>72</v>
      </c>
      <c r="B1238" t="s">
        <v>345</v>
      </c>
      <c r="C1238">
        <v>-0.12658491599361579</v>
      </c>
      <c r="D1238">
        <v>6.0046359036327213E-2</v>
      </c>
      <c r="E1238">
        <v>3.5901371694864209E-2</v>
      </c>
      <c r="F1238">
        <v>-1.9797713960076051E-3</v>
      </c>
      <c r="G1238">
        <v>5.6190137941072943E-2</v>
      </c>
      <c r="H1238">
        <v>0.97191936134881551</v>
      </c>
      <c r="I1238">
        <v>0.1246051445976082</v>
      </c>
      <c r="J1238">
        <v>8.223683381159759E-2</v>
      </c>
      <c r="K1238">
        <v>1.51519871111618</v>
      </c>
      <c r="L1238">
        <v>0.1297220893945927</v>
      </c>
    </row>
    <row r="1239" spans="1:12">
      <c r="A1239" t="s">
        <v>64</v>
      </c>
      <c r="B1239" t="s">
        <v>345</v>
      </c>
      <c r="C1239">
        <v>4.9544830083991251E-3</v>
      </c>
      <c r="D1239">
        <v>6.2316000525212918E-2</v>
      </c>
      <c r="E1239">
        <v>0.93668633681017499</v>
      </c>
      <c r="F1239">
        <v>-0.1238118984686182</v>
      </c>
      <c r="G1239">
        <v>6.0052703922141938E-2</v>
      </c>
      <c r="H1239">
        <v>4.0561529428691893E-2</v>
      </c>
      <c r="I1239">
        <v>-0.1287663814770173</v>
      </c>
      <c r="J1239">
        <v>8.6542539654315548E-2</v>
      </c>
      <c r="K1239">
        <v>-1.4878969578586461</v>
      </c>
      <c r="L1239">
        <v>0.13677807009766149</v>
      </c>
    </row>
    <row r="1240" spans="1:12">
      <c r="A1240" t="s">
        <v>85</v>
      </c>
      <c r="B1240" t="s">
        <v>345</v>
      </c>
      <c r="C1240">
        <v>-0.13511630089012719</v>
      </c>
      <c r="D1240">
        <v>6.35225151248478E-2</v>
      </c>
      <c r="E1240">
        <v>3.4317612416071917E-2</v>
      </c>
      <c r="F1240">
        <v>-9.7504694902060835E-3</v>
      </c>
      <c r="G1240">
        <v>5.5565834943256537E-2</v>
      </c>
      <c r="H1240">
        <v>0.86083557995046167</v>
      </c>
      <c r="I1240">
        <v>0.12536583139992111</v>
      </c>
      <c r="J1240">
        <v>8.439592372104085E-2</v>
      </c>
      <c r="K1240">
        <v>1.485448892227315</v>
      </c>
      <c r="L1240">
        <v>0.13742495229970239</v>
      </c>
    </row>
    <row r="1241" spans="1:12">
      <c r="A1241" t="s">
        <v>129</v>
      </c>
      <c r="B1241" t="s">
        <v>345</v>
      </c>
      <c r="C1241">
        <v>-4.2277814155055223E-2</v>
      </c>
      <c r="D1241">
        <v>6.4475581141091684E-2</v>
      </c>
      <c r="E1241">
        <v>0.51253861544334478</v>
      </c>
      <c r="F1241">
        <v>-0.1523434462122164</v>
      </c>
      <c r="G1241">
        <v>5.8382034507479572E-2</v>
      </c>
      <c r="H1241">
        <v>9.569813510442891E-3</v>
      </c>
      <c r="I1241">
        <v>-0.1100656320571612</v>
      </c>
      <c r="J1241">
        <v>8.6980242105400202E-2</v>
      </c>
      <c r="K1241">
        <v>-1.2654095849007501</v>
      </c>
      <c r="L1241">
        <v>0.20572454105688889</v>
      </c>
    </row>
    <row r="1242" spans="1:12">
      <c r="A1242" t="s">
        <v>145</v>
      </c>
      <c r="B1242" t="s">
        <v>345</v>
      </c>
      <c r="C1242">
        <v>6.8453220100758846E-3</v>
      </c>
      <c r="D1242">
        <v>6.5420589038893792E-2</v>
      </c>
      <c r="E1242">
        <v>0.91674120779545387</v>
      </c>
      <c r="F1242">
        <v>0.1183862309316204</v>
      </c>
      <c r="G1242">
        <v>5.9806228362438721E-2</v>
      </c>
      <c r="H1242">
        <v>4.8772086447542468E-2</v>
      </c>
      <c r="I1242">
        <v>0.1115409089215445</v>
      </c>
      <c r="J1242">
        <v>8.8637680594293528E-2</v>
      </c>
      <c r="K1242">
        <v>1.258391557334201</v>
      </c>
      <c r="L1242">
        <v>0.20825018370006651</v>
      </c>
    </row>
    <row r="1243" spans="1:12">
      <c r="A1243" t="s">
        <v>218</v>
      </c>
      <c r="B1243" t="s">
        <v>345</v>
      </c>
      <c r="C1243">
        <v>-4.3841611811561723E-2</v>
      </c>
      <c r="D1243">
        <v>6.0510311029357111E-2</v>
      </c>
      <c r="E1243">
        <v>0.46933611225619798</v>
      </c>
      <c r="F1243">
        <v>-0.14369305898097151</v>
      </c>
      <c r="G1243">
        <v>5.8420380095673047E-2</v>
      </c>
      <c r="H1243">
        <v>1.452648475008296E-2</v>
      </c>
      <c r="I1243">
        <v>-9.9851447169409788E-2</v>
      </c>
      <c r="J1243">
        <v>8.4109681674539985E-2</v>
      </c>
      <c r="K1243">
        <v>-1.187157592104344</v>
      </c>
      <c r="L1243">
        <v>0.23516546492154439</v>
      </c>
    </row>
    <row r="1244" spans="1:12">
      <c r="A1244" t="s">
        <v>109</v>
      </c>
      <c r="B1244" t="s">
        <v>345</v>
      </c>
      <c r="C1244">
        <v>-4.4987692509345728E-2</v>
      </c>
      <c r="D1244">
        <v>6.4183509107456058E-2</v>
      </c>
      <c r="E1244">
        <v>0.48408003798967653</v>
      </c>
      <c r="F1244">
        <v>-0.13383965577830159</v>
      </c>
      <c r="G1244">
        <v>5.6239937714282512E-2</v>
      </c>
      <c r="H1244">
        <v>1.8006701374268141E-2</v>
      </c>
      <c r="I1244">
        <v>-8.8851963268955864E-2</v>
      </c>
      <c r="J1244">
        <v>8.5337292173195134E-2</v>
      </c>
      <c r="K1244">
        <v>-1.041185641192218</v>
      </c>
      <c r="L1244">
        <v>0.29778939846842611</v>
      </c>
    </row>
    <row r="1245" spans="1:12">
      <c r="A1245" t="s">
        <v>223</v>
      </c>
      <c r="B1245" t="s">
        <v>345</v>
      </c>
      <c r="C1245">
        <v>5.8060548891298053E-2</v>
      </c>
      <c r="D1245">
        <v>6.2309695773695398E-2</v>
      </c>
      <c r="E1245">
        <v>0.35223354142015512</v>
      </c>
      <c r="F1245">
        <v>0.14122826357190871</v>
      </c>
      <c r="G1245">
        <v>5.0678213883688553E-2</v>
      </c>
      <c r="H1245">
        <v>5.695806836439562E-3</v>
      </c>
      <c r="I1245">
        <v>8.3167714680610655E-2</v>
      </c>
      <c r="J1245">
        <v>8.031674513979857E-2</v>
      </c>
      <c r="K1245">
        <v>1.035496577156479</v>
      </c>
      <c r="L1245">
        <v>0.30043706411847149</v>
      </c>
    </row>
    <row r="1246" spans="1:12">
      <c r="A1246" t="s">
        <v>222</v>
      </c>
      <c r="B1246" t="s">
        <v>345</v>
      </c>
      <c r="C1246">
        <v>6.3159110978191713E-2</v>
      </c>
      <c r="D1246">
        <v>6.2250718523493932E-2</v>
      </c>
      <c r="E1246">
        <v>0.31123572608683192</v>
      </c>
      <c r="F1246">
        <v>0.14455558978434249</v>
      </c>
      <c r="G1246">
        <v>5.7166415883599331E-2</v>
      </c>
      <c r="H1246">
        <v>1.214153604325172E-2</v>
      </c>
      <c r="I1246">
        <v>8.1396478806150779E-2</v>
      </c>
      <c r="J1246">
        <v>8.4517164302098477E-2</v>
      </c>
      <c r="K1246">
        <v>0.96307631092788315</v>
      </c>
      <c r="L1246">
        <v>0.33550922887288093</v>
      </c>
    </row>
    <row r="1247" spans="1:12">
      <c r="A1247" t="s">
        <v>325</v>
      </c>
      <c r="B1247" t="s">
        <v>345</v>
      </c>
      <c r="C1247">
        <v>-0.1450230557915905</v>
      </c>
      <c r="D1247">
        <v>6.4921635343468967E-2</v>
      </c>
      <c r="E1247">
        <v>2.6277423959887049E-2</v>
      </c>
      <c r="F1247">
        <v>-8.3595499737702375E-2</v>
      </c>
      <c r="G1247">
        <v>6.3765919535621052E-2</v>
      </c>
      <c r="H1247">
        <v>0.1909979710312707</v>
      </c>
      <c r="I1247">
        <v>6.1427556053888117E-2</v>
      </c>
      <c r="J1247">
        <v>9.0999512250855813E-2</v>
      </c>
      <c r="K1247">
        <v>0.67503170659368472</v>
      </c>
      <c r="L1247">
        <v>0.49965562087041421</v>
      </c>
    </row>
    <row r="1248" spans="1:12">
      <c r="A1248" t="s">
        <v>346</v>
      </c>
      <c r="B1248" t="s">
        <v>345</v>
      </c>
      <c r="C1248">
        <v>-9.7369085302445188E-2</v>
      </c>
      <c r="D1248">
        <v>6.5443596558449432E-2</v>
      </c>
      <c r="E1248">
        <v>0.13790463206168821</v>
      </c>
      <c r="F1248">
        <v>-0.1579194948635084</v>
      </c>
      <c r="G1248">
        <v>6.1546940659901211E-2</v>
      </c>
      <c r="H1248">
        <v>1.082494893518594E-2</v>
      </c>
      <c r="I1248">
        <v>-6.0550409561063209E-2</v>
      </c>
      <c r="J1248">
        <v>8.9838133524124911E-2</v>
      </c>
      <c r="K1248">
        <v>-0.67399451865062565</v>
      </c>
      <c r="L1248">
        <v>0.50031479852646243</v>
      </c>
    </row>
    <row r="1249" spans="1:12">
      <c r="A1249" t="s">
        <v>133</v>
      </c>
      <c r="B1249" t="s">
        <v>345</v>
      </c>
      <c r="C1249">
        <v>7.7337368764994266E-2</v>
      </c>
      <c r="D1249">
        <v>6.4065555663846058E-2</v>
      </c>
      <c r="E1249">
        <v>0.22837681098342921</v>
      </c>
      <c r="F1249">
        <v>0.12622405626740349</v>
      </c>
      <c r="G1249">
        <v>5.870946549111327E-2</v>
      </c>
      <c r="H1249">
        <v>3.2436018668290517E-2</v>
      </c>
      <c r="I1249">
        <v>4.8886687502409223E-2</v>
      </c>
      <c r="J1249">
        <v>8.6897622296410251E-2</v>
      </c>
      <c r="K1249">
        <v>0.56257796485679834</v>
      </c>
      <c r="L1249">
        <v>0.57372230018978199</v>
      </c>
    </row>
    <row r="1250" spans="1:12">
      <c r="A1250" t="s">
        <v>130</v>
      </c>
      <c r="B1250" t="s">
        <v>345</v>
      </c>
      <c r="C1250">
        <v>7.5448365422930597E-2</v>
      </c>
      <c r="D1250">
        <v>6.4014534128253545E-2</v>
      </c>
      <c r="E1250">
        <v>0.2395408513494775</v>
      </c>
      <c r="F1250">
        <v>0.1209383357145785</v>
      </c>
      <c r="G1250">
        <v>5.8480723827986622E-2</v>
      </c>
      <c r="H1250">
        <v>3.9583084362250991E-2</v>
      </c>
      <c r="I1250">
        <v>4.5489970291647898E-2</v>
      </c>
      <c r="J1250">
        <v>8.6705568674120229E-2</v>
      </c>
      <c r="K1250">
        <v>0.52464877385927</v>
      </c>
      <c r="L1250">
        <v>0.5998273741016007</v>
      </c>
    </row>
    <row r="1251" spans="1:12">
      <c r="A1251" t="s">
        <v>127</v>
      </c>
      <c r="B1251" t="s">
        <v>345</v>
      </c>
      <c r="C1251">
        <v>7.4651206535019665E-2</v>
      </c>
      <c r="D1251">
        <v>6.3900422561613782E-2</v>
      </c>
      <c r="E1251">
        <v>0.24369095806729091</v>
      </c>
      <c r="F1251">
        <v>0.1195914869419633</v>
      </c>
      <c r="G1251">
        <v>5.8329574049398737E-2</v>
      </c>
      <c r="H1251">
        <v>4.1294775614504557E-2</v>
      </c>
      <c r="I1251">
        <v>4.4940280406943631E-2</v>
      </c>
      <c r="J1251">
        <v>8.6519380559138825E-2</v>
      </c>
      <c r="K1251">
        <v>0.5194244355023494</v>
      </c>
      <c r="L1251">
        <v>0.60346479494612359</v>
      </c>
    </row>
    <row r="1252" spans="1:12">
      <c r="A1252" t="s">
        <v>162</v>
      </c>
      <c r="B1252" t="s">
        <v>347</v>
      </c>
      <c r="C1252">
        <v>-9.6925538049236454E-2</v>
      </c>
      <c r="D1252">
        <v>4.5967099768994352E-2</v>
      </c>
      <c r="E1252">
        <v>3.5857348622026268E-2</v>
      </c>
      <c r="F1252">
        <v>0.20969256719105131</v>
      </c>
      <c r="G1252">
        <v>7.2668329473243434E-2</v>
      </c>
      <c r="H1252">
        <v>4.217474308256911E-3</v>
      </c>
      <c r="I1252">
        <v>0.30661810524028782</v>
      </c>
      <c r="J1252">
        <v>8.5986396421786057E-2</v>
      </c>
      <c r="K1252">
        <v>3.5658908618084739</v>
      </c>
      <c r="L1252">
        <v>3.6262226642858048E-4</v>
      </c>
    </row>
    <row r="1253" spans="1:12">
      <c r="A1253" t="s">
        <v>348</v>
      </c>
      <c r="B1253" t="s">
        <v>347</v>
      </c>
      <c r="C1253">
        <v>-0.12874973486820879</v>
      </c>
      <c r="D1253">
        <v>4.7699331616835948E-2</v>
      </c>
      <c r="E1253">
        <v>7.370589613679983E-3</v>
      </c>
      <c r="F1253">
        <v>0.1486614486022857</v>
      </c>
      <c r="G1253">
        <v>7.5592650123023741E-2</v>
      </c>
      <c r="H1253">
        <v>5.0239574452248761E-2</v>
      </c>
      <c r="I1253">
        <v>0.27741118347049448</v>
      </c>
      <c r="J1253">
        <v>8.9383863137116465E-2</v>
      </c>
      <c r="K1253">
        <v>3.1035935764483651</v>
      </c>
      <c r="L1253">
        <v>1.9118576439887121E-3</v>
      </c>
    </row>
    <row r="1254" spans="1:12">
      <c r="A1254" t="s">
        <v>155</v>
      </c>
      <c r="B1254" t="s">
        <v>347</v>
      </c>
      <c r="C1254">
        <v>-0.1142925439666721</v>
      </c>
      <c r="D1254">
        <v>5.1817833035415838E-2</v>
      </c>
      <c r="E1254">
        <v>2.8211925877240081E-2</v>
      </c>
      <c r="F1254">
        <v>0.13482410413166659</v>
      </c>
      <c r="G1254">
        <v>7.0481434307919588E-2</v>
      </c>
      <c r="H1254">
        <v>5.6809140908980878E-2</v>
      </c>
      <c r="I1254">
        <v>0.24911664809833869</v>
      </c>
      <c r="J1254">
        <v>8.7479828546858832E-2</v>
      </c>
      <c r="K1254">
        <v>2.8477038905591661</v>
      </c>
      <c r="L1254">
        <v>4.4035876235657412E-3</v>
      </c>
    </row>
    <row r="1255" spans="1:12">
      <c r="A1255" t="s">
        <v>286</v>
      </c>
      <c r="B1255" t="s">
        <v>347</v>
      </c>
      <c r="C1255">
        <v>3.6401989324704648E-2</v>
      </c>
      <c r="D1255">
        <v>4.3337399438670911E-2</v>
      </c>
      <c r="E1255">
        <v>0.40163548646569358</v>
      </c>
      <c r="F1255">
        <v>-0.15369939623270529</v>
      </c>
      <c r="G1255">
        <v>5.6586800860073262E-2</v>
      </c>
      <c r="H1255">
        <v>7.0295986489805262E-3</v>
      </c>
      <c r="I1255">
        <v>-0.19010138555740991</v>
      </c>
      <c r="J1255">
        <v>7.1275495239840336E-2</v>
      </c>
      <c r="K1255">
        <v>-2.667135246380588</v>
      </c>
      <c r="L1255">
        <v>7.6500879495349228E-3</v>
      </c>
    </row>
    <row r="1256" spans="1:12">
      <c r="A1256" t="s">
        <v>84</v>
      </c>
      <c r="B1256" t="s">
        <v>347</v>
      </c>
      <c r="C1256">
        <v>-0.1238924435270255</v>
      </c>
      <c r="D1256">
        <v>4.9079746539020627E-2</v>
      </c>
      <c r="E1256">
        <v>1.2138633067307071E-2</v>
      </c>
      <c r="F1256">
        <v>7.6919474394947063E-2</v>
      </c>
      <c r="G1256">
        <v>6.4679954613558729E-2</v>
      </c>
      <c r="H1256">
        <v>0.23538111437409009</v>
      </c>
      <c r="I1256">
        <v>0.20081191792197259</v>
      </c>
      <c r="J1256">
        <v>8.1193091141713053E-2</v>
      </c>
      <c r="K1256">
        <v>2.4732636126820049</v>
      </c>
      <c r="L1256">
        <v>1.338853443089638E-2</v>
      </c>
    </row>
    <row r="1257" spans="1:12">
      <c r="A1257" t="s">
        <v>153</v>
      </c>
      <c r="B1257" t="s">
        <v>347</v>
      </c>
      <c r="C1257">
        <v>-0.1228356927601596</v>
      </c>
      <c r="D1257">
        <v>5.1874770831101862E-2</v>
      </c>
      <c r="E1257">
        <v>1.8558418825492199E-2</v>
      </c>
      <c r="F1257">
        <v>9.7991194912446081E-2</v>
      </c>
      <c r="G1257">
        <v>7.5288187824809893E-2</v>
      </c>
      <c r="H1257">
        <v>0.19416570362987909</v>
      </c>
      <c r="I1257">
        <v>0.22082688767260569</v>
      </c>
      <c r="J1257">
        <v>9.1429224401846421E-2</v>
      </c>
      <c r="K1257">
        <v>2.4152768342651072</v>
      </c>
      <c r="L1257">
        <v>1.5723254315365361E-2</v>
      </c>
    </row>
    <row r="1258" spans="1:12">
      <c r="A1258" t="s">
        <v>177</v>
      </c>
      <c r="B1258" t="s">
        <v>347</v>
      </c>
      <c r="C1258">
        <v>-0.13144884554160799</v>
      </c>
      <c r="D1258">
        <v>5.4944725412010363E-2</v>
      </c>
      <c r="E1258">
        <v>1.738945718199926E-2</v>
      </c>
      <c r="F1258">
        <v>8.0977501292240475E-2</v>
      </c>
      <c r="G1258">
        <v>7.3785458717929728E-2</v>
      </c>
      <c r="H1258">
        <v>0.27342067382115209</v>
      </c>
      <c r="I1258">
        <v>0.21242634683384851</v>
      </c>
      <c r="J1258">
        <v>9.1995743210305819E-2</v>
      </c>
      <c r="K1258">
        <v>2.30908887108215</v>
      </c>
      <c r="L1258">
        <v>2.093865019065189E-2</v>
      </c>
    </row>
    <row r="1259" spans="1:12">
      <c r="A1259" t="s">
        <v>199</v>
      </c>
      <c r="B1259" t="s">
        <v>347</v>
      </c>
      <c r="C1259">
        <v>0.1120015167406736</v>
      </c>
      <c r="D1259">
        <v>5.3565819722228007E-2</v>
      </c>
      <c r="E1259">
        <v>3.7424601610356177E-2</v>
      </c>
      <c r="F1259">
        <v>-8.9553825133514356E-2</v>
      </c>
      <c r="G1259">
        <v>6.9935022039088621E-2</v>
      </c>
      <c r="H1259">
        <v>0.2014463164818904</v>
      </c>
      <c r="I1259">
        <v>-0.20155534187418789</v>
      </c>
      <c r="J1259">
        <v>8.8092022057176339E-2</v>
      </c>
      <c r="K1259">
        <v>-2.288009029278133</v>
      </c>
      <c r="L1259">
        <v>2.213699530160573E-2</v>
      </c>
    </row>
    <row r="1260" spans="1:12">
      <c r="A1260" t="s">
        <v>132</v>
      </c>
      <c r="B1260" t="s">
        <v>347</v>
      </c>
      <c r="C1260">
        <v>-1.2266253895920421E-2</v>
      </c>
      <c r="D1260">
        <v>5.1716103153383992E-2</v>
      </c>
      <c r="E1260">
        <v>0.81268521345794609</v>
      </c>
      <c r="F1260">
        <v>-0.2211898992546093</v>
      </c>
      <c r="G1260">
        <v>7.7017593222461572E-2</v>
      </c>
      <c r="H1260">
        <v>4.4003443188348861E-3</v>
      </c>
      <c r="I1260">
        <v>-0.2089236453586889</v>
      </c>
      <c r="J1260">
        <v>9.2769957373882689E-2</v>
      </c>
      <c r="K1260">
        <v>-2.2520614568861128</v>
      </c>
      <c r="L1260">
        <v>2.431838856828028E-2</v>
      </c>
    </row>
    <row r="1261" spans="1:12">
      <c r="A1261" t="s">
        <v>176</v>
      </c>
      <c r="B1261" t="s">
        <v>347</v>
      </c>
      <c r="C1261">
        <v>-4.4692120842708502E-2</v>
      </c>
      <c r="D1261">
        <v>5.0701086927159397E-2</v>
      </c>
      <c r="E1261">
        <v>0.37880428041050729</v>
      </c>
      <c r="F1261">
        <v>0.14358037114670641</v>
      </c>
      <c r="G1261">
        <v>6.9392618156455185E-2</v>
      </c>
      <c r="H1261">
        <v>3.9478087495184819E-2</v>
      </c>
      <c r="I1261">
        <v>0.1882724919894149</v>
      </c>
      <c r="J1261">
        <v>8.5941466535095656E-2</v>
      </c>
      <c r="K1261">
        <v>2.190706065186014</v>
      </c>
      <c r="L1261">
        <v>2.8473069908615981E-2</v>
      </c>
    </row>
    <row r="1262" spans="1:12">
      <c r="A1262" t="s">
        <v>92</v>
      </c>
      <c r="B1262" t="s">
        <v>347</v>
      </c>
      <c r="C1262">
        <v>5.1460356131990447E-3</v>
      </c>
      <c r="D1262">
        <v>5.0949651166474923E-2</v>
      </c>
      <c r="E1262">
        <v>0.91962007217936392</v>
      </c>
      <c r="F1262">
        <v>-0.1825157689094262</v>
      </c>
      <c r="G1262">
        <v>7.509033359617219E-2</v>
      </c>
      <c r="H1262">
        <v>1.571518106166964E-2</v>
      </c>
      <c r="I1262">
        <v>-0.18766180452262521</v>
      </c>
      <c r="J1262">
        <v>9.0743733412120012E-2</v>
      </c>
      <c r="K1262">
        <v>-2.0680414775348059</v>
      </c>
      <c r="L1262">
        <v>3.8636122984170518E-2</v>
      </c>
    </row>
    <row r="1263" spans="1:12">
      <c r="A1263" t="s">
        <v>294</v>
      </c>
      <c r="B1263" t="s">
        <v>347</v>
      </c>
      <c r="C1263">
        <v>-8.1536583609221752E-2</v>
      </c>
      <c r="D1263">
        <v>3.6518688840190071E-2</v>
      </c>
      <c r="E1263">
        <v>2.6354695229964059E-2</v>
      </c>
      <c r="F1263">
        <v>4.2874490292412769E-2</v>
      </c>
      <c r="G1263">
        <v>4.7844902673602231E-2</v>
      </c>
      <c r="H1263">
        <v>0.37098859786890448</v>
      </c>
      <c r="I1263">
        <v>0.1244110739016345</v>
      </c>
      <c r="J1263">
        <v>6.0189279331564462E-2</v>
      </c>
      <c r="K1263">
        <v>2.066997234113598</v>
      </c>
      <c r="L1263">
        <v>3.8734414582727528E-2</v>
      </c>
    </row>
    <row r="1264" spans="1:12">
      <c r="A1264" t="s">
        <v>292</v>
      </c>
      <c r="B1264" t="s">
        <v>347</v>
      </c>
      <c r="C1264">
        <v>2.751407281914868E-2</v>
      </c>
      <c r="D1264">
        <v>4.6755743284437323E-2</v>
      </c>
      <c r="E1264">
        <v>0.55669285358526932</v>
      </c>
      <c r="F1264">
        <v>-0.15146829647774129</v>
      </c>
      <c r="G1264">
        <v>7.292711129835297E-2</v>
      </c>
      <c r="H1264">
        <v>3.8749670812121502E-2</v>
      </c>
      <c r="I1264">
        <v>-0.17898236929688999</v>
      </c>
      <c r="J1264">
        <v>8.6628304222133815E-2</v>
      </c>
      <c r="K1264">
        <v>-2.0660957282268879</v>
      </c>
      <c r="L1264">
        <v>3.8819441523047837E-2</v>
      </c>
    </row>
    <row r="1265" spans="1:12">
      <c r="A1265" t="s">
        <v>108</v>
      </c>
      <c r="B1265" t="s">
        <v>347</v>
      </c>
      <c r="C1265">
        <v>-0.1153565622911229</v>
      </c>
      <c r="D1265">
        <v>4.9634385533271333E-2</v>
      </c>
      <c r="E1265">
        <v>2.0825829975667471E-2</v>
      </c>
      <c r="F1265">
        <v>6.2940802712286276E-2</v>
      </c>
      <c r="G1265">
        <v>7.0647975320055359E-2</v>
      </c>
      <c r="H1265">
        <v>0.37376788624119439</v>
      </c>
      <c r="I1265">
        <v>0.1782973650034092</v>
      </c>
      <c r="J1265">
        <v>8.6340654642460088E-2</v>
      </c>
      <c r="K1265">
        <v>2.0650453224120811</v>
      </c>
      <c r="L1265">
        <v>3.8918712163159792E-2</v>
      </c>
    </row>
    <row r="1266" spans="1:12">
      <c r="A1266" t="s">
        <v>159</v>
      </c>
      <c r="B1266" t="s">
        <v>347</v>
      </c>
      <c r="C1266">
        <v>-0.12565094267483909</v>
      </c>
      <c r="D1266">
        <v>5.0210636318316328E-2</v>
      </c>
      <c r="E1266">
        <v>1.289883326154161E-2</v>
      </c>
      <c r="F1266">
        <v>1.5845318254751158E-2</v>
      </c>
      <c r="G1266">
        <v>5.3885840701034138E-2</v>
      </c>
      <c r="H1266">
        <v>0.76894234382230864</v>
      </c>
      <c r="I1266">
        <v>0.14149626092959031</v>
      </c>
      <c r="J1266">
        <v>7.365318613303469E-2</v>
      </c>
      <c r="K1266">
        <v>1.921115274959257</v>
      </c>
      <c r="L1266">
        <v>5.4717176294835967E-2</v>
      </c>
    </row>
    <row r="1267" spans="1:12">
      <c r="A1267" t="s">
        <v>12</v>
      </c>
      <c r="B1267" t="s">
        <v>347</v>
      </c>
      <c r="C1267">
        <v>0.11536202055977041</v>
      </c>
      <c r="D1267">
        <v>5.3047706449505468E-2</v>
      </c>
      <c r="E1267">
        <v>3.0483248596395399E-2</v>
      </c>
      <c r="F1267">
        <v>-5.3787729136974723E-2</v>
      </c>
      <c r="G1267">
        <v>7.1106265441406427E-2</v>
      </c>
      <c r="H1267">
        <v>0.45003444943081161</v>
      </c>
      <c r="I1267">
        <v>-0.16914974969674509</v>
      </c>
      <c r="J1267">
        <v>8.8713923059329611E-2</v>
      </c>
      <c r="K1267">
        <v>-1.9066877426176061</v>
      </c>
      <c r="L1267">
        <v>5.6561035188090747E-2</v>
      </c>
    </row>
    <row r="1268" spans="1:12">
      <c r="A1268" t="s">
        <v>14</v>
      </c>
      <c r="B1268" t="s">
        <v>347</v>
      </c>
      <c r="C1268">
        <v>0.1163360342674659</v>
      </c>
      <c r="D1268">
        <v>5.3171392219718477E-2</v>
      </c>
      <c r="E1268">
        <v>2.9492501992968979E-2</v>
      </c>
      <c r="F1268">
        <v>-4.712739727679445E-2</v>
      </c>
      <c r="G1268">
        <v>7.119529118287822E-2</v>
      </c>
      <c r="H1268">
        <v>0.50856252848169126</v>
      </c>
      <c r="I1268">
        <v>-0.16346343154426041</v>
      </c>
      <c r="J1268">
        <v>8.8859250712562024E-2</v>
      </c>
      <c r="K1268">
        <v>-1.839576974073579</v>
      </c>
      <c r="L1268">
        <v>6.583036746318327E-2</v>
      </c>
    </row>
    <row r="1269" spans="1:12">
      <c r="A1269" t="s">
        <v>330</v>
      </c>
      <c r="B1269" t="s">
        <v>347</v>
      </c>
      <c r="C1269">
        <v>-6.1794812709092903E-3</v>
      </c>
      <c r="D1269">
        <v>5.6515366891630191E-2</v>
      </c>
      <c r="E1269">
        <v>0.91300885586703928</v>
      </c>
      <c r="F1269">
        <v>0.16069242288228461</v>
      </c>
      <c r="G1269">
        <v>7.1319110403169447E-2</v>
      </c>
      <c r="H1269">
        <v>2.50565362199263E-2</v>
      </c>
      <c r="I1269">
        <v>0.16687190415319389</v>
      </c>
      <c r="J1269">
        <v>9.099671534508838E-2</v>
      </c>
      <c r="K1269">
        <v>1.8338233805512949</v>
      </c>
      <c r="L1269">
        <v>6.6680215921660846E-2</v>
      </c>
    </row>
    <row r="1270" spans="1:12">
      <c r="A1270" t="s">
        <v>299</v>
      </c>
      <c r="B1270" t="s">
        <v>347</v>
      </c>
      <c r="C1270">
        <v>0.12010405061669539</v>
      </c>
      <c r="D1270">
        <v>5.546360618307946E-2</v>
      </c>
      <c r="E1270">
        <v>3.11851306830765E-2</v>
      </c>
      <c r="F1270">
        <v>-4.9882698610882882E-2</v>
      </c>
      <c r="G1270">
        <v>7.5015285654968011E-2</v>
      </c>
      <c r="H1270">
        <v>0.5066343661499163</v>
      </c>
      <c r="I1270">
        <v>-0.16998674922757831</v>
      </c>
      <c r="J1270">
        <v>9.3292575764249208E-2</v>
      </c>
      <c r="K1270">
        <v>-1.822082280771576</v>
      </c>
      <c r="L1270">
        <v>6.8442501883914986E-2</v>
      </c>
    </row>
    <row r="1271" spans="1:12">
      <c r="A1271" t="s">
        <v>272</v>
      </c>
      <c r="B1271" t="s">
        <v>347</v>
      </c>
      <c r="C1271">
        <v>-0.12836124572226629</v>
      </c>
      <c r="D1271">
        <v>5.1617673100018933E-2</v>
      </c>
      <c r="E1271">
        <v>1.34809513283761E-2</v>
      </c>
      <c r="F1271">
        <v>2.573541525959468E-2</v>
      </c>
      <c r="G1271">
        <v>7.1795661643986722E-2</v>
      </c>
      <c r="H1271">
        <v>0.72027988480150262</v>
      </c>
      <c r="I1271">
        <v>0.15409666098186101</v>
      </c>
      <c r="J1271">
        <v>8.8425116381932151E-2</v>
      </c>
      <c r="K1271">
        <v>1.742679764381373</v>
      </c>
      <c r="L1271">
        <v>8.138956827762911E-2</v>
      </c>
    </row>
    <row r="1272" spans="1:12">
      <c r="A1272" t="s">
        <v>154</v>
      </c>
      <c r="B1272" t="s">
        <v>347</v>
      </c>
      <c r="C1272">
        <v>-9.7394220131088061E-2</v>
      </c>
      <c r="D1272">
        <v>4.7975980352524983E-2</v>
      </c>
      <c r="E1272">
        <v>4.3284926419178749E-2</v>
      </c>
      <c r="F1272">
        <v>4.504247489586969E-2</v>
      </c>
      <c r="G1272">
        <v>6.6778880858222159E-2</v>
      </c>
      <c r="H1272">
        <v>0.50056483952162023</v>
      </c>
      <c r="I1272">
        <v>0.14243669502695769</v>
      </c>
      <c r="J1272">
        <v>8.2225991143083793E-2</v>
      </c>
      <c r="K1272">
        <v>1.7322587790896871</v>
      </c>
      <c r="L1272">
        <v>8.3227497723013188E-2</v>
      </c>
    </row>
    <row r="1273" spans="1:12">
      <c r="A1273" t="s">
        <v>314</v>
      </c>
      <c r="B1273" t="s">
        <v>347</v>
      </c>
      <c r="C1273">
        <v>0.1352512388256743</v>
      </c>
      <c r="D1273">
        <v>5.0055112709489799E-2</v>
      </c>
      <c r="E1273">
        <v>7.3089740713968947E-3</v>
      </c>
      <c r="F1273">
        <v>-9.8471494493951681E-3</v>
      </c>
      <c r="G1273">
        <v>6.8006755641607936E-2</v>
      </c>
      <c r="H1273">
        <v>0.8849786423373186</v>
      </c>
      <c r="I1273">
        <v>-0.14509838827506949</v>
      </c>
      <c r="J1273">
        <v>8.4441891980563177E-2</v>
      </c>
      <c r="K1273">
        <v>-1.7183223264167049</v>
      </c>
      <c r="L1273">
        <v>8.5737839222605139E-2</v>
      </c>
    </row>
    <row r="1274" spans="1:12">
      <c r="A1274" t="s">
        <v>198</v>
      </c>
      <c r="B1274" t="s">
        <v>347</v>
      </c>
      <c r="C1274">
        <v>0.12653841144141159</v>
      </c>
      <c r="D1274">
        <v>5.2348599838700251E-2</v>
      </c>
      <c r="E1274">
        <v>1.6269664047256681E-2</v>
      </c>
      <c r="F1274">
        <v>-2.86409235802671E-2</v>
      </c>
      <c r="G1274">
        <v>7.3707441336550772E-2</v>
      </c>
      <c r="H1274">
        <v>0.69789180817263241</v>
      </c>
      <c r="I1274">
        <v>-0.15517933502167869</v>
      </c>
      <c r="J1274">
        <v>9.0405546364442937E-2</v>
      </c>
      <c r="K1274">
        <v>-1.716480252175232</v>
      </c>
      <c r="L1274">
        <v>8.60741793223192E-2</v>
      </c>
    </row>
    <row r="1275" spans="1:12">
      <c r="A1275" t="s">
        <v>19</v>
      </c>
      <c r="B1275" t="s">
        <v>347</v>
      </c>
      <c r="C1275">
        <v>-0.12878506960095321</v>
      </c>
      <c r="D1275">
        <v>5.192235351755807E-2</v>
      </c>
      <c r="E1275">
        <v>1.3705507012381719E-2</v>
      </c>
      <c r="F1275">
        <v>1.46373202027099E-2</v>
      </c>
      <c r="G1275">
        <v>6.594729988138695E-2</v>
      </c>
      <c r="H1275">
        <v>0.82451442733069991</v>
      </c>
      <c r="I1275">
        <v>0.14342238980366309</v>
      </c>
      <c r="J1275">
        <v>8.3934362191225673E-2</v>
      </c>
      <c r="K1275">
        <v>1.708744619717337</v>
      </c>
      <c r="L1275">
        <v>8.7498265081869642E-2</v>
      </c>
    </row>
    <row r="1276" spans="1:12">
      <c r="A1276" t="s">
        <v>251</v>
      </c>
      <c r="B1276" t="s">
        <v>347</v>
      </c>
      <c r="C1276">
        <v>-0.13501651505905549</v>
      </c>
      <c r="D1276">
        <v>5.2838975279100857E-2</v>
      </c>
      <c r="E1276">
        <v>1.116317160795063E-2</v>
      </c>
      <c r="F1276">
        <v>1.6585543435281749E-2</v>
      </c>
      <c r="G1276">
        <v>7.6232721712848242E-2</v>
      </c>
      <c r="H1276">
        <v>0.82793050432318904</v>
      </c>
      <c r="I1276">
        <v>0.15160205849433719</v>
      </c>
      <c r="J1276">
        <v>9.2754434763487159E-2</v>
      </c>
      <c r="K1276">
        <v>1.63444539208184</v>
      </c>
      <c r="L1276">
        <v>0.10216536365822471</v>
      </c>
    </row>
    <row r="1277" spans="1:12">
      <c r="A1277" t="s">
        <v>298</v>
      </c>
      <c r="B1277" t="s">
        <v>347</v>
      </c>
      <c r="C1277">
        <v>0.12770600069358171</v>
      </c>
      <c r="D1277">
        <v>5.2686859379296867E-2</v>
      </c>
      <c r="E1277">
        <v>1.5984338943227951E-2</v>
      </c>
      <c r="F1277">
        <v>-1.009457514390945E-2</v>
      </c>
      <c r="G1277">
        <v>6.6430125856497407E-2</v>
      </c>
      <c r="H1277">
        <v>0.87933315671875212</v>
      </c>
      <c r="I1277">
        <v>-0.1378005758374912</v>
      </c>
      <c r="J1277">
        <v>8.4787185190710795E-2</v>
      </c>
      <c r="K1277">
        <v>-1.6252523954833269</v>
      </c>
      <c r="L1277">
        <v>0.10410879030279201</v>
      </c>
    </row>
    <row r="1278" spans="1:12">
      <c r="A1278" t="s">
        <v>37</v>
      </c>
      <c r="B1278" t="s">
        <v>347</v>
      </c>
      <c r="C1278">
        <v>-1.6193125930392051E-2</v>
      </c>
      <c r="D1278">
        <v>4.5521564639884597E-2</v>
      </c>
      <c r="E1278">
        <v>0.72231317371332859</v>
      </c>
      <c r="F1278">
        <v>-0.15044407327007531</v>
      </c>
      <c r="G1278">
        <v>7.0540778677423949E-2</v>
      </c>
      <c r="H1278">
        <v>3.3840651480185661E-2</v>
      </c>
      <c r="I1278">
        <v>-0.13425094733968329</v>
      </c>
      <c r="J1278">
        <v>8.395364377845968E-2</v>
      </c>
      <c r="K1278">
        <v>-1.599108046983049</v>
      </c>
      <c r="L1278">
        <v>0.109796596980581</v>
      </c>
    </row>
    <row r="1279" spans="1:12">
      <c r="A1279" t="s">
        <v>328</v>
      </c>
      <c r="B1279" t="s">
        <v>347</v>
      </c>
      <c r="C1279">
        <v>-0.13088085261801291</v>
      </c>
      <c r="D1279">
        <v>5.2079072606619627E-2</v>
      </c>
      <c r="E1279">
        <v>1.2521058289256931E-2</v>
      </c>
      <c r="F1279">
        <v>8.7688160774866426E-3</v>
      </c>
      <c r="G1279">
        <v>7.0136743509990412E-2</v>
      </c>
      <c r="H1279">
        <v>0.90059590824122759</v>
      </c>
      <c r="I1279">
        <v>0.13964966869549961</v>
      </c>
      <c r="J1279">
        <v>8.7357842199494259E-2</v>
      </c>
      <c r="K1279">
        <v>1.598593385314959</v>
      </c>
      <c r="L1279">
        <v>0.1099109804519967</v>
      </c>
    </row>
    <row r="1280" spans="1:12">
      <c r="A1280" t="s">
        <v>100</v>
      </c>
      <c r="B1280" t="s">
        <v>347</v>
      </c>
      <c r="C1280">
        <v>-0.1015001805513699</v>
      </c>
      <c r="D1280">
        <v>5.0290302843296678E-2</v>
      </c>
      <c r="E1280">
        <v>4.4503974969011609E-2</v>
      </c>
      <c r="F1280">
        <v>3.1240120862100939E-2</v>
      </c>
      <c r="G1280">
        <v>7.0909953333009715E-2</v>
      </c>
      <c r="H1280">
        <v>0.65988094795310737</v>
      </c>
      <c r="I1280">
        <v>0.13274030141347079</v>
      </c>
      <c r="J1280">
        <v>8.6932939912096094E-2</v>
      </c>
      <c r="K1280">
        <v>1.526927555282195</v>
      </c>
      <c r="L1280">
        <v>0.1267790267042157</v>
      </c>
    </row>
    <row r="1281" spans="1:12">
      <c r="A1281" t="s">
        <v>101</v>
      </c>
      <c r="B1281" t="s">
        <v>347</v>
      </c>
      <c r="C1281">
        <v>2.6255835197187001E-2</v>
      </c>
      <c r="D1281">
        <v>5.3362800685988289E-2</v>
      </c>
      <c r="E1281">
        <v>0.62309386246528931</v>
      </c>
      <c r="F1281">
        <v>0.1624235324653627</v>
      </c>
      <c r="G1281">
        <v>7.8089337950072252E-2</v>
      </c>
      <c r="H1281">
        <v>3.8466894570711202E-2</v>
      </c>
      <c r="I1281">
        <v>0.13616769726817571</v>
      </c>
      <c r="J1281">
        <v>9.4580828916504572E-2</v>
      </c>
      <c r="K1281">
        <v>1.439696594204982</v>
      </c>
      <c r="L1281">
        <v>0.14995325736832779</v>
      </c>
    </row>
    <row r="1282" spans="1:12">
      <c r="A1282" t="s">
        <v>291</v>
      </c>
      <c r="B1282" t="s">
        <v>347</v>
      </c>
      <c r="C1282">
        <v>-0.12641486001911059</v>
      </c>
      <c r="D1282">
        <v>5.1902283938899847E-2</v>
      </c>
      <c r="E1282">
        <v>1.5481108968049981E-2</v>
      </c>
      <c r="F1282">
        <v>-1.2139680772397241E-5</v>
      </c>
      <c r="G1282">
        <v>7.353152469389064E-2</v>
      </c>
      <c r="H1282">
        <v>0.99986839516288217</v>
      </c>
      <c r="I1282">
        <v>0.12640272033833819</v>
      </c>
      <c r="J1282">
        <v>9.0004067696312653E-2</v>
      </c>
      <c r="K1282">
        <v>1.404411195778841</v>
      </c>
      <c r="L1282">
        <v>0.16019643891097979</v>
      </c>
    </row>
    <row r="1283" spans="1:12">
      <c r="A1283" t="s">
        <v>200</v>
      </c>
      <c r="B1283" t="s">
        <v>347</v>
      </c>
      <c r="C1283">
        <v>0.13827463031538489</v>
      </c>
      <c r="D1283">
        <v>5.2864777335054583E-2</v>
      </c>
      <c r="E1283">
        <v>9.3829257573166125E-3</v>
      </c>
      <c r="F1283">
        <v>9.7096781320963593E-3</v>
      </c>
      <c r="G1283">
        <v>7.5186578040003491E-2</v>
      </c>
      <c r="H1283">
        <v>0.89734092998428694</v>
      </c>
      <c r="I1283">
        <v>-0.12856495218328851</v>
      </c>
      <c r="J1283">
        <v>9.1911404080508075E-2</v>
      </c>
      <c r="K1283">
        <v>-1.398792168060826</v>
      </c>
      <c r="L1283">
        <v>0.16187531558581519</v>
      </c>
    </row>
    <row r="1284" spans="1:12">
      <c r="A1284" t="s">
        <v>349</v>
      </c>
      <c r="B1284" t="s">
        <v>347</v>
      </c>
      <c r="C1284">
        <v>-0.1223536910026562</v>
      </c>
      <c r="D1284">
        <v>5.3299615708603948E-2</v>
      </c>
      <c r="E1284">
        <v>2.2431129801118482E-2</v>
      </c>
      <c r="F1284">
        <v>-5.9531748145115106E-3</v>
      </c>
      <c r="G1284">
        <v>6.5060047849475416E-2</v>
      </c>
      <c r="H1284">
        <v>0.92716029487782514</v>
      </c>
      <c r="I1284">
        <v>0.1164005161881447</v>
      </c>
      <c r="J1284">
        <v>8.4105046583786466E-2</v>
      </c>
      <c r="K1284">
        <v>1.383989676198385</v>
      </c>
      <c r="L1284">
        <v>0.1663616159014438</v>
      </c>
    </row>
    <row r="1285" spans="1:12">
      <c r="A1285" t="s">
        <v>168</v>
      </c>
      <c r="B1285" t="s">
        <v>347</v>
      </c>
      <c r="C1285">
        <v>-0.11968132265188661</v>
      </c>
      <c r="D1285">
        <v>5.1535719466576667E-2</v>
      </c>
      <c r="E1285">
        <v>2.092437851705875E-2</v>
      </c>
      <c r="F1285">
        <v>-1.032582211310233E-2</v>
      </c>
      <c r="G1285">
        <v>6.8600294407968443E-2</v>
      </c>
      <c r="H1285">
        <v>0.88046393350210506</v>
      </c>
      <c r="I1285">
        <v>0.1093555005387843</v>
      </c>
      <c r="J1285">
        <v>8.5801694469268122E-2</v>
      </c>
      <c r="K1285">
        <v>1.2745144628577529</v>
      </c>
      <c r="L1285">
        <v>0.20248115033358749</v>
      </c>
    </row>
    <row r="1286" spans="1:12">
      <c r="A1286" t="s">
        <v>152</v>
      </c>
      <c r="B1286" t="s">
        <v>347</v>
      </c>
      <c r="C1286">
        <v>-0.12006918852477071</v>
      </c>
      <c r="D1286">
        <v>4.9913404839727879E-2</v>
      </c>
      <c r="E1286">
        <v>1.6788031995210541E-2</v>
      </c>
      <c r="F1286">
        <v>-1.559827136993547E-2</v>
      </c>
      <c r="G1286">
        <v>6.5974993070179955E-2</v>
      </c>
      <c r="H1286">
        <v>0.81327806554558257</v>
      </c>
      <c r="I1286">
        <v>0.1044709171548352</v>
      </c>
      <c r="J1286">
        <v>8.2728759771344709E-2</v>
      </c>
      <c r="K1286">
        <v>1.262812562929555</v>
      </c>
      <c r="L1286">
        <v>0.2066565487635961</v>
      </c>
    </row>
    <row r="1287" spans="1:12">
      <c r="A1287" t="s">
        <v>166</v>
      </c>
      <c r="B1287" t="s">
        <v>347</v>
      </c>
      <c r="C1287">
        <v>-0.1135423798945956</v>
      </c>
      <c r="D1287">
        <v>4.7202211180880027E-2</v>
      </c>
      <c r="E1287">
        <v>1.679585091581344E-2</v>
      </c>
      <c r="F1287">
        <v>-1.0599002849392729E-2</v>
      </c>
      <c r="G1287">
        <v>6.7257860226648869E-2</v>
      </c>
      <c r="H1287">
        <v>0.87489875523821881</v>
      </c>
      <c r="I1287">
        <v>0.1029433770452029</v>
      </c>
      <c r="J1287">
        <v>8.2168537182012877E-2</v>
      </c>
      <c r="K1287">
        <v>1.2528320519710761</v>
      </c>
      <c r="L1287">
        <v>0.2102668343249032</v>
      </c>
    </row>
    <row r="1288" spans="1:12">
      <c r="A1288" t="s">
        <v>161</v>
      </c>
      <c r="B1288" t="s">
        <v>347</v>
      </c>
      <c r="C1288">
        <v>0.1140020836324567</v>
      </c>
      <c r="D1288">
        <v>5.4308674463543552E-2</v>
      </c>
      <c r="E1288">
        <v>3.6687479230406862E-2</v>
      </c>
      <c r="F1288">
        <v>3.9666587583204729E-3</v>
      </c>
      <c r="G1288">
        <v>7.5173339981037923E-2</v>
      </c>
      <c r="H1288">
        <v>0.9579565683154545</v>
      </c>
      <c r="I1288">
        <v>-0.1100354248741362</v>
      </c>
      <c r="J1288">
        <v>9.2738682144463652E-2</v>
      </c>
      <c r="K1288">
        <v>-1.186510551257657</v>
      </c>
      <c r="L1288">
        <v>0.23542073714598891</v>
      </c>
    </row>
    <row r="1289" spans="1:12">
      <c r="A1289" t="s">
        <v>216</v>
      </c>
      <c r="B1289" t="s">
        <v>347</v>
      </c>
      <c r="C1289">
        <v>-0.10100703602382149</v>
      </c>
      <c r="D1289">
        <v>5.025157707160862E-2</v>
      </c>
      <c r="E1289">
        <v>4.5373790882877567E-2</v>
      </c>
      <c r="F1289">
        <v>-1.4979480387107281E-4</v>
      </c>
      <c r="G1289">
        <v>7.1144272060488858E-2</v>
      </c>
      <c r="H1289">
        <v>0.99832160221268862</v>
      </c>
      <c r="I1289">
        <v>0.10085724121995041</v>
      </c>
      <c r="J1289">
        <v>8.7101828024448935E-2</v>
      </c>
      <c r="K1289">
        <v>1.157923358297835</v>
      </c>
      <c r="L1289">
        <v>0.24689531433256251</v>
      </c>
    </row>
    <row r="1290" spans="1:12">
      <c r="A1290" t="s">
        <v>217</v>
      </c>
      <c r="B1290" t="s">
        <v>347</v>
      </c>
      <c r="C1290">
        <v>-0.1050906295214048</v>
      </c>
      <c r="D1290">
        <v>5.0705816296832608E-2</v>
      </c>
      <c r="E1290">
        <v>3.9115748797559753E-2</v>
      </c>
      <c r="F1290">
        <v>-2.0355909149073891E-2</v>
      </c>
      <c r="G1290">
        <v>7.0423074327091675E-2</v>
      </c>
      <c r="H1290">
        <v>0.77276075750647266</v>
      </c>
      <c r="I1290">
        <v>8.4734720372330902E-2</v>
      </c>
      <c r="J1290">
        <v>8.6778391342587205E-2</v>
      </c>
      <c r="K1290">
        <v>0.97644954073660784</v>
      </c>
      <c r="L1290">
        <v>0.32884174158420781</v>
      </c>
    </row>
    <row r="1291" spans="1:12">
      <c r="A1291" t="s">
        <v>103</v>
      </c>
      <c r="B1291" t="s">
        <v>347</v>
      </c>
      <c r="C1291">
        <v>-0.1052048474435375</v>
      </c>
      <c r="D1291">
        <v>4.927922784404673E-2</v>
      </c>
      <c r="E1291">
        <v>3.3630611360848633E-2</v>
      </c>
      <c r="F1291">
        <v>-2.2631083847294751E-2</v>
      </c>
      <c r="G1291">
        <v>7.2009131556312056E-2</v>
      </c>
      <c r="H1291">
        <v>0.75354947622587665</v>
      </c>
      <c r="I1291">
        <v>8.2573763596242744E-2</v>
      </c>
      <c r="J1291">
        <v>8.7256846862579951E-2</v>
      </c>
      <c r="K1291">
        <v>0.9463299049332764</v>
      </c>
      <c r="L1291">
        <v>0.3439803449503771</v>
      </c>
    </row>
    <row r="1292" spans="1:12">
      <c r="A1292" t="s">
        <v>290</v>
      </c>
      <c r="B1292" t="s">
        <v>347</v>
      </c>
      <c r="C1292">
        <v>-7.5182150178822543E-2</v>
      </c>
      <c r="D1292">
        <v>5.355359211559256E-2</v>
      </c>
      <c r="E1292">
        <v>0.16145960092512979</v>
      </c>
      <c r="F1292">
        <v>-0.1572404393343694</v>
      </c>
      <c r="G1292">
        <v>7.7423553810730933E-2</v>
      </c>
      <c r="H1292">
        <v>4.324711125559768E-2</v>
      </c>
      <c r="I1292">
        <v>-8.205828915554686E-2</v>
      </c>
      <c r="J1292">
        <v>9.41402884697429E-2</v>
      </c>
      <c r="K1292">
        <v>-0.87165963148626591</v>
      </c>
      <c r="L1292">
        <v>0.38339408896416138</v>
      </c>
    </row>
    <row r="1293" spans="1:12">
      <c r="A1293" t="s">
        <v>50</v>
      </c>
      <c r="B1293" t="s">
        <v>347</v>
      </c>
      <c r="C1293">
        <v>-0.1010491663731652</v>
      </c>
      <c r="D1293">
        <v>4.597471009301915E-2</v>
      </c>
      <c r="E1293">
        <v>2.8766561332268532E-2</v>
      </c>
      <c r="F1293">
        <v>-3.4940638130350393E-2</v>
      </c>
      <c r="G1293">
        <v>6.8046665667457887E-2</v>
      </c>
      <c r="H1293">
        <v>0.60806161201079556</v>
      </c>
      <c r="I1293">
        <v>6.610852824281481E-2</v>
      </c>
      <c r="J1293">
        <v>8.2121998737219912E-2</v>
      </c>
      <c r="K1293">
        <v>0.80500388762277697</v>
      </c>
      <c r="L1293">
        <v>0.42081743638741931</v>
      </c>
    </row>
    <row r="1294" spans="1:12">
      <c r="A1294" t="s">
        <v>106</v>
      </c>
      <c r="B1294" t="s">
        <v>347</v>
      </c>
      <c r="C1294">
        <v>-0.1119692121253686</v>
      </c>
      <c r="D1294">
        <v>5.3607657952921557E-2</v>
      </c>
      <c r="E1294">
        <v>3.7627064986671073E-2</v>
      </c>
      <c r="F1294">
        <v>-4.240406162389173E-2</v>
      </c>
      <c r="G1294">
        <v>7.4212181877279168E-2</v>
      </c>
      <c r="H1294">
        <v>0.56824848166215025</v>
      </c>
      <c r="I1294">
        <v>6.956515050147688E-2</v>
      </c>
      <c r="J1294">
        <v>9.154905204415717E-2</v>
      </c>
      <c r="K1294">
        <v>0.75986751307837985</v>
      </c>
      <c r="L1294">
        <v>0.44733378223209058</v>
      </c>
    </row>
    <row r="1295" spans="1:12">
      <c r="A1295" t="s">
        <v>164</v>
      </c>
      <c r="B1295" t="s">
        <v>347</v>
      </c>
      <c r="C1295">
        <v>-0.1115102139032542</v>
      </c>
      <c r="D1295">
        <v>5.0516899675802251E-2</v>
      </c>
      <c r="E1295">
        <v>2.8088768350668029E-2</v>
      </c>
      <c r="F1295">
        <v>-4.8690072164185159E-2</v>
      </c>
      <c r="G1295">
        <v>7.1171105485497432E-2</v>
      </c>
      <c r="H1295">
        <v>0.4944928237005819</v>
      </c>
      <c r="I1295">
        <v>6.2820141739069052E-2</v>
      </c>
      <c r="J1295">
        <v>8.7277049726046954E-2</v>
      </c>
      <c r="K1295">
        <v>0.71977847482533563</v>
      </c>
      <c r="L1295">
        <v>0.47166140004371998</v>
      </c>
    </row>
    <row r="1296" spans="1:12">
      <c r="A1296" t="s">
        <v>312</v>
      </c>
      <c r="B1296" t="s">
        <v>347</v>
      </c>
      <c r="C1296">
        <v>0.1044724391537119</v>
      </c>
      <c r="D1296">
        <v>4.7550160489398363E-2</v>
      </c>
      <c r="E1296">
        <v>2.8824644437435688E-2</v>
      </c>
      <c r="F1296">
        <v>4.8713565351654782E-2</v>
      </c>
      <c r="G1296">
        <v>7.5925070743732156E-2</v>
      </c>
      <c r="H1296">
        <v>0.52166969603026381</v>
      </c>
      <c r="I1296">
        <v>-5.5758873802057123E-2</v>
      </c>
      <c r="J1296">
        <v>8.9585903634490816E-2</v>
      </c>
      <c r="K1296">
        <v>-0.62240677986073034</v>
      </c>
      <c r="L1296">
        <v>0.53367442345672589</v>
      </c>
    </row>
    <row r="1297" spans="1:12">
      <c r="A1297" t="s">
        <v>74</v>
      </c>
      <c r="B1297" t="s">
        <v>347</v>
      </c>
      <c r="C1297">
        <v>-0.11636388214078951</v>
      </c>
      <c r="D1297">
        <v>5.0625840360354987E-2</v>
      </c>
      <c r="E1297">
        <v>2.2269916643748479E-2</v>
      </c>
      <c r="F1297">
        <v>-7.4407602807026865E-2</v>
      </c>
      <c r="G1297">
        <v>7.1677839493920745E-2</v>
      </c>
      <c r="H1297">
        <v>0.30016338530089942</v>
      </c>
      <c r="I1297">
        <v>4.1956279333762642E-2</v>
      </c>
      <c r="J1297">
        <v>8.7753566233563479E-2</v>
      </c>
      <c r="K1297">
        <v>0.47811480643524479</v>
      </c>
      <c r="L1297">
        <v>0.63256849419281247</v>
      </c>
    </row>
    <row r="1298" spans="1:12">
      <c r="A1298" t="s">
        <v>234</v>
      </c>
      <c r="B1298" t="s">
        <v>347</v>
      </c>
      <c r="C1298">
        <v>0.1025663911118337</v>
      </c>
      <c r="D1298">
        <v>4.855102151134446E-2</v>
      </c>
      <c r="E1298">
        <v>3.5515822337197259E-2</v>
      </c>
      <c r="F1298">
        <v>6.4280143846969895E-2</v>
      </c>
      <c r="G1298">
        <v>7.2484041672191205E-2</v>
      </c>
      <c r="H1298">
        <v>0.37595702797578079</v>
      </c>
      <c r="I1298">
        <v>-3.8286247264863807E-2</v>
      </c>
      <c r="J1298">
        <v>8.7241836219390662E-2</v>
      </c>
      <c r="K1298">
        <v>-0.43885191926249462</v>
      </c>
      <c r="L1298">
        <v>0.66076883736307512</v>
      </c>
    </row>
    <row r="1299" spans="1:12">
      <c r="A1299" t="s">
        <v>174</v>
      </c>
      <c r="B1299" t="s">
        <v>347</v>
      </c>
      <c r="C1299">
        <v>-0.10020087660551941</v>
      </c>
      <c r="D1299">
        <v>5.0491856114641763E-2</v>
      </c>
      <c r="E1299">
        <v>4.8163425433011019E-2</v>
      </c>
      <c r="F1299">
        <v>-0.13641253493758521</v>
      </c>
      <c r="G1299">
        <v>6.964538163803341E-2</v>
      </c>
      <c r="H1299">
        <v>5.1169355092761382E-2</v>
      </c>
      <c r="I1299">
        <v>-3.6211658332065799E-2</v>
      </c>
      <c r="J1299">
        <v>8.6022710474670624E-2</v>
      </c>
      <c r="K1299">
        <v>-0.42095463084400619</v>
      </c>
      <c r="L1299">
        <v>0.6737882115627114</v>
      </c>
    </row>
    <row r="1300" spans="1:12">
      <c r="A1300" t="s">
        <v>252</v>
      </c>
      <c r="B1300" t="s">
        <v>347</v>
      </c>
      <c r="C1300">
        <v>-0.1095790550206118</v>
      </c>
      <c r="D1300">
        <v>5.5615790546180127E-2</v>
      </c>
      <c r="E1300">
        <v>4.9793803561849301E-2</v>
      </c>
      <c r="F1300">
        <v>-7.15950198550976E-2</v>
      </c>
      <c r="G1300">
        <v>7.3357673828705089E-2</v>
      </c>
      <c r="H1300">
        <v>0.3299431437466358</v>
      </c>
      <c r="I1300">
        <v>3.7984035165514199E-2</v>
      </c>
      <c r="J1300">
        <v>9.2056854539112193E-2</v>
      </c>
      <c r="K1300">
        <v>0.41261495795922432</v>
      </c>
      <c r="L1300">
        <v>0.67988874040917313</v>
      </c>
    </row>
    <row r="1301" spans="1:12">
      <c r="A1301" t="s">
        <v>113</v>
      </c>
      <c r="B1301" t="s">
        <v>347</v>
      </c>
      <c r="C1301">
        <v>-9.9715448308187585E-2</v>
      </c>
      <c r="D1301">
        <v>4.6708858489623563E-2</v>
      </c>
      <c r="E1301">
        <v>3.3635588090346231E-2</v>
      </c>
      <c r="F1301">
        <v>-7.8610805350806529E-2</v>
      </c>
      <c r="G1301">
        <v>6.887109285245234E-2</v>
      </c>
      <c r="H1301">
        <v>0.25469747582998498</v>
      </c>
      <c r="I1301">
        <v>2.110464295738106E-2</v>
      </c>
      <c r="J1301">
        <v>8.3216253773495424E-2</v>
      </c>
      <c r="K1301">
        <v>0.25361202890513851</v>
      </c>
      <c r="L1301">
        <v>0.79979530268609667</v>
      </c>
    </row>
    <row r="1302" spans="1:12">
      <c r="A1302" t="s">
        <v>340</v>
      </c>
      <c r="B1302" t="s">
        <v>347</v>
      </c>
      <c r="C1302">
        <v>-0.1099700699517418</v>
      </c>
      <c r="D1302">
        <v>5.3164781326400803E-2</v>
      </c>
      <c r="E1302">
        <v>3.9503891891520503E-2</v>
      </c>
      <c r="F1302">
        <v>-9.2604381490066473E-2</v>
      </c>
      <c r="G1302">
        <v>6.6981439702492873E-2</v>
      </c>
      <c r="H1302">
        <v>0.1679406142207352</v>
      </c>
      <c r="I1302">
        <v>1.7365688461675331E-2</v>
      </c>
      <c r="J1302">
        <v>8.5516122679309456E-2</v>
      </c>
      <c r="K1302">
        <v>0.20306917476599931</v>
      </c>
      <c r="L1302">
        <v>0.83908096471170834</v>
      </c>
    </row>
    <row r="1303" spans="1:12">
      <c r="A1303" t="s">
        <v>65</v>
      </c>
      <c r="B1303" t="s">
        <v>350</v>
      </c>
      <c r="C1303">
        <v>4.929626966044897E-2</v>
      </c>
      <c r="D1303">
        <v>5.8724000142376998E-2</v>
      </c>
      <c r="E1303">
        <v>0.4019241454933653</v>
      </c>
      <c r="F1303">
        <v>-0.23483145813578679</v>
      </c>
      <c r="G1303">
        <v>6.2549648649086839E-2</v>
      </c>
      <c r="H1303">
        <v>2.1228356882056109E-4</v>
      </c>
      <c r="I1303">
        <v>-0.28412772779623569</v>
      </c>
      <c r="J1303">
        <v>8.5796076476993416E-2</v>
      </c>
      <c r="K1303">
        <v>-3.3116634170611028</v>
      </c>
      <c r="L1303">
        <v>9.2743055317945355E-4</v>
      </c>
    </row>
    <row r="1304" spans="1:12">
      <c r="A1304" t="s">
        <v>52</v>
      </c>
      <c r="B1304" t="s">
        <v>350</v>
      </c>
      <c r="C1304">
        <v>-4.1487977314784548E-2</v>
      </c>
      <c r="D1304">
        <v>5.9157557403091698E-2</v>
      </c>
      <c r="E1304">
        <v>0.4836857461606876</v>
      </c>
      <c r="F1304">
        <v>0.21233482814322921</v>
      </c>
      <c r="G1304">
        <v>6.2797163050225646E-2</v>
      </c>
      <c r="H1304">
        <v>8.2677735216924743E-4</v>
      </c>
      <c r="I1304">
        <v>0.25382280545801378</v>
      </c>
      <c r="J1304">
        <v>8.6273404274183563E-2</v>
      </c>
      <c r="K1304">
        <v>2.9420747632879451</v>
      </c>
      <c r="L1304">
        <v>3.2602120569773518E-3</v>
      </c>
    </row>
    <row r="1305" spans="1:12">
      <c r="A1305" t="s">
        <v>210</v>
      </c>
      <c r="B1305" t="s">
        <v>350</v>
      </c>
      <c r="C1305">
        <v>0.1229663104636744</v>
      </c>
      <c r="D1305">
        <v>7.8824422313798562E-2</v>
      </c>
      <c r="E1305">
        <v>0.1198735254879134</v>
      </c>
      <c r="F1305">
        <v>-0.16678737645361599</v>
      </c>
      <c r="G1305">
        <v>6.5388734166742429E-2</v>
      </c>
      <c r="H1305">
        <v>1.132787134609595E-2</v>
      </c>
      <c r="I1305">
        <v>-0.28975368691729042</v>
      </c>
      <c r="J1305">
        <v>0.1024157024534469</v>
      </c>
      <c r="K1305">
        <v>-2.829192008412948</v>
      </c>
      <c r="L1305">
        <v>4.6665692340455136E-3</v>
      </c>
    </row>
    <row r="1306" spans="1:12">
      <c r="A1306" t="s">
        <v>232</v>
      </c>
      <c r="B1306" t="s">
        <v>350</v>
      </c>
      <c r="C1306">
        <v>-0.1020589416651122</v>
      </c>
      <c r="D1306">
        <v>7.0505517853327981E-2</v>
      </c>
      <c r="E1306">
        <v>0.1488528236759937</v>
      </c>
      <c r="F1306">
        <v>0.15403685316195059</v>
      </c>
      <c r="G1306">
        <v>5.7456247942130077E-2</v>
      </c>
      <c r="H1306">
        <v>7.7867691131549661E-3</v>
      </c>
      <c r="I1306">
        <v>0.25609579482706279</v>
      </c>
      <c r="J1306">
        <v>9.0951901988652648E-2</v>
      </c>
      <c r="K1306">
        <v>2.8157277553031701</v>
      </c>
      <c r="L1306">
        <v>4.8666887782577986E-3</v>
      </c>
    </row>
    <row r="1307" spans="1:12">
      <c r="A1307" t="s">
        <v>221</v>
      </c>
      <c r="B1307" t="s">
        <v>350</v>
      </c>
      <c r="C1307">
        <v>-0.224467940830024</v>
      </c>
      <c r="D1307">
        <v>7.9956103129259701E-2</v>
      </c>
      <c r="E1307">
        <v>6.1314497601421356E-3</v>
      </c>
      <c r="F1307">
        <v>6.2674509420538121E-2</v>
      </c>
      <c r="G1307">
        <v>6.4001208465270465E-2</v>
      </c>
      <c r="H1307">
        <v>0.32831041179429787</v>
      </c>
      <c r="I1307">
        <v>0.28714245025056212</v>
      </c>
      <c r="J1307">
        <v>0.102416468952175</v>
      </c>
      <c r="K1307">
        <v>2.803674576836348</v>
      </c>
      <c r="L1307">
        <v>5.0523871567889067E-3</v>
      </c>
    </row>
    <row r="1308" spans="1:12">
      <c r="A1308" t="s">
        <v>123</v>
      </c>
      <c r="B1308" t="s">
        <v>350</v>
      </c>
      <c r="C1308">
        <v>-0.20469361176150119</v>
      </c>
      <c r="D1308">
        <v>8.1744504107842272E-2</v>
      </c>
      <c r="E1308">
        <v>1.293302682419979E-2</v>
      </c>
      <c r="F1308">
        <v>8.4579254947966059E-2</v>
      </c>
      <c r="G1308">
        <v>6.9377340948353905E-2</v>
      </c>
      <c r="H1308">
        <v>0.22473659949440339</v>
      </c>
      <c r="I1308">
        <v>0.28927286670946728</v>
      </c>
      <c r="J1308">
        <v>0.1072165070728439</v>
      </c>
      <c r="K1308">
        <v>2.6980254683444649</v>
      </c>
      <c r="L1308">
        <v>6.9752104037614782E-3</v>
      </c>
    </row>
    <row r="1309" spans="1:12">
      <c r="A1309" t="s">
        <v>186</v>
      </c>
      <c r="B1309" t="s">
        <v>350</v>
      </c>
      <c r="C1309">
        <v>6.567028301323638E-2</v>
      </c>
      <c r="D1309">
        <v>8.0639468766447411E-2</v>
      </c>
      <c r="E1309">
        <v>0.41616427838001913</v>
      </c>
      <c r="F1309">
        <v>-0.2025337225460456</v>
      </c>
      <c r="G1309">
        <v>6.5600671028929872E-2</v>
      </c>
      <c r="H1309">
        <v>2.3304577107395121E-3</v>
      </c>
      <c r="I1309">
        <v>-0.26820400555928198</v>
      </c>
      <c r="J1309">
        <v>0.103952739080703</v>
      </c>
      <c r="K1309">
        <v>-2.5800571291446541</v>
      </c>
      <c r="L1309">
        <v>9.8783971587095287E-3</v>
      </c>
    </row>
    <row r="1310" spans="1:12">
      <c r="A1310" t="s">
        <v>301</v>
      </c>
      <c r="B1310" t="s">
        <v>350</v>
      </c>
      <c r="C1310">
        <v>-0.1142032318948917</v>
      </c>
      <c r="D1310">
        <v>8.0097912692199055E-2</v>
      </c>
      <c r="E1310">
        <v>0.15502563270154579</v>
      </c>
      <c r="F1310">
        <v>0.14343327962222041</v>
      </c>
      <c r="G1310">
        <v>6.6104622866946502E-2</v>
      </c>
      <c r="H1310">
        <v>3.2044192296794213E-2</v>
      </c>
      <c r="I1310">
        <v>0.25763651151711209</v>
      </c>
      <c r="J1310">
        <v>0.10385324637212059</v>
      </c>
      <c r="K1310">
        <v>2.4807747520377439</v>
      </c>
      <c r="L1310">
        <v>1.310971868634248E-2</v>
      </c>
    </row>
    <row r="1311" spans="1:12">
      <c r="A1311" t="s">
        <v>194</v>
      </c>
      <c r="B1311" t="s">
        <v>350</v>
      </c>
      <c r="C1311">
        <v>0.27317895530354092</v>
      </c>
      <c r="D1311">
        <v>7.7452062484997267E-2</v>
      </c>
      <c r="E1311">
        <v>4.8979210045181556E-4</v>
      </c>
      <c r="F1311">
        <v>3.2424191916064458E-2</v>
      </c>
      <c r="G1311">
        <v>6.2876630280656806E-2</v>
      </c>
      <c r="H1311">
        <v>0.60649973892618236</v>
      </c>
      <c r="I1311">
        <v>-0.24075476338747651</v>
      </c>
      <c r="J1311">
        <v>9.9761177913205948E-2</v>
      </c>
      <c r="K1311">
        <v>-2.4133111539334222</v>
      </c>
      <c r="L1311">
        <v>1.5808317588463568E-2</v>
      </c>
    </row>
    <row r="1312" spans="1:12">
      <c r="A1312" t="s">
        <v>169</v>
      </c>
      <c r="B1312" t="s">
        <v>350</v>
      </c>
      <c r="C1312">
        <v>-0.17654524537674859</v>
      </c>
      <c r="D1312">
        <v>7.525845868568927E-2</v>
      </c>
      <c r="E1312">
        <v>1.967148441321671E-2</v>
      </c>
      <c r="F1312">
        <v>6.478913868175068E-2</v>
      </c>
      <c r="G1312">
        <v>6.6253918190184308E-2</v>
      </c>
      <c r="H1312">
        <v>0.32968102733710491</v>
      </c>
      <c r="I1312">
        <v>0.2413343840584993</v>
      </c>
      <c r="J1312">
        <v>0.10026673067023401</v>
      </c>
      <c r="K1312">
        <v>2.4069238365038652</v>
      </c>
      <c r="L1312">
        <v>1.608752454956441E-2</v>
      </c>
    </row>
    <row r="1313" spans="1:12">
      <c r="A1313" t="s">
        <v>58</v>
      </c>
      <c r="B1313" t="s">
        <v>350</v>
      </c>
      <c r="C1313">
        <v>1.100385979656362E-2</v>
      </c>
      <c r="D1313">
        <v>8.1655291057939366E-2</v>
      </c>
      <c r="E1313">
        <v>0.89290056437291465</v>
      </c>
      <c r="F1313">
        <v>-0.22852485278258841</v>
      </c>
      <c r="G1313">
        <v>6.4234703326246131E-2</v>
      </c>
      <c r="H1313">
        <v>4.433810205429177E-4</v>
      </c>
      <c r="I1313">
        <v>-0.23952871257915201</v>
      </c>
      <c r="J1313">
        <v>0.1038926545486621</v>
      </c>
      <c r="K1313">
        <v>-2.3055404024445201</v>
      </c>
      <c r="L1313">
        <v>2.113632670307708E-2</v>
      </c>
    </row>
    <row r="1314" spans="1:12">
      <c r="A1314" t="s">
        <v>189</v>
      </c>
      <c r="B1314" t="s">
        <v>350</v>
      </c>
      <c r="C1314">
        <v>-0.18236037180264231</v>
      </c>
      <c r="D1314">
        <v>7.0749697386185417E-2</v>
      </c>
      <c r="E1314">
        <v>1.045797662141237E-2</v>
      </c>
      <c r="F1314">
        <v>1.7394184010938979E-2</v>
      </c>
      <c r="G1314">
        <v>5.4861796028702961E-2</v>
      </c>
      <c r="H1314">
        <v>0.75144380276316169</v>
      </c>
      <c r="I1314">
        <v>0.19975455581358131</v>
      </c>
      <c r="J1314">
        <v>8.9528410818755289E-2</v>
      </c>
      <c r="K1314">
        <v>2.2311862121396522</v>
      </c>
      <c r="L1314">
        <v>2.5668796897537319E-2</v>
      </c>
    </row>
    <row r="1315" spans="1:12">
      <c r="A1315" t="s">
        <v>104</v>
      </c>
      <c r="B1315" t="s">
        <v>350</v>
      </c>
      <c r="C1315">
        <v>-0.1851038703384903</v>
      </c>
      <c r="D1315">
        <v>8.414748167624661E-2</v>
      </c>
      <c r="E1315">
        <v>2.8913316669632028E-2</v>
      </c>
      <c r="F1315">
        <v>4.6783864286723487E-2</v>
      </c>
      <c r="G1315">
        <v>6.5125508036411511E-2</v>
      </c>
      <c r="H1315">
        <v>0.47319154016837239</v>
      </c>
      <c r="I1315">
        <v>0.23188773462521381</v>
      </c>
      <c r="J1315">
        <v>0.1064055001842243</v>
      </c>
      <c r="K1315">
        <v>2.179283347418477</v>
      </c>
      <c r="L1315">
        <v>2.9310625526340232E-2</v>
      </c>
    </row>
    <row r="1316" spans="1:12">
      <c r="A1316" t="s">
        <v>54</v>
      </c>
      <c r="B1316" t="s">
        <v>350</v>
      </c>
      <c r="C1316">
        <v>9.9068552823567708E-3</v>
      </c>
      <c r="D1316">
        <v>7.8585517080300399E-2</v>
      </c>
      <c r="E1316">
        <v>0.89977022654619465</v>
      </c>
      <c r="F1316">
        <v>-0.20069817248117369</v>
      </c>
      <c r="G1316">
        <v>6.3357768894584457E-2</v>
      </c>
      <c r="H1316">
        <v>1.713167378371366E-3</v>
      </c>
      <c r="I1316">
        <v>-0.21060502776353049</v>
      </c>
      <c r="J1316">
        <v>0.1009449868694714</v>
      </c>
      <c r="K1316">
        <v>-2.08633468877317</v>
      </c>
      <c r="L1316">
        <v>3.6948316549139992E-2</v>
      </c>
    </row>
    <row r="1317" spans="1:12">
      <c r="A1317" t="s">
        <v>95</v>
      </c>
      <c r="B1317" t="s">
        <v>350</v>
      </c>
      <c r="C1317">
        <v>-0.1709122519484314</v>
      </c>
      <c r="D1317">
        <v>8.5029830201287793E-2</v>
      </c>
      <c r="E1317">
        <v>4.5573907040973818E-2</v>
      </c>
      <c r="F1317">
        <v>4.8643926109971473E-2</v>
      </c>
      <c r="G1317">
        <v>6.3218532059920188E-2</v>
      </c>
      <c r="H1317">
        <v>0.44228753600629001</v>
      </c>
      <c r="I1317">
        <v>0.21955617805840291</v>
      </c>
      <c r="J1317">
        <v>0.105955909792097</v>
      </c>
      <c r="K1317">
        <v>2.072146598422008</v>
      </c>
      <c r="L1317">
        <v>3.8251771767483289E-2</v>
      </c>
    </row>
    <row r="1318" spans="1:12">
      <c r="A1318" t="s">
        <v>48</v>
      </c>
      <c r="B1318" t="s">
        <v>350</v>
      </c>
      <c r="C1318">
        <v>-8.9863476856686941E-2</v>
      </c>
      <c r="D1318">
        <v>8.0969079778970374E-2</v>
      </c>
      <c r="E1318">
        <v>0.26800285052854989</v>
      </c>
      <c r="F1318">
        <v>0.1145712834250521</v>
      </c>
      <c r="G1318">
        <v>5.7985312013553447E-2</v>
      </c>
      <c r="H1318">
        <v>4.9172950613394627E-2</v>
      </c>
      <c r="I1318">
        <v>0.20443476028173899</v>
      </c>
      <c r="J1318">
        <v>9.9590603420013551E-2</v>
      </c>
      <c r="K1318">
        <v>2.0527514972427232</v>
      </c>
      <c r="L1318">
        <v>4.0096684770488888E-2</v>
      </c>
    </row>
    <row r="1319" spans="1:12">
      <c r="A1319" t="s">
        <v>112</v>
      </c>
      <c r="B1319" t="s">
        <v>350</v>
      </c>
      <c r="C1319">
        <v>-0.21525470392561649</v>
      </c>
      <c r="D1319">
        <v>7.7538171076819817E-2</v>
      </c>
      <c r="E1319">
        <v>5.8672922715256133E-3</v>
      </c>
      <c r="F1319">
        <v>-3.4558307607550652E-2</v>
      </c>
      <c r="G1319">
        <v>5.9530048178428663E-2</v>
      </c>
      <c r="H1319">
        <v>0.56204609058144839</v>
      </c>
      <c r="I1319">
        <v>0.18069639631806581</v>
      </c>
      <c r="J1319">
        <v>9.7754767710144005E-2</v>
      </c>
      <c r="K1319">
        <v>1.848466325999105</v>
      </c>
      <c r="L1319">
        <v>6.4534911438944631E-2</v>
      </c>
    </row>
    <row r="1320" spans="1:12">
      <c r="A1320" t="s">
        <v>113</v>
      </c>
      <c r="B1320" t="s">
        <v>350</v>
      </c>
      <c r="C1320">
        <v>-3.1016475003367669E-2</v>
      </c>
      <c r="D1320">
        <v>7.4626028816762169E-2</v>
      </c>
      <c r="E1320">
        <v>0.67799872796830285</v>
      </c>
      <c r="F1320">
        <v>0.14494710849069051</v>
      </c>
      <c r="G1320">
        <v>6.3385721415374283E-2</v>
      </c>
      <c r="H1320">
        <v>2.2987399670160061E-2</v>
      </c>
      <c r="I1320">
        <v>0.17596358349405819</v>
      </c>
      <c r="J1320">
        <v>9.7912174198654459E-2</v>
      </c>
      <c r="K1320">
        <v>1.7971573497800679</v>
      </c>
      <c r="L1320">
        <v>7.2310643294782873E-2</v>
      </c>
    </row>
    <row r="1321" spans="1:12">
      <c r="A1321" t="s">
        <v>155</v>
      </c>
      <c r="B1321" t="s">
        <v>350</v>
      </c>
      <c r="C1321">
        <v>-1.223902989487006E-2</v>
      </c>
      <c r="D1321">
        <v>8.279205226344806E-2</v>
      </c>
      <c r="E1321">
        <v>0.88258333022759494</v>
      </c>
      <c r="F1321">
        <v>0.16979678603757109</v>
      </c>
      <c r="G1321">
        <v>6.484016169882062E-2</v>
      </c>
      <c r="H1321">
        <v>9.3375620740799182E-3</v>
      </c>
      <c r="I1321">
        <v>0.18203581593244109</v>
      </c>
      <c r="J1321">
        <v>0.1051606888866877</v>
      </c>
      <c r="K1321">
        <v>1.731025327616365</v>
      </c>
      <c r="L1321">
        <v>8.3447247224526455E-2</v>
      </c>
    </row>
    <row r="1322" spans="1:12">
      <c r="A1322" t="s">
        <v>200</v>
      </c>
      <c r="B1322" t="s">
        <v>350</v>
      </c>
      <c r="C1322">
        <v>-0.17421957313869121</v>
      </c>
      <c r="D1322">
        <v>8.381382148489637E-2</v>
      </c>
      <c r="E1322">
        <v>3.8565761113633301E-2</v>
      </c>
      <c r="F1322">
        <v>1.118006726843329E-2</v>
      </c>
      <c r="G1322">
        <v>6.707206755132987E-2</v>
      </c>
      <c r="H1322">
        <v>0.86781650297733659</v>
      </c>
      <c r="I1322">
        <v>0.18539964040712451</v>
      </c>
      <c r="J1322">
        <v>0.1073471886800592</v>
      </c>
      <c r="K1322">
        <v>1.7271028956305059</v>
      </c>
      <c r="L1322">
        <v>8.4149185670769011E-2</v>
      </c>
    </row>
    <row r="1323" spans="1:12">
      <c r="A1323" t="s">
        <v>351</v>
      </c>
      <c r="B1323" t="s">
        <v>350</v>
      </c>
      <c r="C1323">
        <v>-1.4585652353876309E-2</v>
      </c>
      <c r="D1323">
        <v>7.98862891841427E-2</v>
      </c>
      <c r="E1323">
        <v>0.8552635614023778</v>
      </c>
      <c r="F1323">
        <v>-0.18625530983600391</v>
      </c>
      <c r="G1323">
        <v>6.6772727809347468E-2</v>
      </c>
      <c r="H1323">
        <v>5.6727330895548289E-3</v>
      </c>
      <c r="I1323">
        <v>-0.17166965748212759</v>
      </c>
      <c r="J1323">
        <v>0.1041173202628347</v>
      </c>
      <c r="K1323">
        <v>-1.6488097950347089</v>
      </c>
      <c r="L1323">
        <v>9.9186607639232927E-2</v>
      </c>
    </row>
    <row r="1324" spans="1:12">
      <c r="A1324" t="s">
        <v>268</v>
      </c>
      <c r="B1324" t="s">
        <v>350</v>
      </c>
      <c r="C1324">
        <v>5.6370032392837411E-3</v>
      </c>
      <c r="D1324">
        <v>8.1556319153505183E-2</v>
      </c>
      <c r="E1324">
        <v>0.94494716998873429</v>
      </c>
      <c r="F1324">
        <v>-0.1570839081226367</v>
      </c>
      <c r="G1324">
        <v>6.1558624435379038E-2</v>
      </c>
      <c r="H1324">
        <v>1.1269123807341431E-2</v>
      </c>
      <c r="I1324">
        <v>-0.16272091136192041</v>
      </c>
      <c r="J1324">
        <v>0.1021807097070892</v>
      </c>
      <c r="K1324">
        <v>-1.5924817103773841</v>
      </c>
      <c r="L1324">
        <v>0.1112765094336752</v>
      </c>
    </row>
    <row r="1325" spans="1:12">
      <c r="A1325" t="s">
        <v>248</v>
      </c>
      <c r="B1325" t="s">
        <v>350</v>
      </c>
      <c r="C1325">
        <v>-2.937480278483728E-2</v>
      </c>
      <c r="D1325">
        <v>8.2673346531950936E-2</v>
      </c>
      <c r="E1325">
        <v>0.72263088910002793</v>
      </c>
      <c r="F1325">
        <v>-0.19086329405621499</v>
      </c>
      <c r="G1325">
        <v>6.0067932141908989E-2</v>
      </c>
      <c r="H1325">
        <v>1.6558740867510099E-3</v>
      </c>
      <c r="I1325">
        <v>-0.16148849127137771</v>
      </c>
      <c r="J1325">
        <v>0.102191186990841</v>
      </c>
      <c r="K1325">
        <v>-1.5802584941679101</v>
      </c>
      <c r="L1325">
        <v>0.1140476809171669</v>
      </c>
    </row>
    <row r="1326" spans="1:12">
      <c r="A1326" t="s">
        <v>352</v>
      </c>
      <c r="B1326" t="s">
        <v>350</v>
      </c>
      <c r="C1326">
        <v>-0.18709789600836921</v>
      </c>
      <c r="D1326">
        <v>7.7010533133923503E-2</v>
      </c>
      <c r="E1326">
        <v>1.5739975693057139E-2</v>
      </c>
      <c r="F1326">
        <v>-4.0812471480400257E-2</v>
      </c>
      <c r="G1326">
        <v>5.6236434911831112E-2</v>
      </c>
      <c r="H1326">
        <v>0.46862382428817062</v>
      </c>
      <c r="I1326">
        <v>0.14628542452796889</v>
      </c>
      <c r="J1326">
        <v>9.5358055900714264E-2</v>
      </c>
      <c r="K1326">
        <v>1.534064669693767</v>
      </c>
      <c r="L1326">
        <v>0.1250137439610344</v>
      </c>
    </row>
    <row r="1327" spans="1:12">
      <c r="A1327" t="s">
        <v>262</v>
      </c>
      <c r="B1327" t="s">
        <v>350</v>
      </c>
      <c r="C1327">
        <v>-1.6359233211679858E-2</v>
      </c>
      <c r="D1327">
        <v>8.3020368097859953E-2</v>
      </c>
      <c r="E1327">
        <v>0.84393943488230372</v>
      </c>
      <c r="F1327">
        <v>0.13879747811630691</v>
      </c>
      <c r="G1327">
        <v>6.0666982131622221E-2</v>
      </c>
      <c r="H1327">
        <v>2.290856694644439E-2</v>
      </c>
      <c r="I1327">
        <v>0.15515671132798681</v>
      </c>
      <c r="J1327">
        <v>0.10282443406147559</v>
      </c>
      <c r="K1327">
        <v>1.5089478755139401</v>
      </c>
      <c r="L1327">
        <v>0.13131210379109401</v>
      </c>
    </row>
    <row r="1328" spans="1:12">
      <c r="A1328" t="s">
        <v>266</v>
      </c>
      <c r="B1328" t="s">
        <v>350</v>
      </c>
      <c r="C1328">
        <v>-0.19029417644857871</v>
      </c>
      <c r="D1328">
        <v>7.9586459953958147E-2</v>
      </c>
      <c r="E1328">
        <v>1.7452032327154018E-2</v>
      </c>
      <c r="F1328">
        <v>-4.4679364679483309E-2</v>
      </c>
      <c r="G1328">
        <v>5.493015382530049E-2</v>
      </c>
      <c r="H1328">
        <v>0.41670370755748259</v>
      </c>
      <c r="I1328">
        <v>0.14561481176909541</v>
      </c>
      <c r="J1328">
        <v>9.6702256474573312E-2</v>
      </c>
      <c r="K1328">
        <v>1.5058057286117521</v>
      </c>
      <c r="L1328">
        <v>0.1321170523159414</v>
      </c>
    </row>
    <row r="1329" spans="1:12">
      <c r="A1329" t="s">
        <v>246</v>
      </c>
      <c r="B1329" t="s">
        <v>350</v>
      </c>
      <c r="C1329">
        <v>-4.9719490862710318E-2</v>
      </c>
      <c r="D1329">
        <v>7.6568455966093268E-2</v>
      </c>
      <c r="E1329">
        <v>0.51664674435921187</v>
      </c>
      <c r="F1329">
        <v>-0.1952098866418292</v>
      </c>
      <c r="G1329">
        <v>6.1630601761342003E-2</v>
      </c>
      <c r="H1329">
        <v>1.71376344625016E-3</v>
      </c>
      <c r="I1329">
        <v>-0.1454903957791189</v>
      </c>
      <c r="J1329">
        <v>9.8290688890131886E-2</v>
      </c>
      <c r="K1329">
        <v>-1.4802052709361539</v>
      </c>
      <c r="L1329">
        <v>0.13881847420791679</v>
      </c>
    </row>
    <row r="1330" spans="1:12">
      <c r="A1330" t="s">
        <v>128</v>
      </c>
      <c r="B1330" t="s">
        <v>350</v>
      </c>
      <c r="C1330">
        <v>2.123031490491337E-2</v>
      </c>
      <c r="D1330">
        <v>7.7504813740780359E-2</v>
      </c>
      <c r="E1330">
        <v>0.78434327804126325</v>
      </c>
      <c r="F1330">
        <v>-0.12555488903656151</v>
      </c>
      <c r="G1330">
        <v>6.205046457372778E-2</v>
      </c>
      <c r="H1330">
        <v>4.3999825392155217E-2</v>
      </c>
      <c r="I1330">
        <v>-0.1467852039414749</v>
      </c>
      <c r="J1330">
        <v>9.928371622178786E-2</v>
      </c>
      <c r="K1330">
        <v>-1.4784418787626199</v>
      </c>
      <c r="L1330">
        <v>0.13928954306943961</v>
      </c>
    </row>
    <row r="1331" spans="1:12">
      <c r="A1331" t="s">
        <v>190</v>
      </c>
      <c r="B1331" t="s">
        <v>350</v>
      </c>
      <c r="C1331">
        <v>-3.8364989269763861E-3</v>
      </c>
      <c r="D1331">
        <v>8.8533797138602932E-2</v>
      </c>
      <c r="E1331">
        <v>0.96547214549088345</v>
      </c>
      <c r="F1331">
        <v>-0.15963409267915901</v>
      </c>
      <c r="G1331">
        <v>5.9044248198779598E-2</v>
      </c>
      <c r="H1331">
        <v>7.287444312786405E-3</v>
      </c>
      <c r="I1331">
        <v>-0.15579759375218261</v>
      </c>
      <c r="J1331">
        <v>0.10641642956394649</v>
      </c>
      <c r="K1331">
        <v>-1.464037032538877</v>
      </c>
      <c r="L1331">
        <v>0.1431838302003392</v>
      </c>
    </row>
    <row r="1332" spans="1:12">
      <c r="A1332" t="s">
        <v>85</v>
      </c>
      <c r="B1332" t="s">
        <v>350</v>
      </c>
      <c r="C1332">
        <v>-1.20295635591078E-2</v>
      </c>
      <c r="D1332">
        <v>8.2415296491016643E-2</v>
      </c>
      <c r="E1332">
        <v>0.88410421508649262</v>
      </c>
      <c r="F1332">
        <v>-0.16142398812321909</v>
      </c>
      <c r="G1332">
        <v>6.0507697264342318E-2</v>
      </c>
      <c r="H1332">
        <v>8.101347156923424E-3</v>
      </c>
      <c r="I1332">
        <v>-0.14939442456411131</v>
      </c>
      <c r="J1332">
        <v>0.102242175856813</v>
      </c>
      <c r="K1332">
        <v>-1.4611819761478231</v>
      </c>
      <c r="L1332">
        <v>0.1439655079937574</v>
      </c>
    </row>
    <row r="1333" spans="1:12">
      <c r="A1333" t="s">
        <v>227</v>
      </c>
      <c r="B1333" t="s">
        <v>350</v>
      </c>
      <c r="C1333">
        <v>-0.1600898451188276</v>
      </c>
      <c r="D1333">
        <v>8.0778221445053172E-2</v>
      </c>
      <c r="E1333">
        <v>4.8462222861121132E-2</v>
      </c>
      <c r="F1333">
        <v>-2.255969735167988E-2</v>
      </c>
      <c r="G1333">
        <v>5.7865474807879728E-2</v>
      </c>
      <c r="H1333">
        <v>0.69693959252734183</v>
      </c>
      <c r="I1333">
        <v>0.1375301477671477</v>
      </c>
      <c r="J1333">
        <v>9.936565923178596E-2</v>
      </c>
      <c r="K1333">
        <v>1.3840812694286779</v>
      </c>
      <c r="L1333">
        <v>0.16633357150290279</v>
      </c>
    </row>
    <row r="1334" spans="1:12">
      <c r="A1334" t="s">
        <v>156</v>
      </c>
      <c r="B1334" t="s">
        <v>350</v>
      </c>
      <c r="C1334">
        <v>-0.2212700634720795</v>
      </c>
      <c r="D1334">
        <v>8.1771655262439596E-2</v>
      </c>
      <c r="E1334">
        <v>7.2422859867837834E-3</v>
      </c>
      <c r="F1334">
        <v>-8.4811625591473025E-2</v>
      </c>
      <c r="G1334">
        <v>6.6081579306789831E-2</v>
      </c>
      <c r="H1334">
        <v>0.2016169821790435</v>
      </c>
      <c r="I1334">
        <v>0.13645843788060649</v>
      </c>
      <c r="J1334">
        <v>0.10513504995023699</v>
      </c>
      <c r="K1334">
        <v>1.297934779554446</v>
      </c>
      <c r="L1334">
        <v>0.1943097475413493</v>
      </c>
    </row>
    <row r="1335" spans="1:12">
      <c r="A1335" t="s">
        <v>60</v>
      </c>
      <c r="B1335" t="s">
        <v>350</v>
      </c>
      <c r="C1335">
        <v>-6.5186058063553456E-3</v>
      </c>
      <c r="D1335">
        <v>7.9863399038858779E-2</v>
      </c>
      <c r="E1335">
        <v>0.93500484431918451</v>
      </c>
      <c r="F1335">
        <v>-0.1294741550522224</v>
      </c>
      <c r="G1335">
        <v>5.669951495980962E-2</v>
      </c>
      <c r="H1335">
        <v>2.316587631410795E-2</v>
      </c>
      <c r="I1335">
        <v>-0.1229555492458671</v>
      </c>
      <c r="J1335">
        <v>9.794384872322337E-2</v>
      </c>
      <c r="K1335">
        <v>-1.25536775253057</v>
      </c>
      <c r="L1335">
        <v>0.20934529011584149</v>
      </c>
    </row>
    <row r="1336" spans="1:12">
      <c r="A1336" t="s">
        <v>79</v>
      </c>
      <c r="B1336" t="s">
        <v>350</v>
      </c>
      <c r="C1336">
        <v>-1.642504287202964E-2</v>
      </c>
      <c r="D1336">
        <v>8.158102794138361E-2</v>
      </c>
      <c r="E1336">
        <v>0.84070297900529134</v>
      </c>
      <c r="F1336">
        <v>-0.14144960929038011</v>
      </c>
      <c r="G1336">
        <v>5.9706715027295958E-2</v>
      </c>
      <c r="H1336">
        <v>1.8527972796604082E-2</v>
      </c>
      <c r="I1336">
        <v>-0.1250245664183505</v>
      </c>
      <c r="J1336">
        <v>0.1010957760706329</v>
      </c>
      <c r="K1336">
        <v>-1.236694264367675</v>
      </c>
      <c r="L1336">
        <v>0.21620060886952761</v>
      </c>
    </row>
    <row r="1337" spans="1:12">
      <c r="A1337" t="s">
        <v>166</v>
      </c>
      <c r="B1337" t="s">
        <v>350</v>
      </c>
      <c r="C1337">
        <v>4.0133228330325413E-2</v>
      </c>
      <c r="D1337">
        <v>7.5591744395925628E-2</v>
      </c>
      <c r="E1337">
        <v>0.59588945975210383</v>
      </c>
      <c r="F1337">
        <v>0.15780287057329201</v>
      </c>
      <c r="G1337">
        <v>5.8654036052242203E-2</v>
      </c>
      <c r="H1337">
        <v>7.9397275196368411E-3</v>
      </c>
      <c r="I1337">
        <v>0.1176696422429666</v>
      </c>
      <c r="J1337">
        <v>9.5678669336674418E-2</v>
      </c>
      <c r="K1337">
        <v>1.2298419601647079</v>
      </c>
      <c r="L1337">
        <v>0.21875629191290491</v>
      </c>
    </row>
    <row r="1338" spans="1:12">
      <c r="A1338" t="s">
        <v>50</v>
      </c>
      <c r="B1338" t="s">
        <v>350</v>
      </c>
      <c r="C1338">
        <v>4.6652214197790358E-2</v>
      </c>
      <c r="D1338">
        <v>7.3580338170706278E-2</v>
      </c>
      <c r="E1338">
        <v>0.52657103255405358</v>
      </c>
      <c r="F1338">
        <v>0.15790445812619691</v>
      </c>
      <c r="G1338">
        <v>5.847621431922502E-2</v>
      </c>
      <c r="H1338">
        <v>8.0877811702528175E-3</v>
      </c>
      <c r="I1338">
        <v>0.11125224392840651</v>
      </c>
      <c r="J1338">
        <v>9.3986881033596564E-2</v>
      </c>
      <c r="K1338">
        <v>1.183699711118601</v>
      </c>
      <c r="L1338">
        <v>0.23653195337251251</v>
      </c>
    </row>
    <row r="1339" spans="1:12">
      <c r="A1339" t="s">
        <v>168</v>
      </c>
      <c r="B1339" t="s">
        <v>350</v>
      </c>
      <c r="C1339">
        <v>1.3682210429007561E-2</v>
      </c>
      <c r="D1339">
        <v>8.0515246460739306E-2</v>
      </c>
      <c r="E1339">
        <v>0.86523962072862948</v>
      </c>
      <c r="F1339">
        <v>0.1262615974967945</v>
      </c>
      <c r="G1339">
        <v>6.1799379451615663E-2</v>
      </c>
      <c r="H1339">
        <v>4.2240549447625841E-2</v>
      </c>
      <c r="I1339">
        <v>0.1125793870677869</v>
      </c>
      <c r="J1339">
        <v>0.1014981192596117</v>
      </c>
      <c r="K1339">
        <v>1.109177075289755</v>
      </c>
      <c r="L1339">
        <v>0.26735380014484827</v>
      </c>
    </row>
    <row r="1340" spans="1:12">
      <c r="A1340" t="s">
        <v>134</v>
      </c>
      <c r="B1340" t="s">
        <v>350</v>
      </c>
      <c r="C1340">
        <v>0.1630919111852526</v>
      </c>
      <c r="D1340">
        <v>8.281426085189092E-2</v>
      </c>
      <c r="E1340">
        <v>4.9892628944306579E-2</v>
      </c>
      <c r="F1340">
        <v>5.0569209456134308E-2</v>
      </c>
      <c r="G1340">
        <v>6.076286018618518E-2</v>
      </c>
      <c r="H1340">
        <v>0.40781203198633559</v>
      </c>
      <c r="I1340">
        <v>-0.1125227017291183</v>
      </c>
      <c r="J1340">
        <v>0.1027147846147327</v>
      </c>
      <c r="K1340">
        <v>-1.095486907276042</v>
      </c>
      <c r="L1340">
        <v>0.27330337836571239</v>
      </c>
    </row>
    <row r="1341" spans="1:12">
      <c r="A1341" t="s">
        <v>45</v>
      </c>
      <c r="B1341" t="s">
        <v>350</v>
      </c>
      <c r="C1341">
        <v>-4.0427722249876889E-2</v>
      </c>
      <c r="D1341">
        <v>7.539036290996888E-2</v>
      </c>
      <c r="E1341">
        <v>0.59220896698738545</v>
      </c>
      <c r="F1341">
        <v>-0.14416783207570191</v>
      </c>
      <c r="G1341">
        <v>5.9855152431138058E-2</v>
      </c>
      <c r="H1341">
        <v>1.6674308904124632E-2</v>
      </c>
      <c r="I1341">
        <v>-0.103740109825825</v>
      </c>
      <c r="J1341">
        <v>9.6261862085935068E-2</v>
      </c>
      <c r="K1341">
        <v>-1.077686506138994</v>
      </c>
      <c r="L1341">
        <v>0.28117368236828177</v>
      </c>
    </row>
    <row r="1342" spans="1:12">
      <c r="A1342" t="s">
        <v>330</v>
      </c>
      <c r="B1342" t="s">
        <v>350</v>
      </c>
      <c r="C1342">
        <v>4.1358523646216172E-2</v>
      </c>
      <c r="D1342">
        <v>8.9047050903654626E-2</v>
      </c>
      <c r="E1342">
        <v>0.64268909251811512</v>
      </c>
      <c r="F1342">
        <v>0.15393680454438949</v>
      </c>
      <c r="G1342">
        <v>5.7847908989462377E-2</v>
      </c>
      <c r="H1342">
        <v>1.408002052268092E-2</v>
      </c>
      <c r="I1342">
        <v>0.1125782808981733</v>
      </c>
      <c r="J1342">
        <v>0.1061873714200101</v>
      </c>
      <c r="K1342">
        <v>1.060185212165059</v>
      </c>
      <c r="L1342">
        <v>0.28906034731273023</v>
      </c>
    </row>
    <row r="1343" spans="1:12">
      <c r="A1343" t="s">
        <v>267</v>
      </c>
      <c r="B1343" t="s">
        <v>350</v>
      </c>
      <c r="C1343">
        <v>-0.17591778660270291</v>
      </c>
      <c r="D1343">
        <v>8.8583621836869228E-2</v>
      </c>
      <c r="E1343">
        <v>4.8522936295520853E-2</v>
      </c>
      <c r="F1343">
        <v>-7.1583587868825752E-2</v>
      </c>
      <c r="G1343">
        <v>6.0459835067822702E-2</v>
      </c>
      <c r="H1343">
        <v>0.2374538898585932</v>
      </c>
      <c r="I1343">
        <v>0.1043341987338772</v>
      </c>
      <c r="J1343">
        <v>0.1072494741906261</v>
      </c>
      <c r="K1343">
        <v>0.97281781119441824</v>
      </c>
      <c r="L1343">
        <v>0.33064385881206548</v>
      </c>
    </row>
    <row r="1344" spans="1:12">
      <c r="A1344" t="s">
        <v>72</v>
      </c>
      <c r="B1344" t="s">
        <v>350</v>
      </c>
      <c r="C1344">
        <v>-4.0899544038404248E-2</v>
      </c>
      <c r="D1344">
        <v>7.9544031742069032E-2</v>
      </c>
      <c r="E1344">
        <v>0.60753178614447223</v>
      </c>
      <c r="F1344">
        <v>-0.13495281389586911</v>
      </c>
      <c r="G1344">
        <v>6.1546168435813869E-2</v>
      </c>
      <c r="H1344">
        <v>2.9184087852144311E-2</v>
      </c>
      <c r="I1344">
        <v>-9.4053269857464858E-2</v>
      </c>
      <c r="J1344">
        <v>0.1005742702430043</v>
      </c>
      <c r="K1344">
        <v>-0.93516233953491679</v>
      </c>
      <c r="L1344">
        <v>0.34970464366617238</v>
      </c>
    </row>
    <row r="1345" spans="1:12">
      <c r="A1345" t="s">
        <v>55</v>
      </c>
      <c r="B1345" t="s">
        <v>350</v>
      </c>
      <c r="C1345">
        <v>-5.7371292533720593E-2</v>
      </c>
      <c r="D1345">
        <v>8.0449168072251526E-2</v>
      </c>
      <c r="E1345">
        <v>0.47635268083364252</v>
      </c>
      <c r="F1345">
        <v>-0.14463294589573689</v>
      </c>
      <c r="G1345">
        <v>5.7533863102528768E-2</v>
      </c>
      <c r="H1345">
        <v>1.2514915483804829E-2</v>
      </c>
      <c r="I1345">
        <v>-8.72616533620163E-2</v>
      </c>
      <c r="J1345">
        <v>9.8905075941621401E-2</v>
      </c>
      <c r="K1345">
        <v>-0.88227679450468632</v>
      </c>
      <c r="L1345">
        <v>0.37762714219810523</v>
      </c>
    </row>
    <row r="1346" spans="1:12">
      <c r="A1346" t="s">
        <v>17</v>
      </c>
      <c r="B1346" t="s">
        <v>350</v>
      </c>
      <c r="C1346">
        <v>-0.1783498959779713</v>
      </c>
      <c r="D1346">
        <v>7.7985216651448808E-2</v>
      </c>
      <c r="E1346">
        <v>2.2935427065518651E-2</v>
      </c>
      <c r="F1346">
        <v>-8.8454636524665703E-2</v>
      </c>
      <c r="G1346">
        <v>6.8226368402636545E-2</v>
      </c>
      <c r="H1346">
        <v>0.1964258690762733</v>
      </c>
      <c r="I1346">
        <v>8.9895259453305593E-2</v>
      </c>
      <c r="J1346">
        <v>0.1036172348674953</v>
      </c>
      <c r="K1346">
        <v>0.86757053079309387</v>
      </c>
      <c r="L1346">
        <v>0.38562948486519472</v>
      </c>
    </row>
    <row r="1347" spans="1:12">
      <c r="A1347" t="s">
        <v>66</v>
      </c>
      <c r="B1347" t="s">
        <v>350</v>
      </c>
      <c r="C1347">
        <v>3.9424100056684688E-2</v>
      </c>
      <c r="D1347">
        <v>6.6284009372437128E-2</v>
      </c>
      <c r="E1347">
        <v>0.5524689132479339</v>
      </c>
      <c r="F1347">
        <v>0.1149998333196547</v>
      </c>
      <c r="G1347">
        <v>5.8371565622944488E-2</v>
      </c>
      <c r="H1347">
        <v>4.9830187920396882E-2</v>
      </c>
      <c r="I1347">
        <v>7.5575733262970013E-2</v>
      </c>
      <c r="J1347">
        <v>8.8322191841909398E-2</v>
      </c>
      <c r="K1347">
        <v>0.85568226610867337</v>
      </c>
      <c r="L1347">
        <v>0.39217355199655829</v>
      </c>
    </row>
    <row r="1348" spans="1:12">
      <c r="A1348" t="s">
        <v>154</v>
      </c>
      <c r="B1348" t="s">
        <v>350</v>
      </c>
      <c r="C1348">
        <v>8.7765259553137159E-2</v>
      </c>
      <c r="D1348">
        <v>7.6070068968807025E-2</v>
      </c>
      <c r="E1348">
        <v>0.24961055824734901</v>
      </c>
      <c r="F1348">
        <v>0.16888395581414509</v>
      </c>
      <c r="G1348">
        <v>5.9050843573958713E-2</v>
      </c>
      <c r="H1348">
        <v>4.7317706299498238E-3</v>
      </c>
      <c r="I1348">
        <v>8.1118696261007928E-2</v>
      </c>
      <c r="J1348">
        <v>9.6299831358705915E-2</v>
      </c>
      <c r="K1348">
        <v>0.84235553807825492</v>
      </c>
      <c r="L1348">
        <v>0.39958897245986419</v>
      </c>
    </row>
    <row r="1349" spans="1:12">
      <c r="A1349" t="s">
        <v>19</v>
      </c>
      <c r="B1349" t="s">
        <v>350</v>
      </c>
      <c r="C1349">
        <v>8.4170433059058997E-2</v>
      </c>
      <c r="D1349">
        <v>8.1683137713106729E-2</v>
      </c>
      <c r="E1349">
        <v>0.30384856451909448</v>
      </c>
      <c r="F1349">
        <v>0.16820975423216569</v>
      </c>
      <c r="G1349">
        <v>5.9424879722687139E-2</v>
      </c>
      <c r="H1349">
        <v>5.0449385114564047E-3</v>
      </c>
      <c r="I1349">
        <v>8.4039321173106696E-2</v>
      </c>
      <c r="J1349">
        <v>0.10101213450231709</v>
      </c>
      <c r="K1349">
        <v>0.83197253069807142</v>
      </c>
      <c r="L1349">
        <v>0.40542444973392261</v>
      </c>
    </row>
    <row r="1350" spans="1:12">
      <c r="A1350" t="s">
        <v>271</v>
      </c>
      <c r="B1350" t="s">
        <v>350</v>
      </c>
      <c r="C1350">
        <v>-6.2829321673232519E-2</v>
      </c>
      <c r="D1350">
        <v>8.1779290569379451E-2</v>
      </c>
      <c r="E1350">
        <v>0.44297850777820019</v>
      </c>
      <c r="F1350">
        <v>-0.1379053702936329</v>
      </c>
      <c r="G1350">
        <v>5.8007956437016693E-2</v>
      </c>
      <c r="H1350">
        <v>1.8125107212282471E-2</v>
      </c>
      <c r="I1350">
        <v>-7.5076048620400376E-2</v>
      </c>
      <c r="J1350">
        <v>0.1002635296407912</v>
      </c>
      <c r="K1350">
        <v>-0.74878720995930736</v>
      </c>
      <c r="L1350">
        <v>0.45398546983067328</v>
      </c>
    </row>
    <row r="1351" spans="1:12">
      <c r="A1351" t="s">
        <v>57</v>
      </c>
      <c r="B1351" t="s">
        <v>350</v>
      </c>
      <c r="C1351">
        <v>-6.9676523449399896E-2</v>
      </c>
      <c r="D1351">
        <v>8.1625344566419303E-2</v>
      </c>
      <c r="E1351">
        <v>0.39404978281561159</v>
      </c>
      <c r="F1351">
        <v>-0.1447756638092014</v>
      </c>
      <c r="G1351">
        <v>6.6272187374346522E-2</v>
      </c>
      <c r="H1351">
        <v>2.985070133111974E-2</v>
      </c>
      <c r="I1351">
        <v>-7.5099140359801503E-2</v>
      </c>
      <c r="J1351">
        <v>0.1051413320011078</v>
      </c>
      <c r="K1351">
        <v>-0.71426848918948682</v>
      </c>
      <c r="L1351">
        <v>0.47506117320485752</v>
      </c>
    </row>
    <row r="1352" spans="1:12">
      <c r="A1352" t="s">
        <v>315</v>
      </c>
      <c r="B1352" t="s">
        <v>350</v>
      </c>
      <c r="C1352">
        <v>-6.2735417240363064E-2</v>
      </c>
      <c r="D1352">
        <v>7.9029158884092954E-2</v>
      </c>
      <c r="E1352">
        <v>0.42796038923933422</v>
      </c>
      <c r="F1352">
        <v>-0.1323851630419865</v>
      </c>
      <c r="G1352">
        <v>5.9957977781074603E-2</v>
      </c>
      <c r="H1352">
        <v>2.807506136120733E-2</v>
      </c>
      <c r="I1352">
        <v>-6.9649745801623433E-2</v>
      </c>
      <c r="J1352">
        <v>9.9199632325543657E-2</v>
      </c>
      <c r="K1352">
        <v>-0.70211697532359496</v>
      </c>
      <c r="L1352">
        <v>0.48260621678025939</v>
      </c>
    </row>
    <row r="1353" spans="1:12">
      <c r="A1353" t="s">
        <v>47</v>
      </c>
      <c r="B1353" t="s">
        <v>350</v>
      </c>
      <c r="C1353">
        <v>-6.3278077584562123E-2</v>
      </c>
      <c r="D1353">
        <v>8.2106727321504855E-2</v>
      </c>
      <c r="E1353">
        <v>0.44156352714379599</v>
      </c>
      <c r="F1353">
        <v>-0.1324777880778614</v>
      </c>
      <c r="G1353">
        <v>6.0765267074291612E-2</v>
      </c>
      <c r="H1353">
        <v>3.0098559010446019E-2</v>
      </c>
      <c r="I1353">
        <v>-6.9199710493299274E-2</v>
      </c>
      <c r="J1353">
        <v>0.1021466218435927</v>
      </c>
      <c r="K1353">
        <v>-0.67745471406052082</v>
      </c>
      <c r="L1353">
        <v>0.49811749363065921</v>
      </c>
    </row>
    <row r="1354" spans="1:12">
      <c r="A1354" t="s">
        <v>211</v>
      </c>
      <c r="B1354" t="s">
        <v>350</v>
      </c>
      <c r="C1354">
        <v>-0.18973404136196209</v>
      </c>
      <c r="D1354">
        <v>8.512354732555491E-2</v>
      </c>
      <c r="E1354">
        <v>2.6673476424070679E-2</v>
      </c>
      <c r="F1354">
        <v>-0.12866555235165689</v>
      </c>
      <c r="G1354">
        <v>6.0750290100885743E-2</v>
      </c>
      <c r="H1354">
        <v>3.6717624788416829E-2</v>
      </c>
      <c r="I1354">
        <v>6.1068489010305198E-2</v>
      </c>
      <c r="J1354">
        <v>0.1045782771737408</v>
      </c>
      <c r="K1354">
        <v>0.5839500387719071</v>
      </c>
      <c r="L1354">
        <v>0.55925392603383361</v>
      </c>
    </row>
    <row r="1355" spans="1:12">
      <c r="A1355" t="s">
        <v>67</v>
      </c>
      <c r="B1355" t="s">
        <v>350</v>
      </c>
      <c r="C1355">
        <v>-8.6830936320866442E-2</v>
      </c>
      <c r="D1355">
        <v>8.1209462184107448E-2</v>
      </c>
      <c r="E1355">
        <v>0.28587787657765162</v>
      </c>
      <c r="F1355">
        <v>-0.1444212954950804</v>
      </c>
      <c r="G1355">
        <v>6.193440239110428E-2</v>
      </c>
      <c r="H1355">
        <v>2.0434841978804789E-2</v>
      </c>
      <c r="I1355">
        <v>-5.7590359174213963E-2</v>
      </c>
      <c r="J1355">
        <v>0.1021315178961676</v>
      </c>
      <c r="K1355">
        <v>-0.56388429703711462</v>
      </c>
      <c r="L1355">
        <v>0.57283287751495893</v>
      </c>
    </row>
    <row r="1356" spans="1:12">
      <c r="A1356" t="s">
        <v>243</v>
      </c>
      <c r="B1356" t="s">
        <v>350</v>
      </c>
      <c r="C1356">
        <v>8.5489654209574231E-2</v>
      </c>
      <c r="D1356">
        <v>8.3245791835557428E-2</v>
      </c>
      <c r="E1356">
        <v>0.30583269093125143</v>
      </c>
      <c r="F1356">
        <v>0.14454619297651669</v>
      </c>
      <c r="G1356">
        <v>6.7684247575699741E-2</v>
      </c>
      <c r="H1356">
        <v>3.3798488056143057E-2</v>
      </c>
      <c r="I1356">
        <v>5.905653876694246E-2</v>
      </c>
      <c r="J1356">
        <v>0.107289418062629</v>
      </c>
      <c r="K1356">
        <v>0.5504414119616986</v>
      </c>
      <c r="L1356">
        <v>0.58201665129535751</v>
      </c>
    </row>
    <row r="1357" spans="1:12">
      <c r="A1357" t="s">
        <v>231</v>
      </c>
      <c r="B1357" t="s">
        <v>350</v>
      </c>
      <c r="C1357">
        <v>-0.17049771300706881</v>
      </c>
      <c r="D1357">
        <v>8.5447055156532961E-2</v>
      </c>
      <c r="E1357">
        <v>4.6966081555018593E-2</v>
      </c>
      <c r="F1357">
        <v>-0.11455608962270809</v>
      </c>
      <c r="G1357">
        <v>6.5025933895143079E-2</v>
      </c>
      <c r="H1357">
        <v>8.0642659208228232E-2</v>
      </c>
      <c r="I1357">
        <v>5.594162338436072E-2</v>
      </c>
      <c r="J1357">
        <v>0.10737584138836399</v>
      </c>
      <c r="K1357">
        <v>0.52098891762838329</v>
      </c>
      <c r="L1357">
        <v>0.60237449161916068</v>
      </c>
    </row>
    <row r="1358" spans="1:12">
      <c r="A1358" t="s">
        <v>176</v>
      </c>
      <c r="B1358" t="s">
        <v>350</v>
      </c>
      <c r="C1358">
        <v>0.1012344449690641</v>
      </c>
      <c r="D1358">
        <v>8.0124399916622541E-2</v>
      </c>
      <c r="E1358">
        <v>0.20746452343691921</v>
      </c>
      <c r="F1358">
        <v>0.1497044354980471</v>
      </c>
      <c r="G1358">
        <v>6.3799939214807366E-2</v>
      </c>
      <c r="H1358">
        <v>1.9720037018187999E-2</v>
      </c>
      <c r="I1358">
        <v>4.8469990528983001E-2</v>
      </c>
      <c r="J1358">
        <v>0.10242241798459931</v>
      </c>
      <c r="K1358">
        <v>0.47323614773741379</v>
      </c>
      <c r="L1358">
        <v>0.63604471116440409</v>
      </c>
    </row>
    <row r="1359" spans="1:12">
      <c r="A1359" t="s">
        <v>75</v>
      </c>
      <c r="B1359" t="s">
        <v>350</v>
      </c>
      <c r="C1359">
        <v>-0.16975759424831621</v>
      </c>
      <c r="D1359">
        <v>8.1379716975056707E-2</v>
      </c>
      <c r="E1359">
        <v>3.7872714924298577E-2</v>
      </c>
      <c r="F1359">
        <v>-0.14737083974025239</v>
      </c>
      <c r="G1359">
        <v>6.16919339745172E-2</v>
      </c>
      <c r="H1359">
        <v>1.7604235431660471E-2</v>
      </c>
      <c r="I1359">
        <v>2.2386754508063818E-2</v>
      </c>
      <c r="J1359">
        <v>0.102120287173786</v>
      </c>
      <c r="K1359">
        <v>0.21921946292578029</v>
      </c>
      <c r="L1359">
        <v>0.82647909497876171</v>
      </c>
    </row>
    <row r="1360" spans="1:12">
      <c r="A1360" t="s">
        <v>352</v>
      </c>
      <c r="B1360" t="s">
        <v>353</v>
      </c>
      <c r="C1360">
        <v>-0.30550858420596838</v>
      </c>
      <c r="D1360">
        <v>5.6928204803829728E-2</v>
      </c>
      <c r="E1360">
        <v>1.673354028982887E-7</v>
      </c>
      <c r="F1360">
        <v>2.9487289256130859E-2</v>
      </c>
      <c r="G1360">
        <v>5.1975883703567649E-2</v>
      </c>
      <c r="H1360">
        <v>0.57096251566371237</v>
      </c>
      <c r="I1360">
        <v>0.33499587346209919</v>
      </c>
      <c r="J1360">
        <v>7.7086399507004938E-2</v>
      </c>
      <c r="K1360">
        <v>4.3457195511078162</v>
      </c>
      <c r="L1360">
        <v>1.388198417062725E-5</v>
      </c>
    </row>
    <row r="1361" spans="1:12">
      <c r="A1361" t="s">
        <v>266</v>
      </c>
      <c r="B1361" t="s">
        <v>353</v>
      </c>
      <c r="C1361">
        <v>-0.31709555622290247</v>
      </c>
      <c r="D1361">
        <v>5.8830465415004717E-2</v>
      </c>
      <c r="E1361">
        <v>1.484951344838895E-7</v>
      </c>
      <c r="F1361">
        <v>1.088219313473323E-2</v>
      </c>
      <c r="G1361">
        <v>5.0807028699572737E-2</v>
      </c>
      <c r="H1361">
        <v>0.83056261586513491</v>
      </c>
      <c r="I1361">
        <v>0.32797774935763568</v>
      </c>
      <c r="J1361">
        <v>7.7732733299590545E-2</v>
      </c>
      <c r="K1361">
        <v>4.2193003569496677</v>
      </c>
      <c r="L1361">
        <v>2.450616176452591E-5</v>
      </c>
    </row>
    <row r="1362" spans="1:12">
      <c r="A1362" t="s">
        <v>329</v>
      </c>
      <c r="B1362" t="s">
        <v>353</v>
      </c>
      <c r="C1362">
        <v>0.20297778744882519</v>
      </c>
      <c r="D1362">
        <v>5.2203132471327858E-2</v>
      </c>
      <c r="E1362">
        <v>1.2585259844649489E-4</v>
      </c>
      <c r="F1362">
        <v>-7.8051049675424214E-2</v>
      </c>
      <c r="G1362">
        <v>6.1868995114592568E-2</v>
      </c>
      <c r="H1362">
        <v>0.20818699302524349</v>
      </c>
      <c r="I1362">
        <v>-0.28102883712424942</v>
      </c>
      <c r="J1362">
        <v>8.0950229130673151E-2</v>
      </c>
      <c r="K1362">
        <v>-3.4716249742863758</v>
      </c>
      <c r="L1362">
        <v>5.1731847577896062E-4</v>
      </c>
    </row>
    <row r="1363" spans="1:12">
      <c r="A1363" t="s">
        <v>128</v>
      </c>
      <c r="B1363" t="s">
        <v>353</v>
      </c>
      <c r="C1363">
        <v>0.22443527627704041</v>
      </c>
      <c r="D1363">
        <v>5.8082826702185793E-2</v>
      </c>
      <c r="E1363">
        <v>1.3824262119902081E-4</v>
      </c>
      <c r="F1363">
        <v>-4.9582387998443209E-2</v>
      </c>
      <c r="G1363">
        <v>5.7790930326360707E-2</v>
      </c>
      <c r="H1363">
        <v>0.39167222301011151</v>
      </c>
      <c r="I1363">
        <v>-0.27401766427548357</v>
      </c>
      <c r="J1363">
        <v>8.193537932848316E-2</v>
      </c>
      <c r="K1363">
        <v>-3.3443143428546618</v>
      </c>
      <c r="L1363">
        <v>8.2486217970401121E-4</v>
      </c>
    </row>
    <row r="1364" spans="1:12">
      <c r="A1364" t="s">
        <v>72</v>
      </c>
      <c r="B1364" t="s">
        <v>353</v>
      </c>
      <c r="C1364">
        <v>0.12748998636099579</v>
      </c>
      <c r="D1364">
        <v>6.0767661004558847E-2</v>
      </c>
      <c r="E1364">
        <v>3.6789594864277679E-2</v>
      </c>
      <c r="F1364">
        <v>-0.1170227175181462</v>
      </c>
      <c r="G1364">
        <v>5.7397999176867248E-2</v>
      </c>
      <c r="H1364">
        <v>4.2438049953741168E-2</v>
      </c>
      <c r="I1364">
        <v>-0.24451270387914201</v>
      </c>
      <c r="J1364">
        <v>8.3589705906125994E-2</v>
      </c>
      <c r="K1364">
        <v>-2.9251532976289911</v>
      </c>
      <c r="L1364">
        <v>3.4428657555403142E-3</v>
      </c>
    </row>
    <row r="1365" spans="1:12">
      <c r="A1365" t="s">
        <v>328</v>
      </c>
      <c r="B1365" t="s">
        <v>353</v>
      </c>
      <c r="C1365">
        <v>9.0803335543628724E-2</v>
      </c>
      <c r="D1365">
        <v>6.3705420246173317E-2</v>
      </c>
      <c r="E1365">
        <v>0.15516730870637521</v>
      </c>
      <c r="F1365">
        <v>-0.1283162654682386</v>
      </c>
      <c r="G1365">
        <v>6.0076359398537872E-2</v>
      </c>
      <c r="H1365">
        <v>3.3578623224205462E-2</v>
      </c>
      <c r="I1365">
        <v>-0.21911960101186731</v>
      </c>
      <c r="J1365">
        <v>8.7564544921582499E-2</v>
      </c>
      <c r="K1365">
        <v>-2.502378116714906</v>
      </c>
      <c r="L1365">
        <v>1.2336209376196059E-2</v>
      </c>
    </row>
    <row r="1366" spans="1:12">
      <c r="A1366" t="s">
        <v>60</v>
      </c>
      <c r="B1366" t="s">
        <v>353</v>
      </c>
      <c r="C1366">
        <v>9.3399898514425414E-2</v>
      </c>
      <c r="D1366">
        <v>6.1124919097758378E-2</v>
      </c>
      <c r="E1366">
        <v>0.1276230238097599</v>
      </c>
      <c r="F1366">
        <v>-0.103682895017277</v>
      </c>
      <c r="G1366">
        <v>5.2584241627492548E-2</v>
      </c>
      <c r="H1366">
        <v>4.9655472572921043E-2</v>
      </c>
      <c r="I1366">
        <v>-0.19708279353170241</v>
      </c>
      <c r="J1366">
        <v>8.0631000255770288E-2</v>
      </c>
      <c r="K1366">
        <v>-2.444255843367122</v>
      </c>
      <c r="L1366">
        <v>1.451512911823705E-2</v>
      </c>
    </row>
    <row r="1367" spans="1:12">
      <c r="A1367" t="s">
        <v>41</v>
      </c>
      <c r="B1367" t="s">
        <v>353</v>
      </c>
      <c r="C1367">
        <v>0.1710805710271853</v>
      </c>
      <c r="D1367">
        <v>6.2021030773434981E-2</v>
      </c>
      <c r="E1367">
        <v>6.1885051292152422E-3</v>
      </c>
      <c r="F1367">
        <v>-3.0837996913631101E-2</v>
      </c>
      <c r="G1367">
        <v>5.4931316962256532E-2</v>
      </c>
      <c r="H1367">
        <v>0.57499251466868873</v>
      </c>
      <c r="I1367">
        <v>-0.20191856794081639</v>
      </c>
      <c r="J1367">
        <v>8.2849609784278772E-2</v>
      </c>
      <c r="K1367">
        <v>-2.4371698124658119</v>
      </c>
      <c r="L1367">
        <v>1.4802726094022001E-2</v>
      </c>
    </row>
    <row r="1368" spans="1:12">
      <c r="A1368" t="s">
        <v>286</v>
      </c>
      <c r="B1368" t="s">
        <v>353</v>
      </c>
      <c r="C1368">
        <v>6.3741616729659473E-2</v>
      </c>
      <c r="D1368">
        <v>5.2697526167289337E-2</v>
      </c>
      <c r="E1368">
        <v>0.22745041183743531</v>
      </c>
      <c r="F1368">
        <v>-0.1076464698080954</v>
      </c>
      <c r="G1368">
        <v>4.9059934327198747E-2</v>
      </c>
      <c r="H1368">
        <v>2.9073243981245011E-2</v>
      </c>
      <c r="I1368">
        <v>-0.17138808653775489</v>
      </c>
      <c r="J1368">
        <v>7.1999350138325535E-2</v>
      </c>
      <c r="K1368">
        <v>-2.380411576055661</v>
      </c>
      <c r="L1368">
        <v>1.7293310864912041E-2</v>
      </c>
    </row>
    <row r="1369" spans="1:12">
      <c r="A1369" t="s">
        <v>63</v>
      </c>
      <c r="B1369" t="s">
        <v>353</v>
      </c>
      <c r="C1369">
        <v>0.15438674763114349</v>
      </c>
      <c r="D1369">
        <v>6.1459411684665607E-2</v>
      </c>
      <c r="E1369">
        <v>1.257141378566662E-2</v>
      </c>
      <c r="F1369">
        <v>-4.1262185045577618E-2</v>
      </c>
      <c r="G1369">
        <v>5.6702727648586797E-2</v>
      </c>
      <c r="H1369">
        <v>0.46743063308548372</v>
      </c>
      <c r="I1369">
        <v>-0.19564893267672109</v>
      </c>
      <c r="J1369">
        <v>8.3620922067476761E-2</v>
      </c>
      <c r="K1369">
        <v>-2.3397126919844879</v>
      </c>
      <c r="L1369">
        <v>1.929857949642488E-2</v>
      </c>
    </row>
    <row r="1370" spans="1:12">
      <c r="A1370" t="s">
        <v>189</v>
      </c>
      <c r="B1370" t="s">
        <v>353</v>
      </c>
      <c r="C1370">
        <v>-0.16138424071264071</v>
      </c>
      <c r="D1370">
        <v>5.4141088879333943E-2</v>
      </c>
      <c r="E1370">
        <v>3.125593185111325E-3</v>
      </c>
      <c r="F1370">
        <v>1.1699926668004649E-2</v>
      </c>
      <c r="G1370">
        <v>5.0668992444105172E-2</v>
      </c>
      <c r="H1370">
        <v>0.81755985408662601</v>
      </c>
      <c r="I1370">
        <v>0.17308416738064539</v>
      </c>
      <c r="J1370">
        <v>7.4152574468731192E-2</v>
      </c>
      <c r="K1370">
        <v>2.3341626183677802</v>
      </c>
      <c r="L1370">
        <v>1.9587208472094501E-2</v>
      </c>
    </row>
    <row r="1371" spans="1:12">
      <c r="A1371" t="s">
        <v>260</v>
      </c>
      <c r="B1371" t="s">
        <v>353</v>
      </c>
      <c r="C1371">
        <v>0.1248399267985822</v>
      </c>
      <c r="D1371">
        <v>5.3488409531490221E-2</v>
      </c>
      <c r="E1371">
        <v>2.0298481885198321E-2</v>
      </c>
      <c r="F1371">
        <v>-6.3390796442015576E-2</v>
      </c>
      <c r="G1371">
        <v>6.2901210509290817E-2</v>
      </c>
      <c r="H1371">
        <v>0.31444762571359508</v>
      </c>
      <c r="I1371">
        <v>-0.18823072324059781</v>
      </c>
      <c r="J1371">
        <v>8.256859110910475E-2</v>
      </c>
      <c r="K1371">
        <v>-2.2796891737182832</v>
      </c>
      <c r="L1371">
        <v>2.2626129859280249E-2</v>
      </c>
    </row>
    <row r="1372" spans="1:12">
      <c r="A1372" t="s">
        <v>354</v>
      </c>
      <c r="B1372" t="s">
        <v>353</v>
      </c>
      <c r="C1372">
        <v>0.18022713282072059</v>
      </c>
      <c r="D1372">
        <v>5.9012365848689512E-2</v>
      </c>
      <c r="E1372">
        <v>2.4729238847240641E-3</v>
      </c>
      <c r="F1372">
        <v>6.8536486035401939E-3</v>
      </c>
      <c r="G1372">
        <v>5.365608226936168E-2</v>
      </c>
      <c r="H1372">
        <v>0.89845506761347527</v>
      </c>
      <c r="I1372">
        <v>-0.17337348421718041</v>
      </c>
      <c r="J1372">
        <v>7.9758601339015994E-2</v>
      </c>
      <c r="K1372">
        <v>-2.1737277397863579</v>
      </c>
      <c r="L1372">
        <v>2.9725588104732911E-2</v>
      </c>
    </row>
    <row r="1373" spans="1:12">
      <c r="A1373" t="s">
        <v>338</v>
      </c>
      <c r="B1373" t="s">
        <v>353</v>
      </c>
      <c r="C1373">
        <v>3.4526671151806333E-2</v>
      </c>
      <c r="D1373">
        <v>6.0386763545460867E-2</v>
      </c>
      <c r="E1373">
        <v>0.56794331356017169</v>
      </c>
      <c r="F1373">
        <v>-0.15238848272602251</v>
      </c>
      <c r="G1373">
        <v>6.5010245023006258E-2</v>
      </c>
      <c r="H1373">
        <v>1.9795060305909148E-2</v>
      </c>
      <c r="I1373">
        <v>-0.18691515387782881</v>
      </c>
      <c r="J1373">
        <v>8.8729325307063581E-2</v>
      </c>
      <c r="K1373">
        <v>-2.106576977013809</v>
      </c>
      <c r="L1373">
        <v>3.5154264145278218E-2</v>
      </c>
    </row>
    <row r="1374" spans="1:12">
      <c r="A1374" t="s">
        <v>103</v>
      </c>
      <c r="B1374" t="s">
        <v>353</v>
      </c>
      <c r="C1374">
        <v>0.14606001484323569</v>
      </c>
      <c r="D1374">
        <v>5.9917136975292808E-2</v>
      </c>
      <c r="E1374">
        <v>1.5394578969440499E-2</v>
      </c>
      <c r="F1374">
        <v>-3.4468349017014517E-2</v>
      </c>
      <c r="G1374">
        <v>6.2203050935928893E-2</v>
      </c>
      <c r="H1374">
        <v>0.57995321907914732</v>
      </c>
      <c r="I1374">
        <v>-0.1805283638602502</v>
      </c>
      <c r="J1374">
        <v>8.6367139868434709E-2</v>
      </c>
      <c r="K1374">
        <v>-2.0902436289456121</v>
      </c>
      <c r="L1374">
        <v>3.6595920197109111E-2</v>
      </c>
    </row>
    <row r="1375" spans="1:12">
      <c r="A1375" t="s">
        <v>238</v>
      </c>
      <c r="B1375" t="s">
        <v>353</v>
      </c>
      <c r="C1375">
        <v>-0.20404510297571909</v>
      </c>
      <c r="D1375">
        <v>6.3433171587048504E-2</v>
      </c>
      <c r="E1375">
        <v>1.448844154263215E-3</v>
      </c>
      <c r="F1375">
        <v>-2.606306774273752E-2</v>
      </c>
      <c r="G1375">
        <v>5.727554040914707E-2</v>
      </c>
      <c r="H1375">
        <v>0.64943938088977859</v>
      </c>
      <c r="I1375">
        <v>0.17798203523298159</v>
      </c>
      <c r="J1375">
        <v>8.5464933082240083E-2</v>
      </c>
      <c r="K1375">
        <v>2.0825153523693198</v>
      </c>
      <c r="L1375">
        <v>3.7295422066178092E-2</v>
      </c>
    </row>
    <row r="1376" spans="1:12">
      <c r="A1376" t="s">
        <v>243</v>
      </c>
      <c r="B1376" t="s">
        <v>353</v>
      </c>
      <c r="C1376">
        <v>-5.0162614505610499E-2</v>
      </c>
      <c r="D1376">
        <v>6.4397785094631482E-2</v>
      </c>
      <c r="E1376">
        <v>0.43712985077877781</v>
      </c>
      <c r="F1376">
        <v>0.13896557395972331</v>
      </c>
      <c r="G1376">
        <v>6.4261581575543458E-2</v>
      </c>
      <c r="H1376">
        <v>3.1445159725114948E-2</v>
      </c>
      <c r="I1376">
        <v>0.1891281884653338</v>
      </c>
      <c r="J1376">
        <v>9.0975961614508744E-2</v>
      </c>
      <c r="K1376">
        <v>2.0788808945677779</v>
      </c>
      <c r="L1376">
        <v>3.7628299167775207E-2</v>
      </c>
    </row>
    <row r="1377" spans="1:12">
      <c r="A1377" t="s">
        <v>319</v>
      </c>
      <c r="B1377" t="s">
        <v>353</v>
      </c>
      <c r="C1377">
        <v>-0.1557288145487869</v>
      </c>
      <c r="D1377">
        <v>6.1541049632096279E-2</v>
      </c>
      <c r="E1377">
        <v>1.1931310249577359E-2</v>
      </c>
      <c r="F1377">
        <v>7.0578602570564716E-3</v>
      </c>
      <c r="G1377">
        <v>5.0277653561473519E-2</v>
      </c>
      <c r="H1377">
        <v>0.88846605958168623</v>
      </c>
      <c r="I1377">
        <v>0.16278667480584341</v>
      </c>
      <c r="J1377">
        <v>7.9467875506192359E-2</v>
      </c>
      <c r="K1377">
        <v>2.0484588743429861</v>
      </c>
      <c r="L1377">
        <v>4.0515057828463652E-2</v>
      </c>
    </row>
    <row r="1378" spans="1:12">
      <c r="A1378" t="s">
        <v>297</v>
      </c>
      <c r="B1378" t="s">
        <v>353</v>
      </c>
      <c r="C1378">
        <v>-0.17516289191095741</v>
      </c>
      <c r="D1378">
        <v>6.0694309415706069E-2</v>
      </c>
      <c r="E1378">
        <v>4.2012792469275501E-3</v>
      </c>
      <c r="F1378">
        <v>-1.6990344858364211E-2</v>
      </c>
      <c r="G1378">
        <v>4.9944781460154283E-2</v>
      </c>
      <c r="H1378">
        <v>0.73398275537634561</v>
      </c>
      <c r="I1378">
        <v>0.1581725470525932</v>
      </c>
      <c r="J1378">
        <v>7.8602038081413875E-2</v>
      </c>
      <c r="K1378">
        <v>2.0123211931064979</v>
      </c>
      <c r="L1378">
        <v>4.4186089797518147E-2</v>
      </c>
    </row>
    <row r="1379" spans="1:12">
      <c r="A1379" t="s">
        <v>30</v>
      </c>
      <c r="B1379" t="s">
        <v>353</v>
      </c>
      <c r="C1379">
        <v>0.16859818191800949</v>
      </c>
      <c r="D1379">
        <v>6.0172704203103562E-2</v>
      </c>
      <c r="E1379">
        <v>5.4294834954140211E-3</v>
      </c>
      <c r="F1379">
        <v>1.462122088188929E-3</v>
      </c>
      <c r="G1379">
        <v>5.7643129318394049E-2</v>
      </c>
      <c r="H1379">
        <v>0.97978239605877371</v>
      </c>
      <c r="I1379">
        <v>-0.16713605982982049</v>
      </c>
      <c r="J1379">
        <v>8.3327574600076393E-2</v>
      </c>
      <c r="K1379">
        <v>-2.0057713263823631</v>
      </c>
      <c r="L1379">
        <v>4.4880651233364377E-2</v>
      </c>
    </row>
    <row r="1380" spans="1:12">
      <c r="A1380" t="s">
        <v>214</v>
      </c>
      <c r="B1380" t="s">
        <v>353</v>
      </c>
      <c r="C1380">
        <v>0.1686443272868435</v>
      </c>
      <c r="D1380">
        <v>5.8721875533451227E-2</v>
      </c>
      <c r="E1380">
        <v>4.3873272016768583E-3</v>
      </c>
      <c r="F1380">
        <v>-1.8509767519984601E-3</v>
      </c>
      <c r="G1380">
        <v>6.254260714359558E-2</v>
      </c>
      <c r="H1380">
        <v>0.97641137003204326</v>
      </c>
      <c r="I1380">
        <v>-0.170495304038842</v>
      </c>
      <c r="J1380">
        <v>8.5789488717932516E-2</v>
      </c>
      <c r="K1380">
        <v>-1.9873682264200681</v>
      </c>
      <c r="L1380">
        <v>4.6881606055272362E-2</v>
      </c>
    </row>
    <row r="1381" spans="1:12">
      <c r="A1381" t="s">
        <v>194</v>
      </c>
      <c r="B1381" t="s">
        <v>353</v>
      </c>
      <c r="C1381">
        <v>0.16425903251932369</v>
      </c>
      <c r="D1381">
        <v>6.5080063473066052E-2</v>
      </c>
      <c r="E1381">
        <v>1.228549347469759E-2</v>
      </c>
      <c r="F1381">
        <v>-7.9970305681104567E-3</v>
      </c>
      <c r="G1381">
        <v>5.8527888957209583E-2</v>
      </c>
      <c r="H1381">
        <v>0.89141948025380169</v>
      </c>
      <c r="I1381">
        <v>-0.17225606308743421</v>
      </c>
      <c r="J1381">
        <v>8.7526729902617534E-2</v>
      </c>
      <c r="K1381">
        <v>-1.968039515232509</v>
      </c>
      <c r="L1381">
        <v>4.9063491272678388E-2</v>
      </c>
    </row>
    <row r="1382" spans="1:12">
      <c r="A1382" t="s">
        <v>230</v>
      </c>
      <c r="B1382" t="s">
        <v>353</v>
      </c>
      <c r="C1382">
        <v>-0.17384092496733611</v>
      </c>
      <c r="D1382">
        <v>6.0728486026423022E-2</v>
      </c>
      <c r="E1382">
        <v>4.514673152612253E-3</v>
      </c>
      <c r="F1382">
        <v>-2.426878182202662E-2</v>
      </c>
      <c r="G1382">
        <v>5.0063411577039703E-2</v>
      </c>
      <c r="H1382">
        <v>0.62823784652188941</v>
      </c>
      <c r="I1382">
        <v>0.14957214314530951</v>
      </c>
      <c r="J1382">
        <v>7.8703838494660019E-2</v>
      </c>
      <c r="K1382">
        <v>1.9004427993109609</v>
      </c>
      <c r="L1382">
        <v>5.7375034796116609E-2</v>
      </c>
    </row>
    <row r="1383" spans="1:12">
      <c r="A1383" t="s">
        <v>50</v>
      </c>
      <c r="B1383" t="s">
        <v>353</v>
      </c>
      <c r="C1383">
        <v>0.12496880338164409</v>
      </c>
      <c r="D1383">
        <v>5.6098910820184568E-2</v>
      </c>
      <c r="E1383">
        <v>2.6688527008120889E-2</v>
      </c>
      <c r="F1383">
        <v>-2.9355340448675341E-2</v>
      </c>
      <c r="G1383">
        <v>5.8721211621621319E-2</v>
      </c>
      <c r="H1383">
        <v>0.61761002779908003</v>
      </c>
      <c r="I1383">
        <v>-0.15432414383031939</v>
      </c>
      <c r="J1383">
        <v>8.1211258391446287E-2</v>
      </c>
      <c r="K1383">
        <v>-1.900280169117216</v>
      </c>
      <c r="L1383">
        <v>5.7396362366888942E-2</v>
      </c>
    </row>
    <row r="1384" spans="1:12">
      <c r="A1384" t="s">
        <v>348</v>
      </c>
      <c r="B1384" t="s">
        <v>353</v>
      </c>
      <c r="C1384">
        <v>0.16400167355093151</v>
      </c>
      <c r="D1384">
        <v>5.8176414729379712E-2</v>
      </c>
      <c r="E1384">
        <v>5.1563394942449299E-3</v>
      </c>
      <c r="F1384">
        <v>-1.786100440571037E-3</v>
      </c>
      <c r="G1384">
        <v>6.5736509758214531E-2</v>
      </c>
      <c r="H1384">
        <v>0.97834354597047435</v>
      </c>
      <c r="I1384">
        <v>-0.16578777399150249</v>
      </c>
      <c r="J1384">
        <v>8.7782594777989012E-2</v>
      </c>
      <c r="K1384">
        <v>-1.8886178337607411</v>
      </c>
      <c r="L1384">
        <v>5.8943055606375923E-2</v>
      </c>
    </row>
    <row r="1385" spans="1:12">
      <c r="A1385" t="s">
        <v>139</v>
      </c>
      <c r="B1385" t="s">
        <v>353</v>
      </c>
      <c r="C1385">
        <v>0.14696679241535429</v>
      </c>
      <c r="D1385">
        <v>5.1632573757707322E-2</v>
      </c>
      <c r="E1385">
        <v>4.743985094071067E-3</v>
      </c>
      <c r="F1385">
        <v>-1.8584320342366759E-3</v>
      </c>
      <c r="G1385">
        <v>5.9906371338464673E-2</v>
      </c>
      <c r="H1385">
        <v>0.97527451473876936</v>
      </c>
      <c r="I1385">
        <v>-0.14882522444959101</v>
      </c>
      <c r="J1385">
        <v>7.9086636037873734E-2</v>
      </c>
      <c r="K1385">
        <v>-1.8817999083728909</v>
      </c>
      <c r="L1385">
        <v>5.9863188270241167E-2</v>
      </c>
    </row>
    <row r="1386" spans="1:12">
      <c r="A1386" t="s">
        <v>125</v>
      </c>
      <c r="B1386" t="s">
        <v>353</v>
      </c>
      <c r="C1386">
        <v>0.1647590227423795</v>
      </c>
      <c r="D1386">
        <v>6.6090404291296673E-2</v>
      </c>
      <c r="E1386">
        <v>1.324164616510279E-2</v>
      </c>
      <c r="F1386">
        <v>1.3235214292609549E-3</v>
      </c>
      <c r="G1386">
        <v>5.7515310943046349E-2</v>
      </c>
      <c r="H1386">
        <v>0.98165791052545326</v>
      </c>
      <c r="I1386">
        <v>-0.16343550131311849</v>
      </c>
      <c r="J1386">
        <v>8.7612513559778393E-2</v>
      </c>
      <c r="K1386">
        <v>-1.865435594444004</v>
      </c>
      <c r="L1386">
        <v>6.2120372009067497E-2</v>
      </c>
    </row>
    <row r="1387" spans="1:12">
      <c r="A1387" t="s">
        <v>216</v>
      </c>
      <c r="B1387" t="s">
        <v>353</v>
      </c>
      <c r="C1387">
        <v>0.12207775469262409</v>
      </c>
      <c r="D1387">
        <v>6.094607687198806E-2</v>
      </c>
      <c r="E1387">
        <v>4.6150739522212443E-2</v>
      </c>
      <c r="F1387">
        <v>-3.8247488238972817E-2</v>
      </c>
      <c r="G1387">
        <v>6.1454582979504978E-2</v>
      </c>
      <c r="H1387">
        <v>0.53422695149035149</v>
      </c>
      <c r="I1387">
        <v>-0.16032524293159689</v>
      </c>
      <c r="J1387">
        <v>8.6551083501427872E-2</v>
      </c>
      <c r="K1387">
        <v>-1.8523770754291251</v>
      </c>
      <c r="L1387">
        <v>6.3971694848689031E-2</v>
      </c>
    </row>
    <row r="1388" spans="1:12">
      <c r="A1388" t="s">
        <v>215</v>
      </c>
      <c r="B1388" t="s">
        <v>353</v>
      </c>
      <c r="C1388">
        <v>-0.16439785095895679</v>
      </c>
      <c r="D1388">
        <v>6.037610747927738E-2</v>
      </c>
      <c r="E1388">
        <v>6.8717542459423254E-3</v>
      </c>
      <c r="F1388">
        <v>-3.28324865737047E-3</v>
      </c>
      <c r="G1388">
        <v>6.3494638422308153E-2</v>
      </c>
      <c r="H1388">
        <v>0.95879840835948493</v>
      </c>
      <c r="I1388">
        <v>0.16111460230158631</v>
      </c>
      <c r="J1388">
        <v>8.7617597905494449E-2</v>
      </c>
      <c r="K1388">
        <v>1.8388383858156749</v>
      </c>
      <c r="L1388">
        <v>6.5938960453664652E-2</v>
      </c>
    </row>
    <row r="1389" spans="1:12">
      <c r="A1389" t="s">
        <v>355</v>
      </c>
      <c r="B1389" t="s">
        <v>353</v>
      </c>
      <c r="C1389">
        <v>-0.1684344635383152</v>
      </c>
      <c r="D1389">
        <v>6.1346676034416257E-2</v>
      </c>
      <c r="E1389">
        <v>6.425105415881178E-3</v>
      </c>
      <c r="F1389">
        <v>-2.5308409857561939E-2</v>
      </c>
      <c r="G1389">
        <v>5.0885405305436983E-2</v>
      </c>
      <c r="H1389">
        <v>0.61933808101670551</v>
      </c>
      <c r="I1389">
        <v>0.14312605368075329</v>
      </c>
      <c r="J1389">
        <v>7.9704072252114039E-2</v>
      </c>
      <c r="K1389">
        <v>1.79571820656826</v>
      </c>
      <c r="L1389">
        <v>7.2539344808048467E-2</v>
      </c>
    </row>
    <row r="1390" spans="1:12">
      <c r="A1390" t="s">
        <v>231</v>
      </c>
      <c r="B1390" t="s">
        <v>353</v>
      </c>
      <c r="C1390">
        <v>-0.24462526318313579</v>
      </c>
      <c r="D1390">
        <v>6.4599152293532566E-2</v>
      </c>
      <c r="E1390">
        <v>1.862988978689103E-4</v>
      </c>
      <c r="F1390">
        <v>-8.2799448850862434E-2</v>
      </c>
      <c r="G1390">
        <v>6.4333209954202622E-2</v>
      </c>
      <c r="H1390">
        <v>0.19917134978927359</v>
      </c>
      <c r="I1390">
        <v>0.16182581433227339</v>
      </c>
      <c r="J1390">
        <v>9.1169141599855646E-2</v>
      </c>
      <c r="K1390">
        <v>1.775006449468749</v>
      </c>
      <c r="L1390">
        <v>7.5896822279617027E-2</v>
      </c>
    </row>
    <row r="1391" spans="1:12">
      <c r="A1391" t="s">
        <v>136</v>
      </c>
      <c r="B1391" t="s">
        <v>353</v>
      </c>
      <c r="C1391">
        <v>1.764765375917807E-2</v>
      </c>
      <c r="D1391">
        <v>6.352107456745093E-2</v>
      </c>
      <c r="E1391">
        <v>0.78136435187533615</v>
      </c>
      <c r="F1391">
        <v>0.17471697536591321</v>
      </c>
      <c r="G1391">
        <v>6.2190517347580347E-2</v>
      </c>
      <c r="H1391">
        <v>5.3217622147751107E-3</v>
      </c>
      <c r="I1391">
        <v>0.15706932160673509</v>
      </c>
      <c r="J1391">
        <v>8.8896498030931193E-2</v>
      </c>
      <c r="K1391">
        <v>1.7668786182340219</v>
      </c>
      <c r="L1391">
        <v>7.7248558594918748E-2</v>
      </c>
    </row>
    <row r="1392" spans="1:12">
      <c r="A1392" t="s">
        <v>134</v>
      </c>
      <c r="B1392" t="s">
        <v>353</v>
      </c>
      <c r="C1392">
        <v>0.12943592902428461</v>
      </c>
      <c r="D1392">
        <v>6.3753075341426726E-2</v>
      </c>
      <c r="E1392">
        <v>4.3260932415431781E-2</v>
      </c>
      <c r="F1392">
        <v>-2.6355900327606201E-2</v>
      </c>
      <c r="G1392">
        <v>6.1063648522736012E-2</v>
      </c>
      <c r="H1392">
        <v>0.66637800744747955</v>
      </c>
      <c r="I1392">
        <v>-0.15579182935189079</v>
      </c>
      <c r="J1392">
        <v>8.8279237572590485E-2</v>
      </c>
      <c r="K1392">
        <v>-1.764761835689687</v>
      </c>
      <c r="L1392">
        <v>7.7603801236321379E-2</v>
      </c>
    </row>
    <row r="1393" spans="1:12">
      <c r="A1393" t="s">
        <v>166</v>
      </c>
      <c r="B1393" t="s">
        <v>353</v>
      </c>
      <c r="C1393">
        <v>0.13367897571408349</v>
      </c>
      <c r="D1393">
        <v>5.7619472203820077E-2</v>
      </c>
      <c r="E1393">
        <v>2.1048465318591621E-2</v>
      </c>
      <c r="F1393">
        <v>-9.9944234653547136E-3</v>
      </c>
      <c r="G1393">
        <v>5.8127184731863672E-2</v>
      </c>
      <c r="H1393">
        <v>0.86361288646364143</v>
      </c>
      <c r="I1393">
        <v>-0.14367339917943819</v>
      </c>
      <c r="J1393">
        <v>8.1846033391356238E-2</v>
      </c>
      <c r="K1393">
        <v>-1.7554106561578531</v>
      </c>
      <c r="L1393">
        <v>7.9189090645176874E-2</v>
      </c>
    </row>
    <row r="1394" spans="1:12">
      <c r="A1394" t="s">
        <v>298</v>
      </c>
      <c r="B1394" t="s">
        <v>353</v>
      </c>
      <c r="C1394">
        <v>-0.13188263920933299</v>
      </c>
      <c r="D1394">
        <v>6.4454854535714395E-2</v>
      </c>
      <c r="E1394">
        <v>4.1665331990359759E-2</v>
      </c>
      <c r="F1394">
        <v>1.829741935761001E-2</v>
      </c>
      <c r="G1394">
        <v>5.7341605292428967E-2</v>
      </c>
      <c r="H1394">
        <v>0.7499003582970134</v>
      </c>
      <c r="I1394">
        <v>0.150180058566943</v>
      </c>
      <c r="J1394">
        <v>8.6269855515891641E-2</v>
      </c>
      <c r="K1394">
        <v>1.7408173187363061</v>
      </c>
      <c r="L1394">
        <v>8.1715605226892585E-2</v>
      </c>
    </row>
    <row r="1395" spans="1:12">
      <c r="A1395" t="s">
        <v>171</v>
      </c>
      <c r="B1395" t="s">
        <v>353</v>
      </c>
      <c r="C1395">
        <v>0.12256407506881389</v>
      </c>
      <c r="D1395">
        <v>6.1010134970745748E-2</v>
      </c>
      <c r="E1395">
        <v>4.5492567936184142E-2</v>
      </c>
      <c r="F1395">
        <v>-1.3212606346599451E-2</v>
      </c>
      <c r="G1395">
        <v>5.0066053962089178E-2</v>
      </c>
      <c r="H1395">
        <v>0.79205507468457348</v>
      </c>
      <c r="I1395">
        <v>-0.13577668141541341</v>
      </c>
      <c r="J1395">
        <v>7.8923040542565506E-2</v>
      </c>
      <c r="K1395">
        <v>-1.720368101406142</v>
      </c>
      <c r="L1395">
        <v>8.5365551512054383E-2</v>
      </c>
    </row>
    <row r="1396" spans="1:12">
      <c r="A1396" t="s">
        <v>62</v>
      </c>
      <c r="B1396" t="s">
        <v>353</v>
      </c>
      <c r="C1396">
        <v>1.6139804994694269E-2</v>
      </c>
      <c r="D1396">
        <v>6.171526760123823E-2</v>
      </c>
      <c r="E1396">
        <v>0.79388370429480948</v>
      </c>
      <c r="F1396">
        <v>-0.13373631223727561</v>
      </c>
      <c r="G1396">
        <v>6.237628702619924E-2</v>
      </c>
      <c r="H1396">
        <v>3.2911160350884809E-2</v>
      </c>
      <c r="I1396">
        <v>-0.14987611723196989</v>
      </c>
      <c r="J1396">
        <v>8.7747224675582977E-2</v>
      </c>
      <c r="K1396">
        <v>-1.7080439613456539</v>
      </c>
      <c r="L1396">
        <v>8.7628185693563676E-2</v>
      </c>
    </row>
    <row r="1397" spans="1:12">
      <c r="A1397" t="s">
        <v>228</v>
      </c>
      <c r="B1397" t="s">
        <v>353</v>
      </c>
      <c r="C1397">
        <v>-1.8414503563007362E-2</v>
      </c>
      <c r="D1397">
        <v>5.9874587039241672E-2</v>
      </c>
      <c r="E1397">
        <v>0.75864924223601415</v>
      </c>
      <c r="F1397">
        <v>0.1314040892600094</v>
      </c>
      <c r="G1397">
        <v>6.6315953860145743E-2</v>
      </c>
      <c r="H1397">
        <v>4.8536257784129011E-2</v>
      </c>
      <c r="I1397">
        <v>0.14981859282301679</v>
      </c>
      <c r="J1397">
        <v>8.9346359240322179E-2</v>
      </c>
      <c r="K1397">
        <v>1.6768292977673269</v>
      </c>
      <c r="L1397">
        <v>9.3575866889849646E-2</v>
      </c>
    </row>
    <row r="1398" spans="1:12">
      <c r="A1398" t="s">
        <v>70</v>
      </c>
      <c r="B1398" t="s">
        <v>353</v>
      </c>
      <c r="C1398">
        <v>-2.1466211974470181E-2</v>
      </c>
      <c r="D1398">
        <v>6.2627094890649618E-2</v>
      </c>
      <c r="E1398">
        <v>0.73203095073611091</v>
      </c>
      <c r="F1398">
        <v>-0.16700262155780851</v>
      </c>
      <c r="G1398">
        <v>6.0860500206886978E-2</v>
      </c>
      <c r="H1398">
        <v>6.4731312868551742E-3</v>
      </c>
      <c r="I1398">
        <v>-0.1455364095833383</v>
      </c>
      <c r="J1398">
        <v>8.732785065415799E-2</v>
      </c>
      <c r="K1398">
        <v>-1.666552062064393</v>
      </c>
      <c r="L1398">
        <v>9.5603507799161713E-2</v>
      </c>
    </row>
    <row r="1399" spans="1:12">
      <c r="A1399" t="s">
        <v>186</v>
      </c>
      <c r="B1399" t="s">
        <v>353</v>
      </c>
      <c r="C1399">
        <v>1.166208304221613E-2</v>
      </c>
      <c r="D1399">
        <v>6.2289546462920217E-2</v>
      </c>
      <c r="E1399">
        <v>0.85162166945001561</v>
      </c>
      <c r="F1399">
        <v>-0.13599992041312139</v>
      </c>
      <c r="G1399">
        <v>6.3253816326287696E-2</v>
      </c>
      <c r="H1399">
        <v>3.2425333498795887E-2</v>
      </c>
      <c r="I1399">
        <v>-0.1476620034553375</v>
      </c>
      <c r="J1399">
        <v>8.8775181657916286E-2</v>
      </c>
      <c r="K1399">
        <v>-1.66332527512401</v>
      </c>
      <c r="L1399">
        <v>9.6247341971680278E-2</v>
      </c>
    </row>
    <row r="1400" spans="1:12">
      <c r="A1400" t="s">
        <v>217</v>
      </c>
      <c r="B1400" t="s">
        <v>353</v>
      </c>
      <c r="C1400">
        <v>0.14521547200238491</v>
      </c>
      <c r="D1400">
        <v>6.1421961466517259E-2</v>
      </c>
      <c r="E1400">
        <v>1.8754476849198381E-2</v>
      </c>
      <c r="F1400">
        <v>3.0839521971792409E-3</v>
      </c>
      <c r="G1400">
        <v>6.0862243605693547E-2</v>
      </c>
      <c r="H1400">
        <v>0.95962470341763728</v>
      </c>
      <c r="I1400">
        <v>-0.14213151980520569</v>
      </c>
      <c r="J1400">
        <v>8.6468896414335694E-2</v>
      </c>
      <c r="K1400">
        <v>-1.643730008119332</v>
      </c>
      <c r="L1400">
        <v>0.10023198455635129</v>
      </c>
    </row>
    <row r="1401" spans="1:12">
      <c r="A1401" t="s">
        <v>294</v>
      </c>
      <c r="B1401" t="s">
        <v>353</v>
      </c>
      <c r="C1401">
        <v>0.12828269941144271</v>
      </c>
      <c r="D1401">
        <v>4.4374753485076211E-2</v>
      </c>
      <c r="E1401">
        <v>4.140905561311436E-3</v>
      </c>
      <c r="F1401">
        <v>3.0332452207047059E-2</v>
      </c>
      <c r="G1401">
        <v>4.1308557107577609E-2</v>
      </c>
      <c r="H1401">
        <v>0.46340851438929559</v>
      </c>
      <c r="I1401">
        <v>-9.7950247204395657E-2</v>
      </c>
      <c r="J1401">
        <v>6.0626031019449758E-2</v>
      </c>
      <c r="K1401">
        <v>-1.6156467041850671</v>
      </c>
      <c r="L1401">
        <v>0.10617072000424679</v>
      </c>
    </row>
    <row r="1402" spans="1:12">
      <c r="A1402" t="s">
        <v>55</v>
      </c>
      <c r="B1402" t="s">
        <v>353</v>
      </c>
      <c r="C1402">
        <v>-2.3781475055454769E-2</v>
      </c>
      <c r="D1402">
        <v>6.1979567393651722E-2</v>
      </c>
      <c r="E1402">
        <v>0.70148905923242255</v>
      </c>
      <c r="F1402">
        <v>-0.15391556205279161</v>
      </c>
      <c r="G1402">
        <v>5.2979576444550348E-2</v>
      </c>
      <c r="H1402">
        <v>3.9733239000715147E-3</v>
      </c>
      <c r="I1402">
        <v>-0.13013408699733681</v>
      </c>
      <c r="J1402">
        <v>8.1537122187063785E-2</v>
      </c>
      <c r="K1402">
        <v>-1.5960103018939169</v>
      </c>
      <c r="L1402">
        <v>0.1104864933142562</v>
      </c>
    </row>
    <row r="1403" spans="1:12">
      <c r="A1403" t="s">
        <v>95</v>
      </c>
      <c r="B1403" t="s">
        <v>353</v>
      </c>
      <c r="C1403">
        <v>-0.1372300247118412</v>
      </c>
      <c r="D1403">
        <v>6.1952325632569367E-2</v>
      </c>
      <c r="E1403">
        <v>4.0642629166128597E-2</v>
      </c>
      <c r="F1403">
        <v>-4.2442197897570103E-3</v>
      </c>
      <c r="G1403">
        <v>5.8743632023404553E-2</v>
      </c>
      <c r="H1403">
        <v>0.94245624445408416</v>
      </c>
      <c r="I1403">
        <v>0.1329858049220842</v>
      </c>
      <c r="J1403">
        <v>8.5375083921394021E-2</v>
      </c>
      <c r="K1403">
        <v>1.5576652907835029</v>
      </c>
      <c r="L1403">
        <v>0.11931261249259099</v>
      </c>
    </row>
    <row r="1404" spans="1:12">
      <c r="A1404" t="s">
        <v>164</v>
      </c>
      <c r="B1404" t="s">
        <v>353</v>
      </c>
      <c r="C1404">
        <v>0.1328268642173287</v>
      </c>
      <c r="D1404">
        <v>6.1019471108619737E-2</v>
      </c>
      <c r="E1404">
        <v>3.0410211904408169E-2</v>
      </c>
      <c r="F1404">
        <v>-1.423853397642655E-3</v>
      </c>
      <c r="G1404">
        <v>6.1468070005620462E-2</v>
      </c>
      <c r="H1404">
        <v>0.98153773013691248</v>
      </c>
      <c r="I1404">
        <v>-0.13425071761497129</v>
      </c>
      <c r="J1404">
        <v>8.6612351801527349E-2</v>
      </c>
      <c r="K1404">
        <v>-1.5500181535609101</v>
      </c>
      <c r="L1404">
        <v>0.1211371588840111</v>
      </c>
    </row>
    <row r="1405" spans="1:12">
      <c r="A1405" t="s">
        <v>116</v>
      </c>
      <c r="B1405" t="s">
        <v>353</v>
      </c>
      <c r="C1405">
        <v>-0.1390004465909348</v>
      </c>
      <c r="D1405">
        <v>6.4770154777475802E-2</v>
      </c>
      <c r="E1405">
        <v>3.2717269657673929E-2</v>
      </c>
      <c r="F1405">
        <v>5.6778155076160804E-3</v>
      </c>
      <c r="G1405">
        <v>6.7489946349589464E-2</v>
      </c>
      <c r="H1405">
        <v>0.9330159239606407</v>
      </c>
      <c r="I1405">
        <v>0.14467826209855089</v>
      </c>
      <c r="J1405">
        <v>9.3541786428144702E-2</v>
      </c>
      <c r="K1405">
        <v>1.546669864057892</v>
      </c>
      <c r="L1405">
        <v>0.121942873506647</v>
      </c>
    </row>
    <row r="1406" spans="1:12">
      <c r="A1406" t="s">
        <v>19</v>
      </c>
      <c r="B1406" t="s">
        <v>353</v>
      </c>
      <c r="C1406">
        <v>0.17924530850134479</v>
      </c>
      <c r="D1406">
        <v>6.2892968982279682E-2</v>
      </c>
      <c r="E1406">
        <v>4.6952958362755943E-3</v>
      </c>
      <c r="F1406">
        <v>4.9474115870933637E-2</v>
      </c>
      <c r="G1406">
        <v>5.6933222179556382E-2</v>
      </c>
      <c r="H1406">
        <v>0.38561587340767478</v>
      </c>
      <c r="I1406">
        <v>-0.12977119263041109</v>
      </c>
      <c r="J1406">
        <v>8.4834647020853013E-2</v>
      </c>
      <c r="K1406">
        <v>-1.529695674911129</v>
      </c>
      <c r="L1406">
        <v>0.12609207471042591</v>
      </c>
    </row>
    <row r="1407" spans="1:12">
      <c r="A1407" t="s">
        <v>261</v>
      </c>
      <c r="B1407" t="s">
        <v>353</v>
      </c>
      <c r="C1407">
        <v>-0.1533399827651124</v>
      </c>
      <c r="D1407">
        <v>6.3509390098701296E-2</v>
      </c>
      <c r="E1407">
        <v>1.6392422879635601E-2</v>
      </c>
      <c r="F1407">
        <v>-2.6718763199703521E-2</v>
      </c>
      <c r="G1407">
        <v>5.5661323057019818E-2</v>
      </c>
      <c r="H1407">
        <v>0.63159728533467252</v>
      </c>
      <c r="I1407">
        <v>0.12662121956540889</v>
      </c>
      <c r="J1407">
        <v>8.4448952125926013E-2</v>
      </c>
      <c r="K1407">
        <v>1.499381772986333</v>
      </c>
      <c r="L1407">
        <v>0.13377461935657681</v>
      </c>
    </row>
    <row r="1408" spans="1:12">
      <c r="A1408" t="s">
        <v>195</v>
      </c>
      <c r="B1408" t="s">
        <v>353</v>
      </c>
      <c r="C1408">
        <v>-0.17556159881130609</v>
      </c>
      <c r="D1408">
        <v>6.150553613812091E-2</v>
      </c>
      <c r="E1408">
        <v>4.6293317847373007E-3</v>
      </c>
      <c r="F1408">
        <v>-4.4815373833246741E-2</v>
      </c>
      <c r="G1408">
        <v>6.3406597493555886E-2</v>
      </c>
      <c r="H1408">
        <v>0.4802969446621651</v>
      </c>
      <c r="I1408">
        <v>0.13074622497805929</v>
      </c>
      <c r="J1408">
        <v>8.8336445374191427E-2</v>
      </c>
      <c r="K1408">
        <v>1.4800937984794491</v>
      </c>
      <c r="L1408">
        <v>0.13884821634688579</v>
      </c>
    </row>
    <row r="1409" spans="1:12">
      <c r="A1409" t="s">
        <v>54</v>
      </c>
      <c r="B1409" t="s">
        <v>353</v>
      </c>
      <c r="C1409">
        <v>-1.3252949228139591E-2</v>
      </c>
      <c r="D1409">
        <v>6.0445968833511401E-2</v>
      </c>
      <c r="E1409">
        <v>0.82661060326924962</v>
      </c>
      <c r="F1409">
        <v>-0.13747766590004251</v>
      </c>
      <c r="G1409">
        <v>5.9463940095057573E-2</v>
      </c>
      <c r="H1409">
        <v>2.1528708284106059E-2</v>
      </c>
      <c r="I1409">
        <v>-0.12422471667190289</v>
      </c>
      <c r="J1409">
        <v>8.4791953155063174E-2</v>
      </c>
      <c r="K1409">
        <v>-1.4650531335765691</v>
      </c>
      <c r="L1409">
        <v>0.14290642184816729</v>
      </c>
    </row>
    <row r="1410" spans="1:12">
      <c r="A1410" t="s">
        <v>152</v>
      </c>
      <c r="B1410" t="s">
        <v>353</v>
      </c>
      <c r="C1410">
        <v>0.1554655384182024</v>
      </c>
      <c r="D1410">
        <v>6.0593831103015423E-2</v>
      </c>
      <c r="E1410">
        <v>1.081422032681484E-2</v>
      </c>
      <c r="F1410">
        <v>3.5268948962354232E-2</v>
      </c>
      <c r="G1410">
        <v>5.6992150655259671E-2</v>
      </c>
      <c r="H1410">
        <v>0.53653725288035092</v>
      </c>
      <c r="I1410">
        <v>-0.1201965894558482</v>
      </c>
      <c r="J1410">
        <v>8.3184839989342854E-2</v>
      </c>
      <c r="K1410">
        <v>-1.444933830145577</v>
      </c>
      <c r="L1410">
        <v>0.14847647275878059</v>
      </c>
    </row>
    <row r="1411" spans="1:12">
      <c r="A1411" t="s">
        <v>58</v>
      </c>
      <c r="B1411" t="s">
        <v>353</v>
      </c>
      <c r="C1411">
        <v>-2.6597409095914661E-2</v>
      </c>
      <c r="D1411">
        <v>6.2917342804727938E-2</v>
      </c>
      <c r="E1411">
        <v>0.67281066106434673</v>
      </c>
      <c r="F1411">
        <v>-0.1524736574284126</v>
      </c>
      <c r="G1411">
        <v>6.0684950430554101E-2</v>
      </c>
      <c r="H1411">
        <v>1.2564727143527681E-2</v>
      </c>
      <c r="I1411">
        <v>-0.12587624833249789</v>
      </c>
      <c r="J1411">
        <v>8.7414273630605999E-2</v>
      </c>
      <c r="K1411">
        <v>-1.439996502910085</v>
      </c>
      <c r="L1411">
        <v>0.14986838846758069</v>
      </c>
    </row>
    <row r="1412" spans="1:12">
      <c r="A1412" t="s">
        <v>37</v>
      </c>
      <c r="B1412" t="s">
        <v>353</v>
      </c>
      <c r="C1412">
        <v>0.1106395610808797</v>
      </c>
      <c r="D1412">
        <v>5.5205908094016418E-2</v>
      </c>
      <c r="E1412">
        <v>4.6009511337931748E-2</v>
      </c>
      <c r="F1412">
        <v>-5.3750874196708464E-3</v>
      </c>
      <c r="G1412">
        <v>6.1445022874010963E-2</v>
      </c>
      <c r="H1412">
        <v>0.93035588015049431</v>
      </c>
      <c r="I1412">
        <v>-0.1160146485005505</v>
      </c>
      <c r="J1412">
        <v>8.2602561246445119E-2</v>
      </c>
      <c r="K1412">
        <v>-1.404492145884197</v>
      </c>
      <c r="L1412">
        <v>0.1601723488491944</v>
      </c>
    </row>
    <row r="1413" spans="1:12">
      <c r="A1413" t="s">
        <v>74</v>
      </c>
      <c r="B1413" t="s">
        <v>353</v>
      </c>
      <c r="C1413">
        <v>0.1323604315794901</v>
      </c>
      <c r="D1413">
        <v>6.0867021797588752E-2</v>
      </c>
      <c r="E1413">
        <v>3.0733468398745339E-2</v>
      </c>
      <c r="F1413">
        <v>1.1658718082732051E-2</v>
      </c>
      <c r="G1413">
        <v>6.2009213146718589E-2</v>
      </c>
      <c r="H1413">
        <v>0.85100970096789119</v>
      </c>
      <c r="I1413">
        <v>-0.120701713496758</v>
      </c>
      <c r="J1413">
        <v>8.6890372640375538E-2</v>
      </c>
      <c r="K1413">
        <v>-1.3891264340218901</v>
      </c>
      <c r="L1413">
        <v>0.16479430688214181</v>
      </c>
    </row>
    <row r="1414" spans="1:12">
      <c r="A1414" t="s">
        <v>356</v>
      </c>
      <c r="B1414" t="s">
        <v>353</v>
      </c>
      <c r="C1414">
        <v>-0.14570899357802561</v>
      </c>
      <c r="D1414">
        <v>6.2804481053777492E-2</v>
      </c>
      <c r="E1414">
        <v>2.1047569558988441E-2</v>
      </c>
      <c r="F1414">
        <v>-3.143665159249516E-2</v>
      </c>
      <c r="G1414">
        <v>5.4292643600286877E-2</v>
      </c>
      <c r="H1414">
        <v>0.56305486956773532</v>
      </c>
      <c r="I1414">
        <v>0.11427234198553041</v>
      </c>
      <c r="J1414">
        <v>8.3018636398956028E-2</v>
      </c>
      <c r="K1414">
        <v>1.376466139920451</v>
      </c>
      <c r="L1414">
        <v>0.16867736337901479</v>
      </c>
    </row>
    <row r="1415" spans="1:12">
      <c r="A1415" t="s">
        <v>312</v>
      </c>
      <c r="B1415" t="s">
        <v>353</v>
      </c>
      <c r="C1415">
        <v>-0.1263599977292891</v>
      </c>
      <c r="D1415">
        <v>5.7992639836683187E-2</v>
      </c>
      <c r="E1415">
        <v>3.0161671934541209E-2</v>
      </c>
      <c r="F1415">
        <v>-1.0737623878496871E-2</v>
      </c>
      <c r="G1415">
        <v>6.5647294153127395E-2</v>
      </c>
      <c r="H1415">
        <v>0.87019425340676659</v>
      </c>
      <c r="I1415">
        <v>0.1156223738507922</v>
      </c>
      <c r="J1415">
        <v>8.759402665053416E-2</v>
      </c>
      <c r="K1415">
        <v>1.319980120471915</v>
      </c>
      <c r="L1415">
        <v>0.18684165533324729</v>
      </c>
    </row>
    <row r="1416" spans="1:12">
      <c r="A1416" t="s">
        <v>293</v>
      </c>
      <c r="B1416" t="s">
        <v>353</v>
      </c>
      <c r="C1416">
        <v>-5.7613035845822447E-2</v>
      </c>
      <c r="D1416">
        <v>6.2529033781428656E-2</v>
      </c>
      <c r="E1416">
        <v>0.35763458290616018</v>
      </c>
      <c r="F1416">
        <v>-0.17424956991178539</v>
      </c>
      <c r="G1416">
        <v>6.5659763891701833E-2</v>
      </c>
      <c r="H1416">
        <v>8.4266167460627303E-3</v>
      </c>
      <c r="I1416">
        <v>-0.1166365340659629</v>
      </c>
      <c r="J1416">
        <v>9.0670197198159205E-2</v>
      </c>
      <c r="K1416">
        <v>-1.2863822697005329</v>
      </c>
      <c r="L1416">
        <v>0.1983096831438376</v>
      </c>
    </row>
    <row r="1417" spans="1:12">
      <c r="A1417" t="s">
        <v>156</v>
      </c>
      <c r="B1417" t="s">
        <v>353</v>
      </c>
      <c r="C1417">
        <v>-0.18247359973665589</v>
      </c>
      <c r="D1417">
        <v>6.233320369970085E-2</v>
      </c>
      <c r="E1417">
        <v>3.7555209564569241E-3</v>
      </c>
      <c r="F1417">
        <v>-6.7397509729192479E-2</v>
      </c>
      <c r="G1417">
        <v>6.5334243115071786E-2</v>
      </c>
      <c r="H1417">
        <v>0.3031967243647285</v>
      </c>
      <c r="I1417">
        <v>0.1150760900074634</v>
      </c>
      <c r="J1417">
        <v>9.0299455185996025E-2</v>
      </c>
      <c r="K1417">
        <v>1.274382993456973</v>
      </c>
      <c r="L1417">
        <v>0.20252771644242171</v>
      </c>
    </row>
    <row r="1418" spans="1:12">
      <c r="A1418" t="s">
        <v>168</v>
      </c>
      <c r="B1418" t="s">
        <v>353</v>
      </c>
      <c r="C1418">
        <v>0.13430825008312269</v>
      </c>
      <c r="D1418">
        <v>6.2425119434970658E-2</v>
      </c>
      <c r="E1418">
        <v>3.2339862137964782E-2</v>
      </c>
      <c r="F1418">
        <v>2.6560151970106471E-2</v>
      </c>
      <c r="G1418">
        <v>5.9278856609819942E-2</v>
      </c>
      <c r="H1418">
        <v>0.65446811126574844</v>
      </c>
      <c r="I1418">
        <v>-0.10774809811301619</v>
      </c>
      <c r="J1418">
        <v>8.6086458734448729E-2</v>
      </c>
      <c r="K1418">
        <v>-1.251626558892232</v>
      </c>
      <c r="L1418">
        <v>0.21070597224009521</v>
      </c>
    </row>
    <row r="1419" spans="1:12">
      <c r="A1419" t="s">
        <v>28</v>
      </c>
      <c r="B1419" t="s">
        <v>353</v>
      </c>
      <c r="C1419">
        <v>-7.1392259065454058E-2</v>
      </c>
      <c r="D1419">
        <v>5.9341233360925692E-2</v>
      </c>
      <c r="E1419">
        <v>0.22994727180576341</v>
      </c>
      <c r="F1419">
        <v>-0.17345799534617359</v>
      </c>
      <c r="G1419">
        <v>6.2006588840291199E-2</v>
      </c>
      <c r="H1419">
        <v>5.5172505101683533E-3</v>
      </c>
      <c r="I1419">
        <v>-0.10206573628071949</v>
      </c>
      <c r="J1419">
        <v>8.582656369915298E-2</v>
      </c>
      <c r="K1419">
        <v>-1.189209166505717</v>
      </c>
      <c r="L1419">
        <v>0.2343573683050981</v>
      </c>
    </row>
    <row r="1420" spans="1:12">
      <c r="A1420" t="s">
        <v>211</v>
      </c>
      <c r="B1420" t="s">
        <v>353</v>
      </c>
      <c r="C1420">
        <v>0.14166240218807791</v>
      </c>
      <c r="D1420">
        <v>6.5986063469504252E-2</v>
      </c>
      <c r="E1420">
        <v>3.265682762347772E-2</v>
      </c>
      <c r="F1420">
        <v>3.7159222213278907E-2</v>
      </c>
      <c r="G1420">
        <v>6.2455017779814492E-2</v>
      </c>
      <c r="H1420">
        <v>0.55236855182725675</v>
      </c>
      <c r="I1420">
        <v>-0.10450317997479899</v>
      </c>
      <c r="J1420">
        <v>9.0855873877688217E-2</v>
      </c>
      <c r="K1420">
        <v>-1.150208297104522</v>
      </c>
      <c r="L1420">
        <v>0.250058089692482</v>
      </c>
    </row>
    <row r="1421" spans="1:12">
      <c r="A1421" t="s">
        <v>104</v>
      </c>
      <c r="B1421" t="s">
        <v>353</v>
      </c>
      <c r="C1421">
        <v>-0.13886783017745949</v>
      </c>
      <c r="D1421">
        <v>6.4237828220854457E-2</v>
      </c>
      <c r="E1421">
        <v>3.2133337895634009E-2</v>
      </c>
      <c r="F1421">
        <v>-3.8941444563586648E-2</v>
      </c>
      <c r="G1421">
        <v>6.1190439478307351E-2</v>
      </c>
      <c r="H1421">
        <v>0.52505044806959245</v>
      </c>
      <c r="I1421">
        <v>9.9926385613872848E-2</v>
      </c>
      <c r="J1421">
        <v>8.8717351505105249E-2</v>
      </c>
      <c r="K1421">
        <v>1.1263454546219469</v>
      </c>
      <c r="L1421">
        <v>0.26001932489609669</v>
      </c>
    </row>
    <row r="1422" spans="1:12">
      <c r="A1422" t="s">
        <v>51</v>
      </c>
      <c r="B1422" t="s">
        <v>353</v>
      </c>
      <c r="C1422">
        <v>9.863558989659485E-2</v>
      </c>
      <c r="D1422">
        <v>4.5557187938597712E-2</v>
      </c>
      <c r="E1422">
        <v>3.1220972791488229E-2</v>
      </c>
      <c r="F1422">
        <v>2.6685632121566182E-2</v>
      </c>
      <c r="G1422">
        <v>4.8431231869390329E-2</v>
      </c>
      <c r="H1422">
        <v>0.58208788212970175</v>
      </c>
      <c r="I1422">
        <v>-7.1949957775028661E-2</v>
      </c>
      <c r="J1422">
        <v>6.6490913614262834E-2</v>
      </c>
      <c r="K1422">
        <v>-1.0821021078524451</v>
      </c>
      <c r="L1422">
        <v>0.27920715930989459</v>
      </c>
    </row>
    <row r="1423" spans="1:12">
      <c r="A1423" t="s">
        <v>20</v>
      </c>
      <c r="B1423" t="s">
        <v>353</v>
      </c>
      <c r="C1423">
        <v>-3.9796917003307092E-2</v>
      </c>
      <c r="D1423">
        <v>6.671891218192133E-2</v>
      </c>
      <c r="E1423">
        <v>0.55145770189794052</v>
      </c>
      <c r="F1423">
        <v>-0.13838993897893401</v>
      </c>
      <c r="G1423">
        <v>6.2460390359859987E-2</v>
      </c>
      <c r="H1423">
        <v>2.7538797203355739E-2</v>
      </c>
      <c r="I1423">
        <v>-9.8593021975626915E-2</v>
      </c>
      <c r="J1423">
        <v>9.139318140126769E-2</v>
      </c>
      <c r="K1423">
        <v>-1.078778749836357</v>
      </c>
      <c r="L1423">
        <v>0.28068637008668079</v>
      </c>
    </row>
    <row r="1424" spans="1:12">
      <c r="A1424" t="s">
        <v>159</v>
      </c>
      <c r="B1424" t="s">
        <v>353</v>
      </c>
      <c r="C1424">
        <v>0.1330716014899147</v>
      </c>
      <c r="D1424">
        <v>6.1453102262115908E-2</v>
      </c>
      <c r="E1424">
        <v>3.11892551574201E-2</v>
      </c>
      <c r="F1424">
        <v>5.0486153440008737E-2</v>
      </c>
      <c r="G1424">
        <v>4.6411496108530619E-2</v>
      </c>
      <c r="H1424">
        <v>0.27765420657355722</v>
      </c>
      <c r="I1424">
        <v>-8.2585448049905974E-2</v>
      </c>
      <c r="J1424">
        <v>7.7009809431462878E-2</v>
      </c>
      <c r="K1424">
        <v>-1.0724016675226979</v>
      </c>
      <c r="L1424">
        <v>0.28353965930314978</v>
      </c>
    </row>
    <row r="1425" spans="1:12">
      <c r="A1425" t="s">
        <v>227</v>
      </c>
      <c r="B1425" t="s">
        <v>353</v>
      </c>
      <c r="C1425">
        <v>-0.13656363073254491</v>
      </c>
      <c r="D1425">
        <v>6.2005498752143617E-2</v>
      </c>
      <c r="E1425">
        <v>2.843898772802541E-2</v>
      </c>
      <c r="F1425">
        <v>-4.9281920784487107E-2</v>
      </c>
      <c r="G1425">
        <v>5.3462338417225141E-2</v>
      </c>
      <c r="H1425">
        <v>0.35744933874822937</v>
      </c>
      <c r="I1425">
        <v>8.7281709948057798E-2</v>
      </c>
      <c r="J1425">
        <v>8.1871261774446785E-2</v>
      </c>
      <c r="K1425">
        <v>1.066084827036337</v>
      </c>
      <c r="L1425">
        <v>0.2863852978416721</v>
      </c>
    </row>
    <row r="1426" spans="1:12">
      <c r="A1426" t="s">
        <v>154</v>
      </c>
      <c r="B1426" t="s">
        <v>353</v>
      </c>
      <c r="C1426">
        <v>0.12794765764672589</v>
      </c>
      <c r="D1426">
        <v>5.8360662426930762E-2</v>
      </c>
      <c r="E1426">
        <v>2.916538040836638E-2</v>
      </c>
      <c r="F1426">
        <v>4.1268636059318749E-2</v>
      </c>
      <c r="G1426">
        <v>5.7642762912067672E-2</v>
      </c>
      <c r="H1426">
        <v>0.47465273153848259</v>
      </c>
      <c r="I1426">
        <v>-8.6679021587407146E-2</v>
      </c>
      <c r="J1426">
        <v>8.2028379449109026E-2</v>
      </c>
      <c r="K1426">
        <v>-1.0566955262255719</v>
      </c>
      <c r="L1426">
        <v>0.29065056742859802</v>
      </c>
    </row>
    <row r="1427" spans="1:12">
      <c r="A1427" t="s">
        <v>90</v>
      </c>
      <c r="B1427" t="s">
        <v>353</v>
      </c>
      <c r="C1427">
        <v>-6.5438389878807637E-2</v>
      </c>
      <c r="D1427">
        <v>6.4393526565688475E-2</v>
      </c>
      <c r="E1427">
        <v>0.31038666864271519</v>
      </c>
      <c r="F1427">
        <v>-0.15402463196205859</v>
      </c>
      <c r="G1427">
        <v>6.0374710657667773E-2</v>
      </c>
      <c r="H1427">
        <v>1.12839703910762E-2</v>
      </c>
      <c r="I1427">
        <v>-8.8586242083250957E-2</v>
      </c>
      <c r="J1427">
        <v>8.8270221199242105E-2</v>
      </c>
      <c r="K1427">
        <v>-1.0035801528501389</v>
      </c>
      <c r="L1427">
        <v>0.31558102495663243</v>
      </c>
    </row>
    <row r="1428" spans="1:12">
      <c r="A1428" t="s">
        <v>112</v>
      </c>
      <c r="B1428" t="s">
        <v>353</v>
      </c>
      <c r="C1428">
        <v>-0.13046673320616811</v>
      </c>
      <c r="D1428">
        <v>5.9918882237084338E-2</v>
      </c>
      <c r="E1428">
        <v>3.027534206718158E-2</v>
      </c>
      <c r="F1428">
        <v>-6.0507171774475989E-2</v>
      </c>
      <c r="G1428">
        <v>5.5252114549846597E-2</v>
      </c>
      <c r="H1428">
        <v>0.27443777962609672</v>
      </c>
      <c r="I1428">
        <v>6.995956143169213E-2</v>
      </c>
      <c r="J1428">
        <v>8.15050219972423E-2</v>
      </c>
      <c r="K1428">
        <v>0.85834663579453041</v>
      </c>
      <c r="L1428">
        <v>0.39070108503655421</v>
      </c>
    </row>
    <row r="1429" spans="1:12">
      <c r="A1429" t="s">
        <v>235</v>
      </c>
      <c r="B1429" t="s">
        <v>353</v>
      </c>
      <c r="C1429">
        <v>0.1241102007287482</v>
      </c>
      <c r="D1429">
        <v>6.0944098454403108E-2</v>
      </c>
      <c r="E1429">
        <v>4.2631925539162202E-2</v>
      </c>
      <c r="F1429">
        <v>5.1558596324692001E-2</v>
      </c>
      <c r="G1429">
        <v>6.2120415435407188E-2</v>
      </c>
      <c r="H1429">
        <v>0.40727935281032462</v>
      </c>
      <c r="I1429">
        <v>-7.2551604404056197E-2</v>
      </c>
      <c r="J1429">
        <v>8.7023727513176288E-2</v>
      </c>
      <c r="K1429">
        <v>-0.83369911261352414</v>
      </c>
      <c r="L1429">
        <v>0.40445055831483862</v>
      </c>
    </row>
    <row r="1430" spans="1:12">
      <c r="A1430" t="s">
        <v>84</v>
      </c>
      <c r="B1430" t="s">
        <v>353</v>
      </c>
      <c r="C1430">
        <v>0.1408177035468374</v>
      </c>
      <c r="D1430">
        <v>5.9798972789908797E-2</v>
      </c>
      <c r="E1430">
        <v>1.9212899353231821E-2</v>
      </c>
      <c r="F1430">
        <v>7.8697472117938608E-2</v>
      </c>
      <c r="G1430">
        <v>5.5826323393779423E-2</v>
      </c>
      <c r="H1430">
        <v>0.15977257174028589</v>
      </c>
      <c r="I1430">
        <v>-6.2120231428898789E-2</v>
      </c>
      <c r="J1430">
        <v>8.1807674031200137E-2</v>
      </c>
      <c r="K1430">
        <v>-0.75934479453855552</v>
      </c>
      <c r="L1430">
        <v>0.44764632803961679</v>
      </c>
    </row>
    <row r="1431" spans="1:12">
      <c r="A1431" t="s">
        <v>275</v>
      </c>
      <c r="B1431" t="s">
        <v>353</v>
      </c>
      <c r="C1431">
        <v>-0.1268981810168075</v>
      </c>
      <c r="D1431">
        <v>6.3073743674281701E-2</v>
      </c>
      <c r="E1431">
        <v>4.5209599077755701E-2</v>
      </c>
      <c r="F1431">
        <v>-6.5194475835577706E-2</v>
      </c>
      <c r="G1431">
        <v>5.7918001846924652E-2</v>
      </c>
      <c r="H1431">
        <v>0.26131181487054861</v>
      </c>
      <c r="I1431">
        <v>6.1703705181229793E-2</v>
      </c>
      <c r="J1431">
        <v>8.5631723555171763E-2</v>
      </c>
      <c r="K1431">
        <v>0.72057063223157758</v>
      </c>
      <c r="L1431">
        <v>0.47117372803904178</v>
      </c>
    </row>
    <row r="1432" spans="1:12">
      <c r="A1432" t="s">
        <v>124</v>
      </c>
      <c r="B1432" t="s">
        <v>353</v>
      </c>
      <c r="C1432">
        <v>-0.16713096090992541</v>
      </c>
      <c r="D1432">
        <v>6.1934915974713629E-2</v>
      </c>
      <c r="E1432">
        <v>9.0479848739605327E-3</v>
      </c>
      <c r="F1432">
        <v>-0.10790346885737789</v>
      </c>
      <c r="G1432">
        <v>6.2275306214194727E-2</v>
      </c>
      <c r="H1432">
        <v>8.4280999139612137E-2</v>
      </c>
      <c r="I1432">
        <v>5.9227492052547508E-2</v>
      </c>
      <c r="J1432">
        <v>8.7830220202767095E-2</v>
      </c>
      <c r="K1432">
        <v>0.67434069863212698</v>
      </c>
      <c r="L1432">
        <v>0.50009473495189294</v>
      </c>
    </row>
    <row r="1433" spans="1:12">
      <c r="A1433" t="s">
        <v>220</v>
      </c>
      <c r="B1433" t="s">
        <v>353</v>
      </c>
      <c r="C1433">
        <v>-0.14858590623954979</v>
      </c>
      <c r="D1433">
        <v>6.458295831082278E-2</v>
      </c>
      <c r="E1433">
        <v>2.224621215973914E-2</v>
      </c>
      <c r="F1433">
        <v>-8.6252380071583382E-2</v>
      </c>
      <c r="G1433">
        <v>6.7591740959850585E-2</v>
      </c>
      <c r="H1433">
        <v>0.20300836963452851</v>
      </c>
      <c r="I1433">
        <v>6.2333526167966398E-2</v>
      </c>
      <c r="J1433">
        <v>9.3485838233183835E-2</v>
      </c>
      <c r="K1433">
        <v>0.66676971984234112</v>
      </c>
      <c r="L1433">
        <v>0.50491923709272934</v>
      </c>
    </row>
    <row r="1434" spans="1:12">
      <c r="A1434" t="s">
        <v>16</v>
      </c>
      <c r="B1434" t="s">
        <v>353</v>
      </c>
      <c r="C1434">
        <v>-0.1336988904382152</v>
      </c>
      <c r="D1434">
        <v>5.8036255891261677E-2</v>
      </c>
      <c r="E1434">
        <v>2.1960872348964409E-2</v>
      </c>
      <c r="F1434">
        <v>-0.1810299933562306</v>
      </c>
      <c r="G1434">
        <v>5.9753405665187817E-2</v>
      </c>
      <c r="H1434">
        <v>2.682763780863602E-3</v>
      </c>
      <c r="I1434">
        <v>-4.73311029180154E-2</v>
      </c>
      <c r="J1434">
        <v>8.3298718396290494E-2</v>
      </c>
      <c r="K1434">
        <v>-0.56820925734822803</v>
      </c>
      <c r="L1434">
        <v>0.56989288626710244</v>
      </c>
    </row>
    <row r="1435" spans="1:12">
      <c r="A1435" t="s">
        <v>252</v>
      </c>
      <c r="B1435" t="s">
        <v>353</v>
      </c>
      <c r="C1435">
        <v>0.1290182099898502</v>
      </c>
      <c r="D1435">
        <v>6.3887515327931507E-2</v>
      </c>
      <c r="E1435">
        <v>4.7227483747818648E-2</v>
      </c>
      <c r="F1435">
        <v>7.9000468342175112E-2</v>
      </c>
      <c r="G1435">
        <v>6.3306023477891341E-2</v>
      </c>
      <c r="H1435">
        <v>0.2131343581729854</v>
      </c>
      <c r="I1435">
        <v>-5.0017741647675078E-2</v>
      </c>
      <c r="J1435">
        <v>8.9940353698214986E-2</v>
      </c>
      <c r="K1435">
        <v>-0.55612124692664811</v>
      </c>
      <c r="L1435">
        <v>0.57812797126302717</v>
      </c>
    </row>
    <row r="1436" spans="1:12">
      <c r="A1436" t="s">
        <v>141</v>
      </c>
      <c r="B1436" t="s">
        <v>353</v>
      </c>
      <c r="C1436">
        <v>8.0757993688343882E-2</v>
      </c>
      <c r="D1436">
        <v>6.2878377971404151E-2</v>
      </c>
      <c r="E1436">
        <v>0.20040587337028509</v>
      </c>
      <c r="F1436">
        <v>0.1289731997477748</v>
      </c>
      <c r="G1436">
        <v>6.103806719045609E-2</v>
      </c>
      <c r="H1436">
        <v>3.5510827373388752E-2</v>
      </c>
      <c r="I1436">
        <v>4.8215206059430922E-2</v>
      </c>
      <c r="J1436">
        <v>8.7631821062108456E-2</v>
      </c>
      <c r="K1436">
        <v>0.55020203249295385</v>
      </c>
      <c r="L1436">
        <v>0.58218080967229557</v>
      </c>
    </row>
    <row r="1437" spans="1:12">
      <c r="A1437" t="s">
        <v>120</v>
      </c>
      <c r="B1437" t="s">
        <v>353</v>
      </c>
      <c r="C1437">
        <v>-0.1083939344990319</v>
      </c>
      <c r="D1437">
        <v>5.754891622080914E-2</v>
      </c>
      <c r="E1437">
        <v>6.0654446541211451E-2</v>
      </c>
      <c r="F1437">
        <v>-0.12529206283158489</v>
      </c>
      <c r="G1437">
        <v>5.8913969217818239E-2</v>
      </c>
      <c r="H1437">
        <v>3.4346324106454697E-2</v>
      </c>
      <c r="I1437">
        <v>-1.6898128332553001E-2</v>
      </c>
      <c r="J1437">
        <v>8.2357352599435496E-2</v>
      </c>
      <c r="K1437">
        <v>-0.20518056735918949</v>
      </c>
      <c r="L1437">
        <v>0.83743105145570529</v>
      </c>
    </row>
    <row r="1438" spans="1:12">
      <c r="A1438" t="s">
        <v>119</v>
      </c>
      <c r="B1438" t="s">
        <v>353</v>
      </c>
      <c r="C1438">
        <v>-0.13330013964794801</v>
      </c>
      <c r="D1438">
        <v>6.3677657437478719E-2</v>
      </c>
      <c r="E1438">
        <v>3.7226586241175592E-2</v>
      </c>
      <c r="F1438">
        <v>-0.1234176550371037</v>
      </c>
      <c r="G1438">
        <v>6.6040955845015278E-2</v>
      </c>
      <c r="H1438">
        <v>6.2717382647592301E-2</v>
      </c>
      <c r="I1438">
        <v>9.8824846108443165E-3</v>
      </c>
      <c r="J1438">
        <v>9.1740132470190749E-2</v>
      </c>
      <c r="K1438">
        <v>0.1077225892828904</v>
      </c>
      <c r="L1438">
        <v>0.91421575012431422</v>
      </c>
    </row>
    <row r="1439" spans="1:12">
      <c r="A1439" t="s">
        <v>92</v>
      </c>
      <c r="B1439" t="s">
        <v>357</v>
      </c>
      <c r="C1439">
        <v>0.48375286143401819</v>
      </c>
      <c r="D1439">
        <v>9.4775665544806237E-2</v>
      </c>
      <c r="E1439">
        <v>4.9987998389745512E-6</v>
      </c>
      <c r="F1439">
        <v>7.7171647943069119E-2</v>
      </c>
      <c r="G1439">
        <v>8.4810300795496563E-2</v>
      </c>
      <c r="H1439">
        <v>0.36365785066432132</v>
      </c>
      <c r="I1439">
        <v>-0.40658121349094911</v>
      </c>
      <c r="J1439">
        <v>0.12718181434656281</v>
      </c>
      <c r="K1439">
        <v>-3.1968502382191182</v>
      </c>
      <c r="L1439">
        <v>1.3893704136627161E-3</v>
      </c>
    </row>
    <row r="1440" spans="1:12">
      <c r="A1440" t="s">
        <v>94</v>
      </c>
      <c r="B1440" t="s">
        <v>357</v>
      </c>
      <c r="C1440">
        <v>-0.44253529901718192</v>
      </c>
      <c r="D1440">
        <v>9.9802393111313017E-2</v>
      </c>
      <c r="E1440">
        <v>1.415664325688933E-5</v>
      </c>
      <c r="F1440">
        <v>-4.8236479126347653E-2</v>
      </c>
      <c r="G1440">
        <v>8.6559166228131937E-2</v>
      </c>
      <c r="H1440">
        <v>0.58047803638780437</v>
      </c>
      <c r="I1440">
        <v>0.39429881989083432</v>
      </c>
      <c r="J1440">
        <v>0.13210982903953231</v>
      </c>
      <c r="K1440">
        <v>2.9846289466686482</v>
      </c>
      <c r="L1440">
        <v>2.8392250422386578E-3</v>
      </c>
    </row>
    <row r="1441" spans="1:12">
      <c r="A1441" t="s">
        <v>52</v>
      </c>
      <c r="B1441" t="s">
        <v>357</v>
      </c>
      <c r="C1441">
        <v>7.0005567089723164E-2</v>
      </c>
      <c r="D1441">
        <v>7.6478777169023418E-2</v>
      </c>
      <c r="E1441">
        <v>0.36078253629213469</v>
      </c>
      <c r="F1441">
        <v>-0.26042086489985122</v>
      </c>
      <c r="G1441">
        <v>8.8087149556616257E-2</v>
      </c>
      <c r="H1441">
        <v>3.3835796944632788E-3</v>
      </c>
      <c r="I1441">
        <v>-0.33042643198957439</v>
      </c>
      <c r="J1441">
        <v>0.11665482962260421</v>
      </c>
      <c r="K1441">
        <v>-2.8325139478455652</v>
      </c>
      <c r="L1441">
        <v>4.6183551278353718E-3</v>
      </c>
    </row>
    <row r="1442" spans="1:12">
      <c r="A1442" t="s">
        <v>65</v>
      </c>
      <c r="B1442" t="s">
        <v>357</v>
      </c>
      <c r="C1442">
        <v>-8.5363845183374462E-2</v>
      </c>
      <c r="D1442">
        <v>7.589573995233681E-2</v>
      </c>
      <c r="E1442">
        <v>0.26164820291719088</v>
      </c>
      <c r="F1442">
        <v>0.23762100991660681</v>
      </c>
      <c r="G1442">
        <v>8.8320277416170795E-2</v>
      </c>
      <c r="H1442">
        <v>7.5742336987118649E-3</v>
      </c>
      <c r="I1442">
        <v>0.32298485509998132</v>
      </c>
      <c r="J1442">
        <v>0.1164501384532543</v>
      </c>
      <c r="K1442">
        <v>2.773589275118248</v>
      </c>
      <c r="L1442">
        <v>5.5441625988674748E-3</v>
      </c>
    </row>
    <row r="1443" spans="1:12">
      <c r="A1443" t="s">
        <v>232</v>
      </c>
      <c r="B1443" t="s">
        <v>357</v>
      </c>
      <c r="C1443">
        <v>0.21723556139623071</v>
      </c>
      <c r="D1443">
        <v>9.0502496961668732E-2</v>
      </c>
      <c r="E1443">
        <v>1.7024122282284809E-2</v>
      </c>
      <c r="F1443">
        <v>-0.1132380826636485</v>
      </c>
      <c r="G1443">
        <v>8.0920175685584309E-2</v>
      </c>
      <c r="H1443">
        <v>0.16283083483877911</v>
      </c>
      <c r="I1443">
        <v>-0.33047364405987922</v>
      </c>
      <c r="J1443">
        <v>0.12140336399491861</v>
      </c>
      <c r="K1443">
        <v>-2.722112742062992</v>
      </c>
      <c r="L1443">
        <v>6.4866008774904227E-3</v>
      </c>
    </row>
    <row r="1444" spans="1:12">
      <c r="A1444" t="s">
        <v>109</v>
      </c>
      <c r="B1444" t="s">
        <v>357</v>
      </c>
      <c r="C1444">
        <v>-0.3156600823446456</v>
      </c>
      <c r="D1444">
        <v>9.4262313942272594E-2</v>
      </c>
      <c r="E1444">
        <v>9.2147964801904565E-4</v>
      </c>
      <c r="F1444">
        <v>3.0521304316095059E-2</v>
      </c>
      <c r="G1444">
        <v>8.6259503794207715E-2</v>
      </c>
      <c r="H1444">
        <v>0.72467933780556038</v>
      </c>
      <c r="I1444">
        <v>0.34618138666074072</v>
      </c>
      <c r="J1444">
        <v>0.12777357248106699</v>
      </c>
      <c r="K1444">
        <v>2.7093348017019432</v>
      </c>
      <c r="L1444">
        <v>6.7418269647454574E-3</v>
      </c>
    </row>
    <row r="1445" spans="1:12">
      <c r="A1445" t="s">
        <v>97</v>
      </c>
      <c r="B1445" t="s">
        <v>357</v>
      </c>
      <c r="C1445">
        <v>0.38963927698826822</v>
      </c>
      <c r="D1445">
        <v>9.6245666505150707E-2</v>
      </c>
      <c r="E1445">
        <v>1.3999449902857549E-4</v>
      </c>
      <c r="F1445">
        <v>5.7261724469978167E-2</v>
      </c>
      <c r="G1445">
        <v>9.3494117620522302E-2</v>
      </c>
      <c r="H1445">
        <v>0.54095636285267346</v>
      </c>
      <c r="I1445">
        <v>-0.33237755251828999</v>
      </c>
      <c r="J1445">
        <v>0.13418039480736649</v>
      </c>
      <c r="K1445">
        <v>-2.4770947573634841</v>
      </c>
      <c r="L1445">
        <v>1.3245673064601339E-2</v>
      </c>
    </row>
    <row r="1446" spans="1:12">
      <c r="A1446" t="s">
        <v>184</v>
      </c>
      <c r="B1446" t="s">
        <v>357</v>
      </c>
      <c r="C1446">
        <v>0.25015735614527768</v>
      </c>
      <c r="D1446">
        <v>9.7627239894527318E-2</v>
      </c>
      <c r="E1446">
        <v>1.218362578123801E-2</v>
      </c>
      <c r="F1446">
        <v>-5.1933728456113978E-2</v>
      </c>
      <c r="G1446">
        <v>8.4642117516476184E-2</v>
      </c>
      <c r="H1446">
        <v>0.54000959136072546</v>
      </c>
      <c r="I1446">
        <v>-0.30209108460139172</v>
      </c>
      <c r="J1446">
        <v>0.1292105492097938</v>
      </c>
      <c r="K1446">
        <v>-2.337975393254454</v>
      </c>
      <c r="L1446">
        <v>1.9388524662027781E-2</v>
      </c>
    </row>
    <row r="1447" spans="1:12">
      <c r="A1447" t="s">
        <v>132</v>
      </c>
      <c r="B1447" t="s">
        <v>357</v>
      </c>
      <c r="C1447">
        <v>-0.1108667980616304</v>
      </c>
      <c r="D1447">
        <v>0.1051776050708971</v>
      </c>
      <c r="E1447">
        <v>0.29276236268510308</v>
      </c>
      <c r="F1447">
        <v>0.213541730078595</v>
      </c>
      <c r="G1447">
        <v>9.5000883031432684E-2</v>
      </c>
      <c r="H1447">
        <v>2.6585510562661251E-2</v>
      </c>
      <c r="I1447">
        <v>0.32440852814022542</v>
      </c>
      <c r="J1447">
        <v>0.14173036507820599</v>
      </c>
      <c r="K1447">
        <v>2.2889133740763219</v>
      </c>
      <c r="L1447">
        <v>2.2084386041202331E-2</v>
      </c>
    </row>
    <row r="1448" spans="1:12">
      <c r="A1448" t="s">
        <v>265</v>
      </c>
      <c r="B1448" t="s">
        <v>357</v>
      </c>
      <c r="C1448">
        <v>-7.3621492569011293E-2</v>
      </c>
      <c r="D1448">
        <v>0.1094378928866581</v>
      </c>
      <c r="E1448">
        <v>0.50175425671732921</v>
      </c>
      <c r="F1448">
        <v>0.23660939410797441</v>
      </c>
      <c r="G1448">
        <v>8.0674241661267118E-2</v>
      </c>
      <c r="H1448">
        <v>3.6427433958829392E-3</v>
      </c>
      <c r="I1448">
        <v>0.31023088667698567</v>
      </c>
      <c r="J1448">
        <v>0.13595950009871391</v>
      </c>
      <c r="K1448">
        <v>2.281788962534737</v>
      </c>
      <c r="L1448">
        <v>2.2501802743089661E-2</v>
      </c>
    </row>
    <row r="1449" spans="1:12">
      <c r="A1449" t="s">
        <v>124</v>
      </c>
      <c r="B1449" t="s">
        <v>357</v>
      </c>
      <c r="C1449">
        <v>-0.28373158505021362</v>
      </c>
      <c r="D1449">
        <v>9.679837534334583E-2</v>
      </c>
      <c r="E1449">
        <v>3.6515312622105479E-3</v>
      </c>
      <c r="F1449">
        <v>1.7123138679210451E-2</v>
      </c>
      <c r="G1449">
        <v>9.3404384682293923E-2</v>
      </c>
      <c r="H1449">
        <v>0.85468589391741379</v>
      </c>
      <c r="I1449">
        <v>0.30085472372942412</v>
      </c>
      <c r="J1449">
        <v>0.1345150718209272</v>
      </c>
      <c r="K1449">
        <v>2.2365874667928369</v>
      </c>
      <c r="L1449">
        <v>2.5313314817313248E-2</v>
      </c>
    </row>
    <row r="1450" spans="1:12">
      <c r="A1450" t="s">
        <v>123</v>
      </c>
      <c r="B1450" t="s">
        <v>357</v>
      </c>
      <c r="C1450">
        <v>0.26990130066016449</v>
      </c>
      <c r="D1450">
        <v>0.1018015483145675</v>
      </c>
      <c r="E1450">
        <v>9.0224743325176254E-3</v>
      </c>
      <c r="F1450">
        <v>-4.0547670423055918E-2</v>
      </c>
      <c r="G1450">
        <v>9.8901999178285696E-2</v>
      </c>
      <c r="H1450">
        <v>0.68231774589570149</v>
      </c>
      <c r="I1450">
        <v>-0.31044897108322039</v>
      </c>
      <c r="J1450">
        <v>0.14193364886701409</v>
      </c>
      <c r="K1450">
        <v>-2.1872823925924578</v>
      </c>
      <c r="L1450">
        <v>2.8721915289628749E-2</v>
      </c>
    </row>
    <row r="1451" spans="1:12">
      <c r="A1451" t="s">
        <v>282</v>
      </c>
      <c r="B1451" t="s">
        <v>357</v>
      </c>
      <c r="C1451">
        <v>0.21028193258268621</v>
      </c>
      <c r="D1451">
        <v>0.106372365382642</v>
      </c>
      <c r="E1451">
        <v>4.9144251836721338E-2</v>
      </c>
      <c r="F1451">
        <v>-8.8667604059135957E-2</v>
      </c>
      <c r="G1451">
        <v>9.9278065511095429E-2</v>
      </c>
      <c r="H1451">
        <v>0.37319621361606409</v>
      </c>
      <c r="I1451">
        <v>-0.29894953664182222</v>
      </c>
      <c r="J1451">
        <v>0.14550331408158251</v>
      </c>
      <c r="K1451">
        <v>-2.0545891928908482</v>
      </c>
      <c r="L1451">
        <v>3.9918700379104388E-2</v>
      </c>
    </row>
    <row r="1452" spans="1:12">
      <c r="A1452" t="s">
        <v>194</v>
      </c>
      <c r="B1452" t="s">
        <v>357</v>
      </c>
      <c r="C1452">
        <v>-0.31124406035349589</v>
      </c>
      <c r="D1452">
        <v>0.10433063459670951</v>
      </c>
      <c r="E1452">
        <v>3.374118135254239E-3</v>
      </c>
      <c r="F1452">
        <v>-3.5956214842606367E-2</v>
      </c>
      <c r="G1452">
        <v>8.7924055962611131E-2</v>
      </c>
      <c r="H1452">
        <v>0.68289919124740583</v>
      </c>
      <c r="I1452">
        <v>0.27528784551088947</v>
      </c>
      <c r="J1452">
        <v>0.1364387076026026</v>
      </c>
      <c r="K1452">
        <v>2.0176667629592702</v>
      </c>
      <c r="L1452">
        <v>4.3625978585382752E-2</v>
      </c>
    </row>
    <row r="1453" spans="1:12">
      <c r="A1453" t="s">
        <v>44</v>
      </c>
      <c r="B1453" t="s">
        <v>357</v>
      </c>
      <c r="C1453">
        <v>-0.18295571667308849</v>
      </c>
      <c r="D1453">
        <v>7.5413301843582609E-2</v>
      </c>
      <c r="E1453">
        <v>1.5891791691080528E-2</v>
      </c>
      <c r="F1453">
        <v>5.4273284471837192E-2</v>
      </c>
      <c r="G1453">
        <v>9.0483071612338359E-2</v>
      </c>
      <c r="H1453">
        <v>0.54912935379398908</v>
      </c>
      <c r="I1453">
        <v>0.23722900114492571</v>
      </c>
      <c r="J1453">
        <v>0.1177894407124631</v>
      </c>
      <c r="K1453">
        <v>2.0140090632065029</v>
      </c>
      <c r="L1453">
        <v>4.4008581951590298E-2</v>
      </c>
    </row>
    <row r="1454" spans="1:12">
      <c r="A1454" t="s">
        <v>100</v>
      </c>
      <c r="B1454" t="s">
        <v>357</v>
      </c>
      <c r="C1454">
        <v>-0.25425017613094308</v>
      </c>
      <c r="D1454">
        <v>0.10066178941529649</v>
      </c>
      <c r="E1454">
        <v>1.224383442381146E-2</v>
      </c>
      <c r="F1454">
        <v>1.4136539054983599E-2</v>
      </c>
      <c r="G1454">
        <v>8.8790406780103248E-2</v>
      </c>
      <c r="H1454">
        <v>0.8737260200420941</v>
      </c>
      <c r="I1454">
        <v>0.26838671518592672</v>
      </c>
      <c r="J1454">
        <v>0.13422567632336849</v>
      </c>
      <c r="K1454">
        <v>1.999518441906341</v>
      </c>
      <c r="L1454">
        <v>4.5552288517021637E-2</v>
      </c>
    </row>
    <row r="1455" spans="1:12">
      <c r="A1455" t="s">
        <v>108</v>
      </c>
      <c r="B1455" t="s">
        <v>357</v>
      </c>
      <c r="C1455">
        <v>-0.25753013964011318</v>
      </c>
      <c r="D1455">
        <v>9.957695198818399E-2</v>
      </c>
      <c r="E1455">
        <v>1.0323463240774629E-2</v>
      </c>
      <c r="F1455">
        <v>6.2638611185672384E-3</v>
      </c>
      <c r="G1455">
        <v>8.8052814461906395E-2</v>
      </c>
      <c r="H1455">
        <v>0.94339814151666479</v>
      </c>
      <c r="I1455">
        <v>0.26379400075868042</v>
      </c>
      <c r="J1455">
        <v>0.13292429236945369</v>
      </c>
      <c r="K1455">
        <v>1.9845432016706439</v>
      </c>
      <c r="L1455">
        <v>4.7195316993072778E-2</v>
      </c>
    </row>
    <row r="1456" spans="1:12">
      <c r="A1456" t="s">
        <v>119</v>
      </c>
      <c r="B1456" t="s">
        <v>357</v>
      </c>
      <c r="C1456">
        <v>-0.30518914161185001</v>
      </c>
      <c r="D1456">
        <v>0.1030478221874461</v>
      </c>
      <c r="E1456">
        <v>3.691500179616902E-3</v>
      </c>
      <c r="F1456">
        <v>-3.1655740210815117E-2</v>
      </c>
      <c r="G1456">
        <v>9.8178101835890014E-2</v>
      </c>
      <c r="H1456">
        <v>0.74742564641210141</v>
      </c>
      <c r="I1456">
        <v>0.27353340140103488</v>
      </c>
      <c r="J1456">
        <v>0.14232987507081529</v>
      </c>
      <c r="K1456">
        <v>1.921827032202059</v>
      </c>
      <c r="L1456">
        <v>5.4627525693348389E-2</v>
      </c>
    </row>
    <row r="1457" spans="1:12">
      <c r="A1457" t="s">
        <v>99</v>
      </c>
      <c r="B1457" t="s">
        <v>357</v>
      </c>
      <c r="C1457">
        <v>0.36800104171509102</v>
      </c>
      <c r="D1457">
        <v>9.0775933760939911E-2</v>
      </c>
      <c r="E1457">
        <v>6.508581158694941E-5</v>
      </c>
      <c r="F1457">
        <v>0.1328741098664033</v>
      </c>
      <c r="G1457">
        <v>8.2360762101676921E-2</v>
      </c>
      <c r="H1457">
        <v>0.1078264880444908</v>
      </c>
      <c r="I1457">
        <v>-0.23512693184868769</v>
      </c>
      <c r="J1457">
        <v>0.12257065425353481</v>
      </c>
      <c r="K1457">
        <v>-1.918297110190279</v>
      </c>
      <c r="L1457">
        <v>5.5073348652342917E-2</v>
      </c>
    </row>
    <row r="1458" spans="1:12">
      <c r="A1458" t="s">
        <v>107</v>
      </c>
      <c r="B1458" t="s">
        <v>357</v>
      </c>
      <c r="C1458">
        <v>-0.216453339837168</v>
      </c>
      <c r="D1458">
        <v>9.9438451011846396E-2</v>
      </c>
      <c r="E1458">
        <v>3.041616388534258E-2</v>
      </c>
      <c r="F1458">
        <v>4.2220731390659343E-2</v>
      </c>
      <c r="G1458">
        <v>9.1713559504244591E-2</v>
      </c>
      <c r="H1458">
        <v>0.64580911215723447</v>
      </c>
      <c r="I1458">
        <v>0.25867407122782732</v>
      </c>
      <c r="J1458">
        <v>0.13527521035494269</v>
      </c>
      <c r="K1458">
        <v>1.9122060172673461</v>
      </c>
      <c r="L1458">
        <v>5.584977462420615E-2</v>
      </c>
    </row>
    <row r="1459" spans="1:12">
      <c r="A1459" t="s">
        <v>84</v>
      </c>
      <c r="B1459" t="s">
        <v>357</v>
      </c>
      <c r="C1459">
        <v>-6.8129575057259764E-2</v>
      </c>
      <c r="D1459">
        <v>0.10028860254988201</v>
      </c>
      <c r="E1459">
        <v>0.49754256286948279</v>
      </c>
      <c r="F1459">
        <v>0.17627063921896841</v>
      </c>
      <c r="G1459">
        <v>8.2967820951112714E-2</v>
      </c>
      <c r="H1459">
        <v>3.4550651115910908E-2</v>
      </c>
      <c r="I1459">
        <v>0.24440021427622821</v>
      </c>
      <c r="J1459">
        <v>0.13015937582358059</v>
      </c>
      <c r="K1459">
        <v>1.8776996488327571</v>
      </c>
      <c r="L1459">
        <v>6.0422264795301217E-2</v>
      </c>
    </row>
    <row r="1460" spans="1:12">
      <c r="A1460" t="s">
        <v>71</v>
      </c>
      <c r="B1460" t="s">
        <v>357</v>
      </c>
      <c r="C1460">
        <v>0.24091477914771711</v>
      </c>
      <c r="D1460">
        <v>0.10377191537012879</v>
      </c>
      <c r="E1460">
        <v>2.0995868189179579E-2</v>
      </c>
      <c r="F1460">
        <v>-1.868274222968545E-2</v>
      </c>
      <c r="G1460">
        <v>9.3503081412084507E-2</v>
      </c>
      <c r="H1460">
        <v>0.84181579341145041</v>
      </c>
      <c r="I1460">
        <v>-0.25959752137740261</v>
      </c>
      <c r="J1460">
        <v>0.13968334422235201</v>
      </c>
      <c r="K1460">
        <v>-1.858471550940016</v>
      </c>
      <c r="L1460">
        <v>6.3102079729165039E-2</v>
      </c>
    </row>
    <row r="1461" spans="1:12">
      <c r="A1461" t="s">
        <v>154</v>
      </c>
      <c r="B1461" t="s">
        <v>357</v>
      </c>
      <c r="C1461">
        <v>-0.2283907319466319</v>
      </c>
      <c r="D1461">
        <v>9.661329651918675E-2</v>
      </c>
      <c r="E1461">
        <v>1.887043664870337E-2</v>
      </c>
      <c r="F1461">
        <v>1.0884798614954901E-5</v>
      </c>
      <c r="G1461">
        <v>8.2798126124137186E-2</v>
      </c>
      <c r="H1461">
        <v>0.99989528875977085</v>
      </c>
      <c r="I1461">
        <v>0.22840161674524689</v>
      </c>
      <c r="J1461">
        <v>0.12723858987733569</v>
      </c>
      <c r="K1461">
        <v>1.7950656083617189</v>
      </c>
      <c r="L1461">
        <v>7.2643247444439618E-2</v>
      </c>
    </row>
    <row r="1462" spans="1:12">
      <c r="A1462" t="s">
        <v>18</v>
      </c>
      <c r="B1462" t="s">
        <v>357</v>
      </c>
      <c r="C1462">
        <v>1.1020681506722419E-3</v>
      </c>
      <c r="D1462">
        <v>9.9748038946812459E-2</v>
      </c>
      <c r="E1462">
        <v>0.99119686767409232</v>
      </c>
      <c r="F1462">
        <v>-0.23592537893709389</v>
      </c>
      <c r="G1462">
        <v>9.3415430513002107E-2</v>
      </c>
      <c r="H1462">
        <v>1.213476813905425E-2</v>
      </c>
      <c r="I1462">
        <v>-0.2370274470877661</v>
      </c>
      <c r="J1462">
        <v>0.1366605792892169</v>
      </c>
      <c r="K1462">
        <v>-1.7344244281750141</v>
      </c>
      <c r="L1462">
        <v>8.2842803848991009E-2</v>
      </c>
    </row>
    <row r="1463" spans="1:12">
      <c r="A1463" t="s">
        <v>61</v>
      </c>
      <c r="B1463" t="s">
        <v>357</v>
      </c>
      <c r="C1463">
        <v>0.25801396837453849</v>
      </c>
      <c r="D1463">
        <v>0.1063478320415593</v>
      </c>
      <c r="E1463">
        <v>1.596561355743175E-2</v>
      </c>
      <c r="F1463">
        <v>1.970290609454222E-2</v>
      </c>
      <c r="G1463">
        <v>9.1706317069690582E-2</v>
      </c>
      <c r="H1463">
        <v>0.83017618513717617</v>
      </c>
      <c r="I1463">
        <v>-0.23831106227999629</v>
      </c>
      <c r="J1463">
        <v>0.1404275968975697</v>
      </c>
      <c r="K1463">
        <v>-1.6970386700687079</v>
      </c>
      <c r="L1463">
        <v>8.9689349845119448E-2</v>
      </c>
    </row>
    <row r="1464" spans="1:12">
      <c r="A1464" t="s">
        <v>115</v>
      </c>
      <c r="B1464" t="s">
        <v>357</v>
      </c>
      <c r="C1464">
        <v>0.32008452306160101</v>
      </c>
      <c r="D1464">
        <v>0.10704139568889</v>
      </c>
      <c r="E1464">
        <v>3.0446392752477391E-3</v>
      </c>
      <c r="F1464">
        <v>8.0314885790083126E-2</v>
      </c>
      <c r="G1464">
        <v>9.2957251941612293E-2</v>
      </c>
      <c r="H1464">
        <v>0.38887402286991879</v>
      </c>
      <c r="I1464">
        <v>-0.2397696372715179</v>
      </c>
      <c r="J1464">
        <v>0.14177062840927909</v>
      </c>
      <c r="K1464">
        <v>-1.691250437145023</v>
      </c>
      <c r="L1464">
        <v>9.0788981675618885E-2</v>
      </c>
    </row>
    <row r="1465" spans="1:12">
      <c r="A1465" t="s">
        <v>74</v>
      </c>
      <c r="B1465" t="s">
        <v>357</v>
      </c>
      <c r="C1465">
        <v>-2.2876073071297451E-2</v>
      </c>
      <c r="D1465">
        <v>9.7618323862881287E-2</v>
      </c>
      <c r="E1465">
        <v>0.81541597504157859</v>
      </c>
      <c r="F1465">
        <v>0.189705044823724</v>
      </c>
      <c r="G1465">
        <v>8.1116523038721813E-2</v>
      </c>
      <c r="H1465">
        <v>2.526671216079571E-2</v>
      </c>
      <c r="I1465">
        <v>0.2125811178950214</v>
      </c>
      <c r="J1465">
        <v>0.1269221314967956</v>
      </c>
      <c r="K1465">
        <v>1.6748940109029651</v>
      </c>
      <c r="L1465">
        <v>9.3955028919330053E-2</v>
      </c>
    </row>
    <row r="1466" spans="1:12">
      <c r="A1466" t="s">
        <v>199</v>
      </c>
      <c r="B1466" t="s">
        <v>357</v>
      </c>
      <c r="C1466">
        <v>0.22720586889861011</v>
      </c>
      <c r="D1466">
        <v>0.1068171788985687</v>
      </c>
      <c r="E1466">
        <v>3.4603642962535833E-2</v>
      </c>
      <c r="F1466">
        <v>-1.5277727450431289E-3</v>
      </c>
      <c r="G1466">
        <v>8.7314011847784825E-2</v>
      </c>
      <c r="H1466">
        <v>0.98606213943260113</v>
      </c>
      <c r="I1466">
        <v>-0.2287336416436532</v>
      </c>
      <c r="J1466">
        <v>0.13796248175791831</v>
      </c>
      <c r="K1466">
        <v>-1.6579409034190209</v>
      </c>
      <c r="L1466">
        <v>9.7329395088769921E-2</v>
      </c>
    </row>
    <row r="1467" spans="1:12">
      <c r="A1467" t="s">
        <v>104</v>
      </c>
      <c r="B1467" t="s">
        <v>357</v>
      </c>
      <c r="C1467">
        <v>-0.22383521558838029</v>
      </c>
      <c r="D1467">
        <v>0.1050994358399321</v>
      </c>
      <c r="E1467">
        <v>3.5163423652349007E-2</v>
      </c>
      <c r="F1467">
        <v>1.502695643533892E-3</v>
      </c>
      <c r="G1467">
        <v>9.1309478456799917E-2</v>
      </c>
      <c r="H1467">
        <v>0.98688212501933592</v>
      </c>
      <c r="I1467">
        <v>0.22533791123191421</v>
      </c>
      <c r="J1467">
        <v>0.13922396442396259</v>
      </c>
      <c r="K1467">
        <v>1.618528190633322</v>
      </c>
      <c r="L1467">
        <v>0.1055488165467722</v>
      </c>
    </row>
    <row r="1468" spans="1:12">
      <c r="A1468" t="s">
        <v>213</v>
      </c>
      <c r="B1468" t="s">
        <v>357</v>
      </c>
      <c r="C1468">
        <v>-2.8620945595949051E-3</v>
      </c>
      <c r="D1468">
        <v>0.1063511030587006</v>
      </c>
      <c r="E1468">
        <v>0.9785501682980553</v>
      </c>
      <c r="F1468">
        <v>0.22513183839894491</v>
      </c>
      <c r="G1468">
        <v>9.5788045664995686E-2</v>
      </c>
      <c r="H1468">
        <v>1.9494502620337952E-2</v>
      </c>
      <c r="I1468">
        <v>0.22799393295853981</v>
      </c>
      <c r="J1468">
        <v>0.1431289866313657</v>
      </c>
      <c r="K1468">
        <v>1.592926340949699</v>
      </c>
      <c r="L1468">
        <v>0.11117671630139329</v>
      </c>
    </row>
    <row r="1469" spans="1:12">
      <c r="A1469" t="s">
        <v>68</v>
      </c>
      <c r="B1469" t="s">
        <v>357</v>
      </c>
      <c r="C1469">
        <v>9.2690350899581365E-3</v>
      </c>
      <c r="D1469">
        <v>8.1157392011855803E-2</v>
      </c>
      <c r="E1469">
        <v>0.90915163343828342</v>
      </c>
      <c r="F1469">
        <v>-0.16973892067931029</v>
      </c>
      <c r="G1469">
        <v>7.9008094066918777E-2</v>
      </c>
      <c r="H1469">
        <v>3.256264895681997E-2</v>
      </c>
      <c r="I1469">
        <v>-0.1790079557692684</v>
      </c>
      <c r="J1469">
        <v>0.1132642980212791</v>
      </c>
      <c r="K1469">
        <v>-1.5804446670003469</v>
      </c>
      <c r="L1469">
        <v>0.1140050692309795</v>
      </c>
    </row>
    <row r="1470" spans="1:12">
      <c r="A1470" t="s">
        <v>19</v>
      </c>
      <c r="B1470" t="s">
        <v>357</v>
      </c>
      <c r="C1470">
        <v>-0.2238476136069352</v>
      </c>
      <c r="D1470">
        <v>0.10127656721716551</v>
      </c>
      <c r="E1470">
        <v>2.909856770727931E-2</v>
      </c>
      <c r="F1470">
        <v>-1.6609578893747829E-2</v>
      </c>
      <c r="G1470">
        <v>8.3753596598016677E-2</v>
      </c>
      <c r="H1470">
        <v>0.84298031042796584</v>
      </c>
      <c r="I1470">
        <v>0.20723803471318741</v>
      </c>
      <c r="J1470">
        <v>0.13142148991088309</v>
      </c>
      <c r="K1470">
        <v>1.57689609860393</v>
      </c>
      <c r="L1470">
        <v>0.1148194343984017</v>
      </c>
    </row>
    <row r="1471" spans="1:12">
      <c r="A1471" t="s">
        <v>215</v>
      </c>
      <c r="B1471" t="s">
        <v>357</v>
      </c>
      <c r="C1471">
        <v>-2.1224056572741339E-2</v>
      </c>
      <c r="D1471">
        <v>0.1023327492919799</v>
      </c>
      <c r="E1471">
        <v>0.83584863163677237</v>
      </c>
      <c r="F1471">
        <v>-0.23281498239144219</v>
      </c>
      <c r="G1471">
        <v>9.3839582631787863E-2</v>
      </c>
      <c r="H1471">
        <v>1.372000548920287E-2</v>
      </c>
      <c r="I1471">
        <v>-0.21159092581870079</v>
      </c>
      <c r="J1471">
        <v>0.1388447292703737</v>
      </c>
      <c r="K1471">
        <v>-1.5239392012257651</v>
      </c>
      <c r="L1471">
        <v>0.1275238996619987</v>
      </c>
    </row>
    <row r="1472" spans="1:12">
      <c r="A1472" t="s">
        <v>114</v>
      </c>
      <c r="B1472" t="s">
        <v>357</v>
      </c>
      <c r="C1472">
        <v>0.35601857274336268</v>
      </c>
      <c r="D1472">
        <v>0.1086413481699693</v>
      </c>
      <c r="E1472">
        <v>1.2393555963112061E-3</v>
      </c>
      <c r="F1472">
        <v>0.13757469878743039</v>
      </c>
      <c r="G1472">
        <v>9.5586387708125567E-2</v>
      </c>
      <c r="H1472">
        <v>0.15139317696235091</v>
      </c>
      <c r="I1472">
        <v>-0.21844387395593229</v>
      </c>
      <c r="J1472">
        <v>0.1447055632906924</v>
      </c>
      <c r="K1472">
        <v>-1.5095748151514421</v>
      </c>
      <c r="L1472">
        <v>0.1311519516847808</v>
      </c>
    </row>
    <row r="1473" spans="1:12">
      <c r="A1473" t="s">
        <v>134</v>
      </c>
      <c r="B1473" t="s">
        <v>357</v>
      </c>
      <c r="C1473">
        <v>-0.35211841580227321</v>
      </c>
      <c r="D1473">
        <v>0.1046981758382113</v>
      </c>
      <c r="E1473">
        <v>8.8845061505166655E-4</v>
      </c>
      <c r="F1473">
        <v>-0.15618338018035341</v>
      </c>
      <c r="G1473">
        <v>7.7845427981744417E-2</v>
      </c>
      <c r="H1473">
        <v>4.5803961924396043E-2</v>
      </c>
      <c r="I1473">
        <v>0.1959350356219198</v>
      </c>
      <c r="J1473">
        <v>0.13046692562297149</v>
      </c>
      <c r="K1473">
        <v>1.50179851856202</v>
      </c>
      <c r="L1473">
        <v>0.13314915104364239</v>
      </c>
    </row>
    <row r="1474" spans="1:12">
      <c r="A1474" t="s">
        <v>319</v>
      </c>
      <c r="B1474" t="s">
        <v>357</v>
      </c>
      <c r="C1474">
        <v>-1.2195457045031759E-2</v>
      </c>
      <c r="D1474">
        <v>0.10408615405903569</v>
      </c>
      <c r="E1474">
        <v>0.90681324994044565</v>
      </c>
      <c r="F1474">
        <v>0.175606136112058</v>
      </c>
      <c r="G1474">
        <v>7.5241206443773259E-2</v>
      </c>
      <c r="H1474">
        <v>2.0327203433179349E-2</v>
      </c>
      <c r="I1474">
        <v>0.18780159315708969</v>
      </c>
      <c r="J1474">
        <v>0.12843351047883031</v>
      </c>
      <c r="K1474">
        <v>1.4622476054490861</v>
      </c>
      <c r="L1474">
        <v>0.14367337053719581</v>
      </c>
    </row>
    <row r="1475" spans="1:12">
      <c r="A1475" t="s">
        <v>337</v>
      </c>
      <c r="B1475" t="s">
        <v>357</v>
      </c>
      <c r="C1475">
        <v>-0.2260483311088641</v>
      </c>
      <c r="D1475">
        <v>0.10143331266938969</v>
      </c>
      <c r="E1475">
        <v>2.9018867722675951E-2</v>
      </c>
      <c r="F1475">
        <v>-2.6430630579260279E-2</v>
      </c>
      <c r="G1475">
        <v>9.2787919925480286E-2</v>
      </c>
      <c r="H1475">
        <v>0.7759993657102886</v>
      </c>
      <c r="I1475">
        <v>0.19961770052960379</v>
      </c>
      <c r="J1475">
        <v>0.1374711424379077</v>
      </c>
      <c r="K1475">
        <v>1.4520698452750991</v>
      </c>
      <c r="L1475">
        <v>0.1464821855335561</v>
      </c>
    </row>
    <row r="1476" spans="1:12">
      <c r="A1476" t="s">
        <v>139</v>
      </c>
      <c r="B1476" t="s">
        <v>357</v>
      </c>
      <c r="C1476">
        <v>6.4250611477422948E-2</v>
      </c>
      <c r="D1476">
        <v>8.7680200775071965E-2</v>
      </c>
      <c r="E1476">
        <v>0.4643017267259566</v>
      </c>
      <c r="F1476">
        <v>0.2408764540036713</v>
      </c>
      <c r="G1476">
        <v>8.8589768435394636E-2</v>
      </c>
      <c r="H1476">
        <v>6.9699264786920326E-3</v>
      </c>
      <c r="I1476">
        <v>0.17662584252624841</v>
      </c>
      <c r="J1476">
        <v>0.1246433499204581</v>
      </c>
      <c r="K1476">
        <v>1.417049867794496</v>
      </c>
      <c r="L1476">
        <v>0.1564683481512914</v>
      </c>
    </row>
    <row r="1477" spans="1:12">
      <c r="A1477" t="s">
        <v>166</v>
      </c>
      <c r="B1477" t="s">
        <v>357</v>
      </c>
      <c r="C1477">
        <v>-0.2226708878299091</v>
      </c>
      <c r="D1477">
        <v>9.6460672467737194E-2</v>
      </c>
      <c r="E1477">
        <v>2.1712353414384222E-2</v>
      </c>
      <c r="F1477">
        <v>-4.9315288028094838E-2</v>
      </c>
      <c r="G1477">
        <v>8.395728939398106E-2</v>
      </c>
      <c r="H1477">
        <v>0.55779574294734457</v>
      </c>
      <c r="I1477">
        <v>0.17335559980181431</v>
      </c>
      <c r="J1477">
        <v>0.12788075607890639</v>
      </c>
      <c r="K1477">
        <v>1.355603494358826</v>
      </c>
      <c r="L1477">
        <v>0.1752253594422917</v>
      </c>
    </row>
    <row r="1478" spans="1:12">
      <c r="A1478" t="s">
        <v>171</v>
      </c>
      <c r="B1478" t="s">
        <v>357</v>
      </c>
      <c r="C1478">
        <v>4.3745718343571112E-2</v>
      </c>
      <c r="D1478">
        <v>0.10277878793919359</v>
      </c>
      <c r="E1478">
        <v>0.67070784831584862</v>
      </c>
      <c r="F1478">
        <v>0.20026480000539831</v>
      </c>
      <c r="G1478">
        <v>7.4616392785455593E-2</v>
      </c>
      <c r="H1478">
        <v>7.7209974765693398E-3</v>
      </c>
      <c r="I1478">
        <v>0.15651908166182721</v>
      </c>
      <c r="J1478">
        <v>0.12700820966600199</v>
      </c>
      <c r="K1478">
        <v>1.232354050761215</v>
      </c>
      <c r="L1478">
        <v>0.21781685729327821</v>
      </c>
    </row>
    <row r="1479" spans="1:12">
      <c r="A1479" t="s">
        <v>88</v>
      </c>
      <c r="B1479" t="s">
        <v>357</v>
      </c>
      <c r="C1479">
        <v>6.0080999558872521E-2</v>
      </c>
      <c r="D1479">
        <v>0.1050169806107112</v>
      </c>
      <c r="E1479">
        <v>0.56772362506164709</v>
      </c>
      <c r="F1479">
        <v>0.2305884291683295</v>
      </c>
      <c r="G1479">
        <v>9.0973509163557564E-2</v>
      </c>
      <c r="H1479">
        <v>1.1831596058575471E-2</v>
      </c>
      <c r="I1479">
        <v>0.170507429609457</v>
      </c>
      <c r="J1479">
        <v>0.1389415185829001</v>
      </c>
      <c r="K1479">
        <v>1.227188470001664</v>
      </c>
      <c r="L1479">
        <v>0.2197517620000777</v>
      </c>
    </row>
    <row r="1480" spans="1:12">
      <c r="A1480" t="s">
        <v>50</v>
      </c>
      <c r="B1480" t="s">
        <v>357</v>
      </c>
      <c r="C1480">
        <v>-0.23180842503678911</v>
      </c>
      <c r="D1480">
        <v>9.3916208602357207E-2</v>
      </c>
      <c r="E1480">
        <v>1.4173036791418179E-2</v>
      </c>
      <c r="F1480">
        <v>-8.5156187622060633E-2</v>
      </c>
      <c r="G1480">
        <v>8.2671961906560079E-2</v>
      </c>
      <c r="H1480">
        <v>0.30606156971548232</v>
      </c>
      <c r="I1480">
        <v>0.14665223741472849</v>
      </c>
      <c r="J1480">
        <v>0.12511957290416709</v>
      </c>
      <c r="K1480">
        <v>1.1720966912751041</v>
      </c>
      <c r="L1480">
        <v>0.24115823818693549</v>
      </c>
    </row>
    <row r="1481" spans="1:12">
      <c r="A1481" t="s">
        <v>103</v>
      </c>
      <c r="B1481" t="s">
        <v>357</v>
      </c>
      <c r="C1481">
        <v>-0.25725306281533888</v>
      </c>
      <c r="D1481">
        <v>9.9899507664838294E-2</v>
      </c>
      <c r="E1481">
        <v>1.0552203406651219E-2</v>
      </c>
      <c r="F1481">
        <v>-0.1025669578262719</v>
      </c>
      <c r="G1481">
        <v>8.9075622201181828E-2</v>
      </c>
      <c r="H1481">
        <v>0.25160411389364518</v>
      </c>
      <c r="I1481">
        <v>0.15468610498906701</v>
      </c>
      <c r="J1481">
        <v>0.13384460430740111</v>
      </c>
      <c r="K1481">
        <v>1.1557141641197519</v>
      </c>
      <c r="L1481">
        <v>0.24779809262117761</v>
      </c>
    </row>
    <row r="1482" spans="1:12">
      <c r="A1482" t="s">
        <v>63</v>
      </c>
      <c r="B1482" t="s">
        <v>357</v>
      </c>
      <c r="C1482">
        <v>0.101886944137032</v>
      </c>
      <c r="D1482">
        <v>0.1031794264186283</v>
      </c>
      <c r="E1482">
        <v>0.32436701599640699</v>
      </c>
      <c r="F1482">
        <v>0.25342559335105419</v>
      </c>
      <c r="G1482">
        <v>8.4344392861688544E-2</v>
      </c>
      <c r="H1482">
        <v>2.9055871180078009E-3</v>
      </c>
      <c r="I1482">
        <v>0.15153864921402219</v>
      </c>
      <c r="J1482">
        <v>0.13326653984884571</v>
      </c>
      <c r="K1482">
        <v>1.137109505400989</v>
      </c>
      <c r="L1482">
        <v>0.25549251076924118</v>
      </c>
    </row>
    <row r="1483" spans="1:12">
      <c r="A1483" t="s">
        <v>169</v>
      </c>
      <c r="B1483" t="s">
        <v>357</v>
      </c>
      <c r="C1483">
        <v>0.19626307155441641</v>
      </c>
      <c r="D1483">
        <v>9.4097026787052993E-2</v>
      </c>
      <c r="E1483">
        <v>3.7893555569835403E-2</v>
      </c>
      <c r="F1483">
        <v>5.154809366505355E-2</v>
      </c>
      <c r="G1483">
        <v>9.3821384120798573E-2</v>
      </c>
      <c r="H1483">
        <v>0.58343777784987416</v>
      </c>
      <c r="I1483">
        <v>-0.14471497788936291</v>
      </c>
      <c r="J1483">
        <v>0.1328785256108217</v>
      </c>
      <c r="K1483">
        <v>-1.08907723971297</v>
      </c>
      <c r="L1483">
        <v>0.27611982581547712</v>
      </c>
    </row>
    <row r="1484" spans="1:12">
      <c r="A1484" t="s">
        <v>141</v>
      </c>
      <c r="B1484" t="s">
        <v>357</v>
      </c>
      <c r="C1484">
        <v>0.40553036791713692</v>
      </c>
      <c r="D1484">
        <v>9.2070724165729895E-2</v>
      </c>
      <c r="E1484">
        <v>1.5032975619927559E-5</v>
      </c>
      <c r="F1484">
        <v>0.26769749463935161</v>
      </c>
      <c r="G1484">
        <v>9.0446736111038706E-2</v>
      </c>
      <c r="H1484">
        <v>3.361215178816985E-3</v>
      </c>
      <c r="I1484">
        <v>-0.13783287327778529</v>
      </c>
      <c r="J1484">
        <v>0.12906444251435709</v>
      </c>
      <c r="K1484">
        <v>-1.06793839257821</v>
      </c>
      <c r="L1484">
        <v>0.28554830278659638</v>
      </c>
    </row>
    <row r="1485" spans="1:12">
      <c r="A1485" t="s">
        <v>127</v>
      </c>
      <c r="B1485" t="s">
        <v>357</v>
      </c>
      <c r="C1485">
        <v>0.2471226255684153</v>
      </c>
      <c r="D1485">
        <v>0.10667734087756769</v>
      </c>
      <c r="E1485">
        <v>2.1311032577505211E-2</v>
      </c>
      <c r="F1485">
        <v>9.9572133199004612E-2</v>
      </c>
      <c r="G1485">
        <v>9.0678685832899106E-2</v>
      </c>
      <c r="H1485">
        <v>0.27313826860005341</v>
      </c>
      <c r="I1485">
        <v>-0.1475504923694107</v>
      </c>
      <c r="J1485">
        <v>0.1400095679626589</v>
      </c>
      <c r="K1485">
        <v>-1.0538600648261629</v>
      </c>
      <c r="L1485">
        <v>0.29194698889108661</v>
      </c>
    </row>
    <row r="1486" spans="1:12">
      <c r="A1486" t="s">
        <v>106</v>
      </c>
      <c r="B1486" t="s">
        <v>357</v>
      </c>
      <c r="C1486">
        <v>-0.21370863168264079</v>
      </c>
      <c r="D1486">
        <v>0.10490244806906571</v>
      </c>
      <c r="E1486">
        <v>4.3606287775640948E-2</v>
      </c>
      <c r="F1486">
        <v>-7.9008550851853224E-2</v>
      </c>
      <c r="G1486">
        <v>8.2397241766678925E-2</v>
      </c>
      <c r="H1486">
        <v>0.33846768866688193</v>
      </c>
      <c r="I1486">
        <v>0.13470008083078749</v>
      </c>
      <c r="J1486">
        <v>0.13339351206726499</v>
      </c>
      <c r="K1486">
        <v>1.009794844916174</v>
      </c>
      <c r="L1486">
        <v>0.31259359047678908</v>
      </c>
    </row>
    <row r="1487" spans="1:12">
      <c r="A1487" t="s">
        <v>311</v>
      </c>
      <c r="B1487" t="s">
        <v>357</v>
      </c>
      <c r="C1487">
        <v>7.0124874949082136E-2</v>
      </c>
      <c r="D1487">
        <v>0.1043558354294641</v>
      </c>
      <c r="E1487">
        <v>0.50216024595866249</v>
      </c>
      <c r="F1487">
        <v>0.2034016823573192</v>
      </c>
      <c r="G1487">
        <v>8.102929145442761E-2</v>
      </c>
      <c r="H1487">
        <v>1.26425086442967E-2</v>
      </c>
      <c r="I1487">
        <v>0.13327680740823711</v>
      </c>
      <c r="J1487">
        <v>0.13212072684400419</v>
      </c>
      <c r="K1487">
        <v>1.008750183198718</v>
      </c>
      <c r="L1487">
        <v>0.31309445794973062</v>
      </c>
    </row>
    <row r="1488" spans="1:12">
      <c r="A1488" t="s">
        <v>142</v>
      </c>
      <c r="B1488" t="s">
        <v>357</v>
      </c>
      <c r="C1488">
        <v>0.39485029425371498</v>
      </c>
      <c r="D1488">
        <v>0.1028050793211007</v>
      </c>
      <c r="E1488">
        <v>1.6947321879609339E-4</v>
      </c>
      <c r="F1488">
        <v>0.25498240125585092</v>
      </c>
      <c r="G1488">
        <v>9.3459292524149667E-2</v>
      </c>
      <c r="H1488">
        <v>6.7995604739651159E-3</v>
      </c>
      <c r="I1488">
        <v>-0.13986789299786409</v>
      </c>
      <c r="J1488">
        <v>0.13893712136550249</v>
      </c>
      <c r="K1488">
        <v>-1.00669922928598</v>
      </c>
      <c r="L1488">
        <v>0.31407933262069587</v>
      </c>
    </row>
    <row r="1489" spans="1:12">
      <c r="A1489" t="s">
        <v>268</v>
      </c>
      <c r="B1489" t="s">
        <v>357</v>
      </c>
      <c r="C1489">
        <v>8.0369644675757385E-2</v>
      </c>
      <c r="D1489">
        <v>0.10446263090843511</v>
      </c>
      <c r="E1489">
        <v>0.44241112967416379</v>
      </c>
      <c r="F1489">
        <v>0.2153516715538551</v>
      </c>
      <c r="G1489">
        <v>8.6101506647150633E-2</v>
      </c>
      <c r="H1489">
        <v>1.296518488944317E-2</v>
      </c>
      <c r="I1489">
        <v>0.13498202687809771</v>
      </c>
      <c r="J1489">
        <v>0.13537322742411539</v>
      </c>
      <c r="K1489">
        <v>0.9971102074356839</v>
      </c>
      <c r="L1489">
        <v>0.31871101893467618</v>
      </c>
    </row>
    <row r="1490" spans="1:12">
      <c r="A1490" t="s">
        <v>143</v>
      </c>
      <c r="B1490" t="s">
        <v>357</v>
      </c>
      <c r="C1490">
        <v>6.5088630478468065E-2</v>
      </c>
      <c r="D1490">
        <v>0.1061240006185416</v>
      </c>
      <c r="E1490">
        <v>0.54061071120356197</v>
      </c>
      <c r="F1490">
        <v>0.2036235891983294</v>
      </c>
      <c r="G1490">
        <v>9.5225447524068696E-2</v>
      </c>
      <c r="H1490">
        <v>3.4106723375012533E-2</v>
      </c>
      <c r="I1490">
        <v>0.1385349587198613</v>
      </c>
      <c r="J1490">
        <v>0.14258397302447209</v>
      </c>
      <c r="K1490">
        <v>0.97160259867414556</v>
      </c>
      <c r="L1490">
        <v>0.3312482892302151</v>
      </c>
    </row>
    <row r="1491" spans="1:12">
      <c r="A1491" t="s">
        <v>126</v>
      </c>
      <c r="B1491" t="s">
        <v>357</v>
      </c>
      <c r="C1491">
        <v>0.25504998466841727</v>
      </c>
      <c r="D1491">
        <v>0.10608684315987429</v>
      </c>
      <c r="E1491">
        <v>1.692075437002669E-2</v>
      </c>
      <c r="F1491">
        <v>0.1203780375506434</v>
      </c>
      <c r="G1491">
        <v>8.9338412576213722E-2</v>
      </c>
      <c r="H1491">
        <v>0.17895672857706829</v>
      </c>
      <c r="I1491">
        <v>-0.13467194711777389</v>
      </c>
      <c r="J1491">
        <v>0.13869307932721639</v>
      </c>
      <c r="K1491">
        <v>-0.97100697288611215</v>
      </c>
      <c r="L1491">
        <v>0.33154480628896921</v>
      </c>
    </row>
    <row r="1492" spans="1:12">
      <c r="A1492" t="s">
        <v>130</v>
      </c>
      <c r="B1492" t="s">
        <v>357</v>
      </c>
      <c r="C1492">
        <v>0.24718289427425</v>
      </c>
      <c r="D1492">
        <v>0.1068150825198259</v>
      </c>
      <c r="E1492">
        <v>2.144836804485805E-2</v>
      </c>
      <c r="F1492">
        <v>0.1113708569568953</v>
      </c>
      <c r="G1492">
        <v>9.0835511558198148E-2</v>
      </c>
      <c r="H1492">
        <v>0.2212294864207042</v>
      </c>
      <c r="I1492">
        <v>-0.13581203731735469</v>
      </c>
      <c r="J1492">
        <v>0.1402160904238767</v>
      </c>
      <c r="K1492">
        <v>-0.96859095776234783</v>
      </c>
      <c r="L1492">
        <v>0.3327493166635298</v>
      </c>
    </row>
    <row r="1493" spans="1:12">
      <c r="A1493" t="s">
        <v>37</v>
      </c>
      <c r="B1493" t="s">
        <v>357</v>
      </c>
      <c r="C1493">
        <v>-0.29912238081259263</v>
      </c>
      <c r="D1493">
        <v>9.1803652967127738E-2</v>
      </c>
      <c r="E1493">
        <v>1.257075400916478E-3</v>
      </c>
      <c r="F1493">
        <v>-0.17874768702898489</v>
      </c>
      <c r="G1493">
        <v>9.1427249986478817E-2</v>
      </c>
      <c r="H1493">
        <v>5.1602600572288312E-2</v>
      </c>
      <c r="I1493">
        <v>0.1203746937836077</v>
      </c>
      <c r="J1493">
        <v>0.1295640873784048</v>
      </c>
      <c r="K1493">
        <v>0.92907453152540254</v>
      </c>
      <c r="L1493">
        <v>0.35285046225867012</v>
      </c>
    </row>
    <row r="1494" spans="1:12">
      <c r="A1494" t="s">
        <v>79</v>
      </c>
      <c r="B1494" t="s">
        <v>357</v>
      </c>
      <c r="C1494">
        <v>9.128758100827708E-2</v>
      </c>
      <c r="D1494">
        <v>0.1023404917727999</v>
      </c>
      <c r="E1494">
        <v>0.37501545130699998</v>
      </c>
      <c r="F1494">
        <v>0.21291927063758961</v>
      </c>
      <c r="G1494">
        <v>8.3227873580337938E-2</v>
      </c>
      <c r="H1494">
        <v>1.1057646354807899E-2</v>
      </c>
      <c r="I1494">
        <v>0.12163168962931251</v>
      </c>
      <c r="J1494">
        <v>0.13191078499123279</v>
      </c>
      <c r="K1494">
        <v>0.92207539843991215</v>
      </c>
      <c r="L1494">
        <v>0.35648924838184742</v>
      </c>
    </row>
    <row r="1495" spans="1:12">
      <c r="A1495" t="s">
        <v>78</v>
      </c>
      <c r="B1495" t="s">
        <v>357</v>
      </c>
      <c r="C1495">
        <v>0.24438984386782181</v>
      </c>
      <c r="D1495">
        <v>0.1020356088136108</v>
      </c>
      <c r="E1495">
        <v>1.749279185323516E-2</v>
      </c>
      <c r="F1495">
        <v>0.1170283940620222</v>
      </c>
      <c r="G1495">
        <v>9.348684365149032E-2</v>
      </c>
      <c r="H1495">
        <v>0.2117358373070678</v>
      </c>
      <c r="I1495">
        <v>-0.12736144980579961</v>
      </c>
      <c r="J1495">
        <v>0.13838733830044719</v>
      </c>
      <c r="K1495">
        <v>-0.9203258865293753</v>
      </c>
      <c r="L1495">
        <v>0.35740248538663583</v>
      </c>
    </row>
    <row r="1496" spans="1:12">
      <c r="A1496" t="s">
        <v>117</v>
      </c>
      <c r="B1496" t="s">
        <v>357</v>
      </c>
      <c r="C1496">
        <v>0.20671622584654639</v>
      </c>
      <c r="D1496">
        <v>0.1037069266684682</v>
      </c>
      <c r="E1496">
        <v>4.7191428838633538E-2</v>
      </c>
      <c r="F1496">
        <v>7.9849505341012081E-2</v>
      </c>
      <c r="G1496">
        <v>9.1295901270549262E-2</v>
      </c>
      <c r="H1496">
        <v>0.38254504743514722</v>
      </c>
      <c r="I1496">
        <v>-0.1268667205055343</v>
      </c>
      <c r="J1496">
        <v>0.13816681304792741</v>
      </c>
      <c r="K1496">
        <v>-0.91821413338618962</v>
      </c>
      <c r="L1496">
        <v>0.35850677077567439</v>
      </c>
    </row>
    <row r="1497" spans="1:12">
      <c r="A1497" t="s">
        <v>140</v>
      </c>
      <c r="B1497" t="s">
        <v>357</v>
      </c>
      <c r="C1497">
        <v>0.35968369535330702</v>
      </c>
      <c r="D1497">
        <v>0.1021744348452136</v>
      </c>
      <c r="E1497">
        <v>5.942507909322838E-4</v>
      </c>
      <c r="F1497">
        <v>0.23948978839762219</v>
      </c>
      <c r="G1497">
        <v>8.9079285899596697E-2</v>
      </c>
      <c r="H1497">
        <v>7.6826909571220342E-3</v>
      </c>
      <c r="I1497">
        <v>-0.1201939069556848</v>
      </c>
      <c r="J1497">
        <v>0.13555343710994899</v>
      </c>
      <c r="K1497">
        <v>-0.88669021987390961</v>
      </c>
      <c r="L1497">
        <v>0.37524570528831869</v>
      </c>
    </row>
    <row r="1498" spans="1:12">
      <c r="A1498" t="s">
        <v>129</v>
      </c>
      <c r="B1498" t="s">
        <v>357</v>
      </c>
      <c r="C1498">
        <v>-6.8907729244578275E-2</v>
      </c>
      <c r="D1498">
        <v>0.1090230372784987</v>
      </c>
      <c r="E1498">
        <v>0.52788398405130577</v>
      </c>
      <c r="F1498">
        <v>-0.19373175224913081</v>
      </c>
      <c r="G1498">
        <v>9.0424579290181537E-2</v>
      </c>
      <c r="H1498">
        <v>3.305014726988454E-2</v>
      </c>
      <c r="I1498">
        <v>-0.1248240230045525</v>
      </c>
      <c r="J1498">
        <v>0.14164260375054971</v>
      </c>
      <c r="K1498">
        <v>-0.88126043788621111</v>
      </c>
      <c r="L1498">
        <v>0.37817687385384691</v>
      </c>
    </row>
    <row r="1499" spans="1:12">
      <c r="A1499" t="s">
        <v>133</v>
      </c>
      <c r="B1499" t="s">
        <v>357</v>
      </c>
      <c r="C1499">
        <v>0.24776679646875191</v>
      </c>
      <c r="D1499">
        <v>0.10684725092979661</v>
      </c>
      <c r="E1499">
        <v>2.118819896148473E-2</v>
      </c>
      <c r="F1499">
        <v>0.12657538913835259</v>
      </c>
      <c r="G1499">
        <v>9.1074980036741526E-2</v>
      </c>
      <c r="H1499">
        <v>0.1657310203773518</v>
      </c>
      <c r="I1499">
        <v>-0.12119140733039931</v>
      </c>
      <c r="J1499">
        <v>0.14039582265846731</v>
      </c>
      <c r="K1499">
        <v>-0.86321234517934764</v>
      </c>
      <c r="L1499">
        <v>0.38802072736506332</v>
      </c>
    </row>
    <row r="1500" spans="1:12">
      <c r="A1500" t="s">
        <v>75</v>
      </c>
      <c r="B1500" t="s">
        <v>357</v>
      </c>
      <c r="C1500">
        <v>8.2722261075507925E-2</v>
      </c>
      <c r="D1500">
        <v>0.10536148513809419</v>
      </c>
      <c r="E1500">
        <v>0.43305184077871478</v>
      </c>
      <c r="F1500">
        <v>0.19961229969515201</v>
      </c>
      <c r="G1500">
        <v>8.6461193368838257E-2</v>
      </c>
      <c r="H1500">
        <v>2.1710402688259689E-2</v>
      </c>
      <c r="I1500">
        <v>0.1168900386196441</v>
      </c>
      <c r="J1500">
        <v>0.13629592990720041</v>
      </c>
      <c r="K1500">
        <v>0.85761943661289686</v>
      </c>
      <c r="L1500">
        <v>0.39110263887346203</v>
      </c>
    </row>
    <row r="1501" spans="1:12">
      <c r="A1501" t="s">
        <v>148</v>
      </c>
      <c r="B1501" t="s">
        <v>357</v>
      </c>
      <c r="C1501">
        <v>0.25755799976172539</v>
      </c>
      <c r="D1501">
        <v>0.1034105655747139</v>
      </c>
      <c r="E1501">
        <v>1.353208946281184E-2</v>
      </c>
      <c r="F1501">
        <v>0.14187441655086661</v>
      </c>
      <c r="G1501">
        <v>8.669467578822998E-2</v>
      </c>
      <c r="H1501">
        <v>0.10289529526020801</v>
      </c>
      <c r="I1501">
        <v>-0.1156835832108588</v>
      </c>
      <c r="J1501">
        <v>0.13494336546310279</v>
      </c>
      <c r="K1501">
        <v>-0.85727507101851452</v>
      </c>
      <c r="L1501">
        <v>0.39129288233281029</v>
      </c>
    </row>
    <row r="1502" spans="1:12">
      <c r="A1502" t="s">
        <v>12</v>
      </c>
      <c r="B1502" t="s">
        <v>357</v>
      </c>
      <c r="C1502">
        <v>0.2211262834725497</v>
      </c>
      <c r="D1502">
        <v>0.1076950482243177</v>
      </c>
      <c r="E1502">
        <v>4.1071062630704112E-2</v>
      </c>
      <c r="F1502">
        <v>0.1016284084119474</v>
      </c>
      <c r="G1502">
        <v>9.0167586620245821E-2</v>
      </c>
      <c r="H1502">
        <v>0.26105677007903427</v>
      </c>
      <c r="I1502">
        <v>-0.1194978750606023</v>
      </c>
      <c r="J1502">
        <v>0.1404578836838917</v>
      </c>
      <c r="K1502">
        <v>-0.85077371185186679</v>
      </c>
      <c r="L1502">
        <v>0.39489506730378521</v>
      </c>
    </row>
    <row r="1503" spans="1:12">
      <c r="A1503" t="s">
        <v>131</v>
      </c>
      <c r="B1503" t="s">
        <v>357</v>
      </c>
      <c r="C1503">
        <v>0.24155130999158231</v>
      </c>
      <c r="D1503">
        <v>0.1053361961513114</v>
      </c>
      <c r="E1503">
        <v>2.2677509634423269E-2</v>
      </c>
      <c r="F1503">
        <v>0.1241774428735361</v>
      </c>
      <c r="G1503">
        <v>9.4370281445010626E-2</v>
      </c>
      <c r="H1503">
        <v>0.18992353077963381</v>
      </c>
      <c r="I1503">
        <v>-0.1173738671180462</v>
      </c>
      <c r="J1503">
        <v>0.14142653301144761</v>
      </c>
      <c r="K1503">
        <v>-0.82992819394466488</v>
      </c>
      <c r="L1503">
        <v>0.40657938321717962</v>
      </c>
    </row>
    <row r="1504" spans="1:12">
      <c r="A1504" t="s">
        <v>14</v>
      </c>
      <c r="B1504" t="s">
        <v>357</v>
      </c>
      <c r="C1504">
        <v>0.22227259386374809</v>
      </c>
      <c r="D1504">
        <v>0.1078457208456236</v>
      </c>
      <c r="E1504">
        <v>4.0330742627660128E-2</v>
      </c>
      <c r="F1504">
        <v>0.10735583476475501</v>
      </c>
      <c r="G1504">
        <v>9.0081709280333697E-2</v>
      </c>
      <c r="H1504">
        <v>0.2348009325218042</v>
      </c>
      <c r="I1504">
        <v>-0.1149167590989931</v>
      </c>
      <c r="J1504">
        <v>0.14051837549437701</v>
      </c>
      <c r="K1504">
        <v>-0.81780591822733961</v>
      </c>
      <c r="L1504">
        <v>0.413468018173341</v>
      </c>
    </row>
    <row r="1505" spans="1:12">
      <c r="A1505" t="s">
        <v>86</v>
      </c>
      <c r="B1505" t="s">
        <v>357</v>
      </c>
      <c r="C1505">
        <v>7.2438166397268897E-2</v>
      </c>
      <c r="D1505">
        <v>0.1120614462287499</v>
      </c>
      <c r="E1505">
        <v>0.51862675116987433</v>
      </c>
      <c r="F1505">
        <v>0.1857412162459767</v>
      </c>
      <c r="G1505">
        <v>9.2534714821926337E-2</v>
      </c>
      <c r="H1505">
        <v>4.5705280031713542E-2</v>
      </c>
      <c r="I1505">
        <v>0.1133030498487078</v>
      </c>
      <c r="J1505">
        <v>0.1453287348670394</v>
      </c>
      <c r="K1505">
        <v>0.77963280938465629</v>
      </c>
      <c r="L1505">
        <v>0.43560703821059032</v>
      </c>
    </row>
    <row r="1506" spans="1:12">
      <c r="A1506" t="s">
        <v>73</v>
      </c>
      <c r="B1506" t="s">
        <v>357</v>
      </c>
      <c r="C1506">
        <v>0.32262617232598989</v>
      </c>
      <c r="D1506">
        <v>0.1034247032077916</v>
      </c>
      <c r="E1506">
        <v>2.085717218677795E-3</v>
      </c>
      <c r="F1506">
        <v>0.21760922367542701</v>
      </c>
      <c r="G1506">
        <v>8.8550271078338252E-2</v>
      </c>
      <c r="H1506">
        <v>1.469536859525797E-2</v>
      </c>
      <c r="I1506">
        <v>-0.10501694865056289</v>
      </c>
      <c r="J1506">
        <v>0.13615366224111261</v>
      </c>
      <c r="K1506">
        <v>-0.77131196415848047</v>
      </c>
      <c r="L1506">
        <v>0.4405220424953169</v>
      </c>
    </row>
    <row r="1507" spans="1:12">
      <c r="A1507" t="s">
        <v>279</v>
      </c>
      <c r="B1507" t="s">
        <v>357</v>
      </c>
      <c r="C1507">
        <v>0.108344514028676</v>
      </c>
      <c r="D1507">
        <v>9.5690880035529433E-2</v>
      </c>
      <c r="E1507">
        <v>0.25849091283984971</v>
      </c>
      <c r="F1507">
        <v>0.2033678597392212</v>
      </c>
      <c r="G1507">
        <v>8.693071726103814E-2</v>
      </c>
      <c r="H1507">
        <v>2.113392993314132E-2</v>
      </c>
      <c r="I1507">
        <v>9.5023345710545201E-2</v>
      </c>
      <c r="J1507">
        <v>0.1292814531380764</v>
      </c>
      <c r="K1507">
        <v>0.73501142974512734</v>
      </c>
      <c r="L1507">
        <v>0.4623325332049748</v>
      </c>
    </row>
    <row r="1508" spans="1:12">
      <c r="A1508" t="s">
        <v>146</v>
      </c>
      <c r="B1508" t="s">
        <v>357</v>
      </c>
      <c r="C1508">
        <v>-9.3283016557360654E-2</v>
      </c>
      <c r="D1508">
        <v>0.1076103233160718</v>
      </c>
      <c r="E1508">
        <v>0.38684677128138012</v>
      </c>
      <c r="F1508">
        <v>-0.19621528619052539</v>
      </c>
      <c r="G1508">
        <v>9.2593593631296059E-2</v>
      </c>
      <c r="H1508">
        <v>3.5227168358687312E-2</v>
      </c>
      <c r="I1508">
        <v>-0.10293226963316469</v>
      </c>
      <c r="J1508">
        <v>0.1419632180029288</v>
      </c>
      <c r="K1508">
        <v>-0.72506294997512066</v>
      </c>
      <c r="L1508">
        <v>0.46841341261061431</v>
      </c>
    </row>
    <row r="1509" spans="1:12">
      <c r="A1509" t="s">
        <v>135</v>
      </c>
      <c r="B1509" t="s">
        <v>357</v>
      </c>
      <c r="C1509">
        <v>0.26981009388710231</v>
      </c>
      <c r="D1509">
        <v>0.10908825775220279</v>
      </c>
      <c r="E1509">
        <v>1.4015240491767861E-2</v>
      </c>
      <c r="F1509">
        <v>0.17323562014434921</v>
      </c>
      <c r="G1509">
        <v>8.5325149286370139E-2</v>
      </c>
      <c r="H1509">
        <v>4.3291902036196629E-2</v>
      </c>
      <c r="I1509">
        <v>-9.6574473742753103E-2</v>
      </c>
      <c r="J1509">
        <v>0.13849414818017541</v>
      </c>
      <c r="K1509">
        <v>-0.69731808175110421</v>
      </c>
      <c r="L1509">
        <v>0.48560375462520389</v>
      </c>
    </row>
    <row r="1510" spans="1:12">
      <c r="A1510" t="s">
        <v>113</v>
      </c>
      <c r="B1510" t="s">
        <v>357</v>
      </c>
      <c r="C1510">
        <v>-0.2198695401345665</v>
      </c>
      <c r="D1510">
        <v>9.4979052104627967E-2</v>
      </c>
      <c r="E1510">
        <v>2.1370718143560799E-2</v>
      </c>
      <c r="F1510">
        <v>-0.130127593883753</v>
      </c>
      <c r="G1510">
        <v>8.8990312063689708E-2</v>
      </c>
      <c r="H1510">
        <v>0.14483262482933579</v>
      </c>
      <c r="I1510">
        <v>8.9741946250813498E-2</v>
      </c>
      <c r="J1510">
        <v>0.13015489226259039</v>
      </c>
      <c r="K1510">
        <v>0.6895011373814296</v>
      </c>
      <c r="L1510">
        <v>0.49050795773434919</v>
      </c>
    </row>
    <row r="1511" spans="1:12">
      <c r="A1511" t="s">
        <v>120</v>
      </c>
      <c r="B1511" t="s">
        <v>357</v>
      </c>
      <c r="C1511">
        <v>-0.22087004898499649</v>
      </c>
      <c r="D1511">
        <v>9.6283964368191727E-2</v>
      </c>
      <c r="E1511">
        <v>2.2529634306321111E-2</v>
      </c>
      <c r="F1511">
        <v>-0.13288977190011339</v>
      </c>
      <c r="G1511">
        <v>8.8818523675291375E-2</v>
      </c>
      <c r="H1511">
        <v>0.13576116748788289</v>
      </c>
      <c r="I1511">
        <v>8.7980277084883096E-2</v>
      </c>
      <c r="J1511">
        <v>0.13099363321289129</v>
      </c>
      <c r="K1511">
        <v>0.6716378111438227</v>
      </c>
      <c r="L1511">
        <v>0.50181430081518741</v>
      </c>
    </row>
    <row r="1512" spans="1:12">
      <c r="A1512" t="s">
        <v>85</v>
      </c>
      <c r="B1512" t="s">
        <v>357</v>
      </c>
      <c r="C1512">
        <v>9.1259565482759805E-2</v>
      </c>
      <c r="D1512">
        <v>0.1050605714753088</v>
      </c>
      <c r="E1512">
        <v>0.3862941584624412</v>
      </c>
      <c r="F1512">
        <v>0.17751449018557111</v>
      </c>
      <c r="G1512">
        <v>8.5122600547862401E-2</v>
      </c>
      <c r="H1512">
        <v>3.7962805636492979E-2</v>
      </c>
      <c r="I1512">
        <v>8.6254924702811306E-2</v>
      </c>
      <c r="J1512">
        <v>0.13521679186679961</v>
      </c>
      <c r="K1512">
        <v>0.63790098487013325</v>
      </c>
      <c r="L1512">
        <v>0.52353813660954884</v>
      </c>
    </row>
    <row r="1513" spans="1:12">
      <c r="A1513" t="s">
        <v>145</v>
      </c>
      <c r="B1513" t="s">
        <v>357</v>
      </c>
      <c r="C1513">
        <v>0.23460749195611269</v>
      </c>
      <c r="D1513">
        <v>0.10617759498015961</v>
      </c>
      <c r="E1513">
        <v>2.8604914545627878E-2</v>
      </c>
      <c r="F1513">
        <v>0.14839882115227909</v>
      </c>
      <c r="G1513">
        <v>9.0920372433581295E-2</v>
      </c>
      <c r="H1513">
        <v>0.1041049311210282</v>
      </c>
      <c r="I1513">
        <v>-8.6208670803833598E-2</v>
      </c>
      <c r="J1513">
        <v>0.13978625039406389</v>
      </c>
      <c r="K1513">
        <v>-0.61671781424000816</v>
      </c>
      <c r="L1513">
        <v>0.5374208690142166</v>
      </c>
    </row>
    <row r="1514" spans="1:12">
      <c r="A1514" t="s">
        <v>309</v>
      </c>
      <c r="B1514" t="s">
        <v>357</v>
      </c>
      <c r="C1514">
        <v>0.1087364520287374</v>
      </c>
      <c r="D1514">
        <v>8.3684360812252737E-2</v>
      </c>
      <c r="E1514">
        <v>0.1948763280103924</v>
      </c>
      <c r="F1514">
        <v>0.17256509698082881</v>
      </c>
      <c r="G1514">
        <v>8.1115786339488447E-2</v>
      </c>
      <c r="H1514">
        <v>3.4280767170250137E-2</v>
      </c>
      <c r="I1514">
        <v>6.382864495209141E-2</v>
      </c>
      <c r="J1514">
        <v>0.11654545481497269</v>
      </c>
      <c r="K1514">
        <v>0.54767167928964389</v>
      </c>
      <c r="L1514">
        <v>0.58391736164813723</v>
      </c>
    </row>
    <row r="1515" spans="1:12">
      <c r="A1515" t="s">
        <v>308</v>
      </c>
      <c r="B1515" t="s">
        <v>357</v>
      </c>
      <c r="C1515">
        <v>0.1087141002837346</v>
      </c>
      <c r="D1515">
        <v>8.2478221085999004E-2</v>
      </c>
      <c r="E1515">
        <v>0.18853797465914671</v>
      </c>
      <c r="F1515">
        <v>0.17155989819181219</v>
      </c>
      <c r="G1515">
        <v>8.1035963459632904E-2</v>
      </c>
      <c r="H1515">
        <v>3.5154074751556331E-2</v>
      </c>
      <c r="I1515">
        <v>6.2845797908077594E-2</v>
      </c>
      <c r="J1515">
        <v>0.1156264862708449</v>
      </c>
      <c r="K1515">
        <v>0.54352423856301235</v>
      </c>
      <c r="L1515">
        <v>0.58676890686647631</v>
      </c>
    </row>
    <row r="1516" spans="1:12">
      <c r="A1516" t="s">
        <v>208</v>
      </c>
      <c r="B1516" t="s">
        <v>357</v>
      </c>
      <c r="C1516">
        <v>0.26133611712308702</v>
      </c>
      <c r="D1516">
        <v>0.11105540433141239</v>
      </c>
      <c r="E1516">
        <v>1.943352007703102E-2</v>
      </c>
      <c r="F1516">
        <v>0.18903059514703799</v>
      </c>
      <c r="G1516">
        <v>8.1437774496093809E-2</v>
      </c>
      <c r="H1516">
        <v>2.1013534686623311E-2</v>
      </c>
      <c r="I1516">
        <v>-7.2305521976049031E-2</v>
      </c>
      <c r="J1516">
        <v>0.13771497357255719</v>
      </c>
      <c r="K1516">
        <v>-0.5250374748680019</v>
      </c>
      <c r="L1516">
        <v>0.59955713991976856</v>
      </c>
    </row>
    <row r="1517" spans="1:12">
      <c r="A1517" t="s">
        <v>89</v>
      </c>
      <c r="B1517" t="s">
        <v>357</v>
      </c>
      <c r="C1517">
        <v>0.17257577185346731</v>
      </c>
      <c r="D1517">
        <v>0.10248368519102791</v>
      </c>
      <c r="E1517">
        <v>9.3442338289905114E-2</v>
      </c>
      <c r="F1517">
        <v>0.24551305979153251</v>
      </c>
      <c r="G1517">
        <v>9.4222550507747208E-2</v>
      </c>
      <c r="H1517">
        <v>9.8763607674203762E-3</v>
      </c>
      <c r="I1517">
        <v>7.2937287938065198E-2</v>
      </c>
      <c r="J1517">
        <v>0.1392149228873065</v>
      </c>
      <c r="K1517">
        <v>0.52391860315942884</v>
      </c>
      <c r="L1517">
        <v>0.60033515511590463</v>
      </c>
    </row>
    <row r="1518" spans="1:12">
      <c r="A1518" t="s">
        <v>149</v>
      </c>
      <c r="B1518" t="s">
        <v>357</v>
      </c>
      <c r="C1518">
        <v>0.29403077171148179</v>
      </c>
      <c r="D1518">
        <v>0.1083531863690311</v>
      </c>
      <c r="E1518">
        <v>7.3241276290175626E-3</v>
      </c>
      <c r="F1518">
        <v>0.22014531061353951</v>
      </c>
      <c r="G1518">
        <v>9.1610738031222355E-2</v>
      </c>
      <c r="H1518">
        <v>1.7713937470935019E-2</v>
      </c>
      <c r="I1518">
        <v>-7.3885461097942279E-2</v>
      </c>
      <c r="J1518">
        <v>0.14189059277819391</v>
      </c>
      <c r="K1518">
        <v>-0.52072135052280366</v>
      </c>
      <c r="L1518">
        <v>0.60256089890837061</v>
      </c>
    </row>
    <row r="1519" spans="1:12">
      <c r="A1519" t="s">
        <v>150</v>
      </c>
      <c r="B1519" t="s">
        <v>357</v>
      </c>
      <c r="C1519">
        <v>0.24028584645007961</v>
      </c>
      <c r="D1519">
        <v>0.1103630830217335</v>
      </c>
      <c r="E1519">
        <v>3.036815619076379E-2</v>
      </c>
      <c r="F1519">
        <v>0.1785234113136196</v>
      </c>
      <c r="G1519">
        <v>9.310115102004092E-2</v>
      </c>
      <c r="H1519">
        <v>5.6415782891939638E-2</v>
      </c>
      <c r="I1519">
        <v>-6.1762435136460007E-2</v>
      </c>
      <c r="J1519">
        <v>0.1443877917807406</v>
      </c>
      <c r="K1519">
        <v>-0.42775385906759389</v>
      </c>
      <c r="L1519">
        <v>0.66883033312649154</v>
      </c>
    </row>
    <row r="1520" spans="1:12">
      <c r="A1520" t="s">
        <v>46</v>
      </c>
      <c r="B1520" t="s">
        <v>357</v>
      </c>
      <c r="C1520">
        <v>0.23546740617807491</v>
      </c>
      <c r="D1520">
        <v>0.11300840397807151</v>
      </c>
      <c r="E1520">
        <v>3.8318402661541483E-2</v>
      </c>
      <c r="F1520">
        <v>0.18203744168772559</v>
      </c>
      <c r="G1520">
        <v>8.7042656261447637E-2</v>
      </c>
      <c r="H1520">
        <v>3.741693307277346E-2</v>
      </c>
      <c r="I1520">
        <v>-5.3429964490349313E-2</v>
      </c>
      <c r="J1520">
        <v>0.14264404431563041</v>
      </c>
      <c r="K1520">
        <v>-0.37456849142698251</v>
      </c>
      <c r="L1520">
        <v>0.70798140993257563</v>
      </c>
    </row>
    <row r="1521" spans="1:12">
      <c r="A1521" t="s">
        <v>47</v>
      </c>
      <c r="B1521" t="s">
        <v>357</v>
      </c>
      <c r="C1521">
        <v>0.15840897457672759</v>
      </c>
      <c r="D1521">
        <v>0.10512930838098079</v>
      </c>
      <c r="E1521">
        <v>0.13307964080101459</v>
      </c>
      <c r="F1521">
        <v>0.2079446096044531</v>
      </c>
      <c r="G1521">
        <v>8.4640216087450482E-2</v>
      </c>
      <c r="H1521">
        <v>1.46381079921684E-2</v>
      </c>
      <c r="I1521">
        <v>4.9535635027725511E-2</v>
      </c>
      <c r="J1521">
        <v>0.13496717252722479</v>
      </c>
      <c r="K1521">
        <v>0.36701987676102099</v>
      </c>
      <c r="L1521">
        <v>0.71360419156894528</v>
      </c>
    </row>
    <row r="1522" spans="1:12">
      <c r="A1522" t="s">
        <v>31</v>
      </c>
      <c r="B1522" t="s">
        <v>357</v>
      </c>
      <c r="C1522">
        <v>0.2434425810097593</v>
      </c>
      <c r="D1522">
        <v>0.1076831867063906</v>
      </c>
      <c r="E1522">
        <v>2.4728435087959789E-2</v>
      </c>
      <c r="F1522">
        <v>0.19305003105351859</v>
      </c>
      <c r="G1522">
        <v>9.6494678529378555E-2</v>
      </c>
      <c r="H1522">
        <v>4.6606567030982538E-2</v>
      </c>
      <c r="I1522">
        <v>-5.0392549956240713E-2</v>
      </c>
      <c r="J1522">
        <v>0.1445921563700171</v>
      </c>
      <c r="K1522">
        <v>-0.34851510082804321</v>
      </c>
      <c r="L1522">
        <v>0.72745337503205532</v>
      </c>
    </row>
    <row r="1523" spans="1:12">
      <c r="A1523" t="s">
        <v>136</v>
      </c>
      <c r="B1523" t="s">
        <v>357</v>
      </c>
      <c r="C1523">
        <v>0.31488466310251217</v>
      </c>
      <c r="D1523">
        <v>0.10202503745777761</v>
      </c>
      <c r="E1523">
        <v>2.3614827628482388E-3</v>
      </c>
      <c r="F1523">
        <v>0.3403109053736541</v>
      </c>
      <c r="G1523">
        <v>9.0648303307067579E-2</v>
      </c>
      <c r="H1523">
        <v>2.2403866884809369E-4</v>
      </c>
      <c r="I1523">
        <v>2.542624227114193E-2</v>
      </c>
      <c r="J1523">
        <v>0.1364779218801013</v>
      </c>
      <c r="K1523">
        <v>0.18630297062611639</v>
      </c>
      <c r="L1523">
        <v>0.8522071780251248</v>
      </c>
    </row>
    <row r="1524" spans="1:12">
      <c r="A1524" t="s">
        <v>137</v>
      </c>
      <c r="B1524" t="s">
        <v>357</v>
      </c>
      <c r="C1524">
        <v>0.210470089212868</v>
      </c>
      <c r="D1524">
        <v>9.843702544009926E-2</v>
      </c>
      <c r="E1524">
        <v>3.6791684918178809E-2</v>
      </c>
      <c r="F1524">
        <v>0.1889657587289171</v>
      </c>
      <c r="G1524">
        <v>9.2980394473864122E-2</v>
      </c>
      <c r="H1524">
        <v>4.3200831803482991E-2</v>
      </c>
      <c r="I1524">
        <v>-2.1504330483950899E-2</v>
      </c>
      <c r="J1524">
        <v>0.1354075394282391</v>
      </c>
      <c r="K1524">
        <v>-0.15881191383251869</v>
      </c>
      <c r="L1524">
        <v>0.87381706206124043</v>
      </c>
    </row>
    <row r="1525" spans="1:12">
      <c r="A1525" t="s">
        <v>144</v>
      </c>
      <c r="B1525" t="s">
        <v>357</v>
      </c>
      <c r="C1525">
        <v>0.2323097112304725</v>
      </c>
      <c r="D1525">
        <v>0.1133542240650086</v>
      </c>
      <c r="E1525">
        <v>4.1654048540639123E-2</v>
      </c>
      <c r="F1525">
        <v>0.25444908515581349</v>
      </c>
      <c r="G1525">
        <v>9.6586572692127337E-2</v>
      </c>
      <c r="H1525">
        <v>8.9207735915766695E-3</v>
      </c>
      <c r="I1525">
        <v>2.2139373925340992E-2</v>
      </c>
      <c r="J1525">
        <v>0.14892328944054309</v>
      </c>
      <c r="K1525">
        <v>0.14866293921193591</v>
      </c>
      <c r="L1525">
        <v>0.88181960642582058</v>
      </c>
    </row>
    <row r="1526" spans="1:12">
      <c r="A1526" t="s">
        <v>128</v>
      </c>
      <c r="B1526" t="s">
        <v>357</v>
      </c>
      <c r="C1526">
        <v>0.19431745500765041</v>
      </c>
      <c r="D1526">
        <v>9.9198993740766239E-2</v>
      </c>
      <c r="E1526">
        <v>5.1124937825319468E-2</v>
      </c>
      <c r="F1526">
        <v>0.17578707227535759</v>
      </c>
      <c r="G1526">
        <v>8.6602415613234257E-2</v>
      </c>
      <c r="H1526">
        <v>4.3341375536231803E-2</v>
      </c>
      <c r="I1526">
        <v>-1.8530382732292822E-2</v>
      </c>
      <c r="J1526">
        <v>0.13168302377006669</v>
      </c>
      <c r="K1526">
        <v>-0.1407196022825915</v>
      </c>
      <c r="L1526">
        <v>0.88809145880700702</v>
      </c>
    </row>
    <row r="1527" spans="1:12">
      <c r="A1527" t="s">
        <v>72</v>
      </c>
      <c r="B1527" t="s">
        <v>357</v>
      </c>
      <c r="C1527">
        <v>0.18990477759412161</v>
      </c>
      <c r="D1527">
        <v>0.1016317323008052</v>
      </c>
      <c r="E1527">
        <v>6.2771836746669279E-2</v>
      </c>
      <c r="F1527">
        <v>0.18039637985869211</v>
      </c>
      <c r="G1527">
        <v>8.6108854684378358E-2</v>
      </c>
      <c r="H1527">
        <v>3.7094826034155703E-2</v>
      </c>
      <c r="I1527">
        <v>-9.5083977354294968E-3</v>
      </c>
      <c r="J1527">
        <v>0.1332056450212149</v>
      </c>
      <c r="K1527">
        <v>-7.1381342239025578E-2</v>
      </c>
      <c r="L1527">
        <v>0.94309425846287254</v>
      </c>
    </row>
    <row r="1528" spans="1:12">
      <c r="A1528" t="s">
        <v>317</v>
      </c>
      <c r="B1528" t="s">
        <v>357</v>
      </c>
      <c r="C1528">
        <v>0.14812527735528491</v>
      </c>
      <c r="D1528">
        <v>0.1034505003447676</v>
      </c>
      <c r="E1528">
        <v>0.15330316460887619</v>
      </c>
      <c r="F1528">
        <v>0.15559038241902171</v>
      </c>
      <c r="G1528">
        <v>6.9090460653157007E-2</v>
      </c>
      <c r="H1528">
        <v>2.5121014880921881E-2</v>
      </c>
      <c r="I1528">
        <v>7.4651050637367933E-3</v>
      </c>
      <c r="J1528">
        <v>0.12440055375619601</v>
      </c>
      <c r="K1528">
        <v>6.0008616025674102E-2</v>
      </c>
      <c r="L1528">
        <v>0.95214877246283813</v>
      </c>
    </row>
    <row r="1529" spans="1:12">
      <c r="A1529" t="s">
        <v>313</v>
      </c>
      <c r="B1529" t="s">
        <v>357</v>
      </c>
      <c r="C1529">
        <v>0.153662308554947</v>
      </c>
      <c r="D1529">
        <v>0.1022861137653647</v>
      </c>
      <c r="E1529">
        <v>0.13414838287537251</v>
      </c>
      <c r="F1529">
        <v>0.14637247026856229</v>
      </c>
      <c r="G1529">
        <v>6.9632991237084427E-2</v>
      </c>
      <c r="H1529">
        <v>3.6466095108156453E-2</v>
      </c>
      <c r="I1529">
        <v>-7.2898382863847144E-3</v>
      </c>
      <c r="J1529">
        <v>0.1237384440577988</v>
      </c>
      <c r="K1529">
        <v>-5.8913285534603912E-2</v>
      </c>
      <c r="L1529">
        <v>0.95302117610592063</v>
      </c>
    </row>
    <row r="1530" spans="1:12">
      <c r="A1530" t="s">
        <v>147</v>
      </c>
      <c r="B1530" t="s">
        <v>357</v>
      </c>
      <c r="C1530">
        <v>0.25115727472485622</v>
      </c>
      <c r="D1530">
        <v>0.10451146387899581</v>
      </c>
      <c r="E1530">
        <v>1.7109446202266919E-2</v>
      </c>
      <c r="F1530">
        <v>0.25219898797670381</v>
      </c>
      <c r="G1530">
        <v>9.1827105002264015E-2</v>
      </c>
      <c r="H1530">
        <v>6.5962839383630536E-3</v>
      </c>
      <c r="I1530">
        <v>1.041713251847598E-3</v>
      </c>
      <c r="J1530">
        <v>0.13912175708791011</v>
      </c>
      <c r="K1530">
        <v>7.4877810175251478E-3</v>
      </c>
      <c r="L1530">
        <v>0.99402567095847894</v>
      </c>
    </row>
    <row r="1531" spans="1:12">
      <c r="A1531" t="s">
        <v>205</v>
      </c>
      <c r="B1531" t="s">
        <v>358</v>
      </c>
      <c r="C1531">
        <v>0.14996843531218379</v>
      </c>
      <c r="D1531">
        <v>6.1613570907310969E-2</v>
      </c>
      <c r="E1531">
        <v>2.7002129066156458E-2</v>
      </c>
      <c r="F1531">
        <v>-0.12837022217300689</v>
      </c>
      <c r="G1531">
        <v>6.3678339989356902E-2</v>
      </c>
      <c r="H1531">
        <v>4.4784637778342552E-2</v>
      </c>
      <c r="I1531">
        <v>-0.27833865748519071</v>
      </c>
      <c r="J1531">
        <v>8.860678926442582E-2</v>
      </c>
      <c r="K1531">
        <v>-3.141279125401502</v>
      </c>
      <c r="L1531">
        <v>1.682116339345008E-3</v>
      </c>
    </row>
    <row r="1532" spans="1:12">
      <c r="A1532" t="s">
        <v>184</v>
      </c>
      <c r="B1532" t="s">
        <v>358</v>
      </c>
      <c r="C1532">
        <v>0.17362259040567779</v>
      </c>
      <c r="D1532">
        <v>6.1575286403729328E-2</v>
      </c>
      <c r="E1532">
        <v>5.1454985882890608E-3</v>
      </c>
      <c r="F1532">
        <v>-0.10531295808054469</v>
      </c>
      <c r="G1532">
        <v>6.4392128890685532E-2</v>
      </c>
      <c r="H1532">
        <v>0.1030936749761142</v>
      </c>
      <c r="I1532">
        <v>-0.27893554848622248</v>
      </c>
      <c r="J1532">
        <v>8.9094680866906709E-2</v>
      </c>
      <c r="K1532">
        <v>-3.1307766723235462</v>
      </c>
      <c r="L1532">
        <v>1.7434468774872871E-3</v>
      </c>
    </row>
    <row r="1533" spans="1:12">
      <c r="A1533" t="s">
        <v>31</v>
      </c>
      <c r="B1533" t="s">
        <v>358</v>
      </c>
      <c r="C1533">
        <v>0.13409658522890239</v>
      </c>
      <c r="D1533">
        <v>7.9466520597938531E-2</v>
      </c>
      <c r="E1533">
        <v>9.329831105381424E-2</v>
      </c>
      <c r="F1533">
        <v>-0.15684550963920249</v>
      </c>
      <c r="G1533">
        <v>6.8967574502868667E-2</v>
      </c>
      <c r="H1533">
        <v>2.5534227363974739E-2</v>
      </c>
      <c r="I1533">
        <v>-0.29094209486810491</v>
      </c>
      <c r="J1533">
        <v>0.1052209780830388</v>
      </c>
      <c r="K1533">
        <v>-2.7650578826448262</v>
      </c>
      <c r="L1533">
        <v>5.6912695972020089E-3</v>
      </c>
    </row>
    <row r="1534" spans="1:12">
      <c r="A1534" t="s">
        <v>46</v>
      </c>
      <c r="B1534" t="s">
        <v>358</v>
      </c>
      <c r="C1534">
        <v>-0.1482844189343388</v>
      </c>
      <c r="D1534">
        <v>8.347242452663961E-2</v>
      </c>
      <c r="E1534">
        <v>7.7363088104774977E-2</v>
      </c>
      <c r="F1534">
        <v>0.13505518400144709</v>
      </c>
      <c r="G1534">
        <v>6.5834480769357218E-2</v>
      </c>
      <c r="H1534">
        <v>4.1175716097871698E-2</v>
      </c>
      <c r="I1534">
        <v>0.28333960293578592</v>
      </c>
      <c r="J1534">
        <v>0.1063100395754155</v>
      </c>
      <c r="K1534">
        <v>2.6652196167680571</v>
      </c>
      <c r="L1534">
        <v>7.6938059601756592E-3</v>
      </c>
    </row>
    <row r="1535" spans="1:12">
      <c r="A1535" t="s">
        <v>306</v>
      </c>
      <c r="B1535" t="s">
        <v>358</v>
      </c>
      <c r="C1535">
        <v>-6.3484716443755237E-2</v>
      </c>
      <c r="D1535">
        <v>7.5499620480546273E-2</v>
      </c>
      <c r="E1535">
        <v>0.40115535576007461</v>
      </c>
      <c r="F1535">
        <v>0.17343288144212229</v>
      </c>
      <c r="G1535">
        <v>6.6757933856274307E-2</v>
      </c>
      <c r="H1535">
        <v>9.8865125434429331E-3</v>
      </c>
      <c r="I1535">
        <v>0.23691759788587749</v>
      </c>
      <c r="J1535">
        <v>0.1007810221493373</v>
      </c>
      <c r="K1535">
        <v>2.3508155884231159</v>
      </c>
      <c r="L1535">
        <v>1.873231509333495E-2</v>
      </c>
    </row>
    <row r="1536" spans="1:12">
      <c r="A1536" t="s">
        <v>119</v>
      </c>
      <c r="B1536" t="s">
        <v>358</v>
      </c>
      <c r="C1536">
        <v>1.152511514132472E-2</v>
      </c>
      <c r="D1536">
        <v>7.9271632478990606E-2</v>
      </c>
      <c r="E1536">
        <v>0.88452800119387054</v>
      </c>
      <c r="F1536">
        <v>-0.2234593335892909</v>
      </c>
      <c r="G1536">
        <v>7.2914997325226313E-2</v>
      </c>
      <c r="H1536">
        <v>2.449790400581962E-3</v>
      </c>
      <c r="I1536">
        <v>-0.23498444873061561</v>
      </c>
      <c r="J1536">
        <v>0.10770602838663169</v>
      </c>
      <c r="K1536">
        <v>-2.1817204872423051</v>
      </c>
      <c r="L1536">
        <v>2.9130167953217882E-2</v>
      </c>
    </row>
    <row r="1537" spans="1:12">
      <c r="A1537" t="s">
        <v>92</v>
      </c>
      <c r="B1537" t="s">
        <v>358</v>
      </c>
      <c r="C1537">
        <v>-5.6475699180459402E-2</v>
      </c>
      <c r="D1537">
        <v>7.6832274356888816E-2</v>
      </c>
      <c r="E1537">
        <v>0.46296069615609431</v>
      </c>
      <c r="F1537">
        <v>0.14016394226617879</v>
      </c>
      <c r="G1537">
        <v>6.4332692579772061E-2</v>
      </c>
      <c r="H1537">
        <v>3.020349847290647E-2</v>
      </c>
      <c r="I1537">
        <v>0.1966396414466382</v>
      </c>
      <c r="J1537">
        <v>0.1002092496599775</v>
      </c>
      <c r="K1537">
        <v>1.9622903286259621</v>
      </c>
      <c r="L1537">
        <v>4.9728692550064853E-2</v>
      </c>
    </row>
    <row r="1538" spans="1:12">
      <c r="A1538" t="s">
        <v>348</v>
      </c>
      <c r="B1538" t="s">
        <v>358</v>
      </c>
      <c r="C1538">
        <v>0.16124046438256109</v>
      </c>
      <c r="D1538">
        <v>7.2990103940699991E-2</v>
      </c>
      <c r="E1538">
        <v>2.7969596326796811E-2</v>
      </c>
      <c r="F1538">
        <v>-3.6686467773494033E-2</v>
      </c>
      <c r="G1538">
        <v>7.430562068585192E-2</v>
      </c>
      <c r="H1538">
        <v>0.62190507370919557</v>
      </c>
      <c r="I1538">
        <v>-0.19792693215605511</v>
      </c>
      <c r="J1538">
        <v>0.1041579595555899</v>
      </c>
      <c r="K1538">
        <v>-1.9002573879187801</v>
      </c>
      <c r="L1538">
        <v>5.7399350454231168E-2</v>
      </c>
    </row>
    <row r="1539" spans="1:12">
      <c r="A1539" t="s">
        <v>282</v>
      </c>
      <c r="B1539" t="s">
        <v>358</v>
      </c>
      <c r="C1539">
        <v>4.5288965684602313E-2</v>
      </c>
      <c r="D1539">
        <v>7.8472953301476814E-2</v>
      </c>
      <c r="E1539">
        <v>0.56452079040083247</v>
      </c>
      <c r="F1539">
        <v>-0.1597510018296073</v>
      </c>
      <c r="G1539">
        <v>7.4589738706812958E-2</v>
      </c>
      <c r="H1539">
        <v>3.3819565059219701E-2</v>
      </c>
      <c r="I1539">
        <v>-0.20503996751420961</v>
      </c>
      <c r="J1539">
        <v>0.1082664930632113</v>
      </c>
      <c r="K1539">
        <v>-1.8938451012216411</v>
      </c>
      <c r="L1539">
        <v>5.8245573195696787E-2</v>
      </c>
    </row>
    <row r="1540" spans="1:12">
      <c r="A1540" t="s">
        <v>215</v>
      </c>
      <c r="B1540" t="s">
        <v>358</v>
      </c>
      <c r="C1540">
        <v>4.9804302519325612E-2</v>
      </c>
      <c r="D1540">
        <v>7.5829839993995049E-2</v>
      </c>
      <c r="E1540">
        <v>0.51187765100872618</v>
      </c>
      <c r="F1540">
        <v>-0.14515985180759089</v>
      </c>
      <c r="G1540">
        <v>7.1250349694067655E-2</v>
      </c>
      <c r="H1540">
        <v>4.2603668460028443E-2</v>
      </c>
      <c r="I1540">
        <v>-0.19496415432691649</v>
      </c>
      <c r="J1540">
        <v>0.1040517994320224</v>
      </c>
      <c r="K1540">
        <v>-1.873722082569919</v>
      </c>
      <c r="L1540">
        <v>6.0968740636958778E-2</v>
      </c>
    </row>
    <row r="1541" spans="1:12">
      <c r="A1541" t="s">
        <v>343</v>
      </c>
      <c r="B1541" t="s">
        <v>358</v>
      </c>
      <c r="C1541">
        <v>-5.2449104086610417E-2</v>
      </c>
      <c r="D1541">
        <v>7.7594638771476029E-2</v>
      </c>
      <c r="E1541">
        <v>0.49967036797850051</v>
      </c>
      <c r="F1541">
        <v>0.1412238314474894</v>
      </c>
      <c r="G1541">
        <v>6.8619254641438684E-2</v>
      </c>
      <c r="H1541">
        <v>4.0551862192424251E-2</v>
      </c>
      <c r="I1541">
        <v>0.19367293553409981</v>
      </c>
      <c r="J1541">
        <v>0.10358344497854111</v>
      </c>
      <c r="K1541">
        <v>1.86972865764623</v>
      </c>
      <c r="L1541">
        <v>6.1521507816163723E-2</v>
      </c>
    </row>
    <row r="1542" spans="1:12">
      <c r="A1542" t="s">
        <v>27</v>
      </c>
      <c r="B1542" t="s">
        <v>358</v>
      </c>
      <c r="C1542">
        <v>-0.1884185708657023</v>
      </c>
      <c r="D1542">
        <v>6.4359451872250034E-2</v>
      </c>
      <c r="E1542">
        <v>3.6923748567801338E-3</v>
      </c>
      <c r="F1542">
        <v>-1.5999421541452889E-2</v>
      </c>
      <c r="G1542">
        <v>7.0652659243231483E-2</v>
      </c>
      <c r="H1542">
        <v>0.8211918978268884</v>
      </c>
      <c r="I1542">
        <v>0.1724191493242494</v>
      </c>
      <c r="J1542">
        <v>9.5571634408105899E-2</v>
      </c>
      <c r="K1542">
        <v>1.8040828786917309</v>
      </c>
      <c r="L1542">
        <v>7.1218315340423555E-2</v>
      </c>
    </row>
    <row r="1543" spans="1:12">
      <c r="A1543" t="s">
        <v>52</v>
      </c>
      <c r="B1543" t="s">
        <v>358</v>
      </c>
      <c r="C1543">
        <v>-8.2796160328726612E-3</v>
      </c>
      <c r="D1543">
        <v>5.6924650176495853E-2</v>
      </c>
      <c r="E1543">
        <v>0.88446008552513677</v>
      </c>
      <c r="F1543">
        <v>0.1494066517252472</v>
      </c>
      <c r="G1543">
        <v>6.7058328240657147E-2</v>
      </c>
      <c r="H1543">
        <v>2.6691741514094109E-2</v>
      </c>
      <c r="I1543">
        <v>0.15768626775811989</v>
      </c>
      <c r="J1543">
        <v>8.7961555148531476E-2</v>
      </c>
      <c r="K1543">
        <v>1.7926725771486369</v>
      </c>
      <c r="L1543">
        <v>7.3025293874899422E-2</v>
      </c>
    </row>
    <row r="1544" spans="1:12">
      <c r="A1544" t="s">
        <v>123</v>
      </c>
      <c r="B1544" t="s">
        <v>358</v>
      </c>
      <c r="C1544">
        <v>0.2014252903349544</v>
      </c>
      <c r="D1544">
        <v>7.4883527608046174E-2</v>
      </c>
      <c r="E1544">
        <v>8.4444379994799805E-3</v>
      </c>
      <c r="F1544">
        <v>1.333551045282631E-2</v>
      </c>
      <c r="G1544">
        <v>7.4576970814829516E-2</v>
      </c>
      <c r="H1544">
        <v>0.85831273258300866</v>
      </c>
      <c r="I1544">
        <v>-0.18808977988212811</v>
      </c>
      <c r="J1544">
        <v>0.10568475425973679</v>
      </c>
      <c r="K1544">
        <v>-1.779724816503506</v>
      </c>
      <c r="L1544">
        <v>7.5121007035027887E-2</v>
      </c>
    </row>
    <row r="1545" spans="1:12">
      <c r="A1545" t="s">
        <v>135</v>
      </c>
      <c r="B1545" t="s">
        <v>358</v>
      </c>
      <c r="C1545">
        <v>-3.5477050215031503E-2</v>
      </c>
      <c r="D1545">
        <v>8.0575958328021474E-2</v>
      </c>
      <c r="E1545">
        <v>0.66021530841946374</v>
      </c>
      <c r="F1545">
        <v>0.14568328337043701</v>
      </c>
      <c r="G1545">
        <v>6.5079127612221982E-2</v>
      </c>
      <c r="H1545">
        <v>2.598793682159671E-2</v>
      </c>
      <c r="I1545">
        <v>0.18116033358546851</v>
      </c>
      <c r="J1545">
        <v>0.10357498689957401</v>
      </c>
      <c r="K1545">
        <v>1.749074163640697</v>
      </c>
      <c r="L1545">
        <v>8.0278200552737378E-2</v>
      </c>
    </row>
    <row r="1546" spans="1:12">
      <c r="A1546" t="s">
        <v>90</v>
      </c>
      <c r="B1546" t="s">
        <v>358</v>
      </c>
      <c r="C1546">
        <v>2.4233495430622861E-2</v>
      </c>
      <c r="D1546">
        <v>8.0202999985687723E-2</v>
      </c>
      <c r="E1546">
        <v>0.76276365933760704</v>
      </c>
      <c r="F1546">
        <v>-0.15584661606890959</v>
      </c>
      <c r="G1546">
        <v>6.8493276706724407E-2</v>
      </c>
      <c r="H1546">
        <v>2.3673898915175601E-2</v>
      </c>
      <c r="I1546">
        <v>-0.18008011149953251</v>
      </c>
      <c r="J1546">
        <v>0.10546966464689329</v>
      </c>
      <c r="K1546">
        <v>-1.707411435339544</v>
      </c>
      <c r="L1546">
        <v>8.7745606376827601E-2</v>
      </c>
    </row>
    <row r="1547" spans="1:12">
      <c r="A1547" t="s">
        <v>128</v>
      </c>
      <c r="B1547" t="s">
        <v>358</v>
      </c>
      <c r="C1547">
        <v>-2.0591550859307129E-2</v>
      </c>
      <c r="D1547">
        <v>7.4222179945077432E-2</v>
      </c>
      <c r="E1547">
        <v>0.78165308202296846</v>
      </c>
      <c r="F1547">
        <v>0.14776505831943409</v>
      </c>
      <c r="G1547">
        <v>6.5369731583923049E-2</v>
      </c>
      <c r="H1547">
        <v>2.4578470976320221E-2</v>
      </c>
      <c r="I1547">
        <v>0.16835660917874121</v>
      </c>
      <c r="J1547">
        <v>9.8904670279788109E-2</v>
      </c>
      <c r="K1547">
        <v>1.702210913827253</v>
      </c>
      <c r="L1547">
        <v>8.871583759807522E-2</v>
      </c>
    </row>
    <row r="1548" spans="1:12">
      <c r="A1548" t="s">
        <v>28</v>
      </c>
      <c r="B1548" t="s">
        <v>358</v>
      </c>
      <c r="C1548">
        <v>2.290636346984766E-2</v>
      </c>
      <c r="D1548">
        <v>7.1312323269276293E-2</v>
      </c>
      <c r="E1548">
        <v>0.7742498136841014</v>
      </c>
      <c r="F1548">
        <v>-0.1457900520738378</v>
      </c>
      <c r="G1548">
        <v>6.9686745402705433E-2</v>
      </c>
      <c r="H1548">
        <v>3.7586190812688047E-2</v>
      </c>
      <c r="I1548">
        <v>-0.1686964155436855</v>
      </c>
      <c r="J1548">
        <v>9.9708023422808115E-2</v>
      </c>
      <c r="K1548">
        <v>-1.6919041191733859</v>
      </c>
      <c r="L1548">
        <v>9.0664256480945671E-2</v>
      </c>
    </row>
    <row r="1549" spans="1:12">
      <c r="A1549" t="s">
        <v>51</v>
      </c>
      <c r="B1549" t="s">
        <v>358</v>
      </c>
      <c r="C1549">
        <v>2.9503314702637638E-2</v>
      </c>
      <c r="D1549">
        <v>5.7522377475170333E-2</v>
      </c>
      <c r="E1549">
        <v>0.60842050741917997</v>
      </c>
      <c r="F1549">
        <v>0.1632213176501455</v>
      </c>
      <c r="G1549">
        <v>5.4476789083036402E-2</v>
      </c>
      <c r="H1549">
        <v>2.985393612949958E-3</v>
      </c>
      <c r="I1549">
        <v>0.13371800294750791</v>
      </c>
      <c r="J1549">
        <v>7.9224645528986865E-2</v>
      </c>
      <c r="K1549">
        <v>1.6878334015212839</v>
      </c>
      <c r="L1549">
        <v>9.1443213839113691E-2</v>
      </c>
    </row>
    <row r="1550" spans="1:12">
      <c r="A1550" t="s">
        <v>218</v>
      </c>
      <c r="B1550" t="s">
        <v>358</v>
      </c>
      <c r="C1550">
        <v>-5.1220755071101597E-2</v>
      </c>
      <c r="D1550">
        <v>7.4189268867137448E-2</v>
      </c>
      <c r="E1550">
        <v>0.49079552730440867</v>
      </c>
      <c r="F1550">
        <v>-0.21763716051665821</v>
      </c>
      <c r="G1550">
        <v>6.5291524659281064E-2</v>
      </c>
      <c r="H1550">
        <v>1.148447771395702E-3</v>
      </c>
      <c r="I1550">
        <v>-0.16641640544555661</v>
      </c>
      <c r="J1550">
        <v>9.8828289509501871E-2</v>
      </c>
      <c r="K1550">
        <v>-1.6838944220476111</v>
      </c>
      <c r="L1550">
        <v>9.2202074536116285E-2</v>
      </c>
    </row>
    <row r="1551" spans="1:12">
      <c r="A1551" t="s">
        <v>59</v>
      </c>
      <c r="B1551" t="s">
        <v>358</v>
      </c>
      <c r="C1551">
        <v>2.4363341926475599E-4</v>
      </c>
      <c r="D1551">
        <v>7.5376577495924621E-2</v>
      </c>
      <c r="E1551">
        <v>0.99742350805559099</v>
      </c>
      <c r="F1551">
        <v>-0.1626955710460202</v>
      </c>
      <c r="G1551">
        <v>6.8392547357233893E-2</v>
      </c>
      <c r="H1551">
        <v>2.0351673795821059E-2</v>
      </c>
      <c r="I1551">
        <v>-0.16293920446528501</v>
      </c>
      <c r="J1551">
        <v>0.1017800027952967</v>
      </c>
      <c r="K1551">
        <v>-1.600896050209329</v>
      </c>
      <c r="L1551">
        <v>0.1093999445777503</v>
      </c>
    </row>
    <row r="1552" spans="1:12">
      <c r="A1552" t="s">
        <v>318</v>
      </c>
      <c r="B1552" t="s">
        <v>358</v>
      </c>
      <c r="C1552">
        <v>-1.365601565670364E-2</v>
      </c>
      <c r="D1552">
        <v>7.898429211714722E-2</v>
      </c>
      <c r="E1552">
        <v>0.86286106446077904</v>
      </c>
      <c r="F1552">
        <v>0.14714214554533511</v>
      </c>
      <c r="G1552">
        <v>6.8329342542818666E-2</v>
      </c>
      <c r="H1552">
        <v>3.2160329493682423E-2</v>
      </c>
      <c r="I1552">
        <v>0.16079816120203869</v>
      </c>
      <c r="J1552">
        <v>0.1044385822078253</v>
      </c>
      <c r="K1552">
        <v>1.53964327935879</v>
      </c>
      <c r="L1552">
        <v>0.1236473297761311</v>
      </c>
    </row>
    <row r="1553" spans="1:12">
      <c r="A1553" t="s">
        <v>250</v>
      </c>
      <c r="B1553" t="s">
        <v>358</v>
      </c>
      <c r="C1553">
        <v>-6.3633989892860024E-2</v>
      </c>
      <c r="D1553">
        <v>7.405786063142368E-2</v>
      </c>
      <c r="E1553">
        <v>0.39997247885625492</v>
      </c>
      <c r="F1553">
        <v>-0.21888568798176469</v>
      </c>
      <c r="G1553">
        <v>7.030187489183215E-2</v>
      </c>
      <c r="H1553">
        <v>2.0522130380106348E-3</v>
      </c>
      <c r="I1553">
        <v>-0.15525169808890471</v>
      </c>
      <c r="J1553">
        <v>0.1021122927693341</v>
      </c>
      <c r="K1553">
        <v>-1.5204016468380499</v>
      </c>
      <c r="L1553">
        <v>0.12841006084008069</v>
      </c>
    </row>
    <row r="1554" spans="1:12">
      <c r="A1554" t="s">
        <v>283</v>
      </c>
      <c r="B1554" t="s">
        <v>358</v>
      </c>
      <c r="C1554">
        <v>-6.1090883273858879E-2</v>
      </c>
      <c r="D1554">
        <v>8.0183132712801516E-2</v>
      </c>
      <c r="E1554">
        <v>0.44722329461308841</v>
      </c>
      <c r="F1554">
        <v>-0.22149962564706141</v>
      </c>
      <c r="G1554">
        <v>7.3173914159222114E-2</v>
      </c>
      <c r="H1554">
        <v>2.836009330673878E-3</v>
      </c>
      <c r="I1554">
        <v>-0.16040874237320249</v>
      </c>
      <c r="J1554">
        <v>0.1085530123258675</v>
      </c>
      <c r="K1554">
        <v>-1.477699595214071</v>
      </c>
      <c r="L1554">
        <v>0.13948820279391169</v>
      </c>
    </row>
    <row r="1555" spans="1:12">
      <c r="A1555" t="s">
        <v>112</v>
      </c>
      <c r="B1555" t="s">
        <v>358</v>
      </c>
      <c r="C1555">
        <v>-3.0512775972881882E-2</v>
      </c>
      <c r="D1555">
        <v>7.5263080841044036E-2</v>
      </c>
      <c r="E1555">
        <v>0.68548032215713084</v>
      </c>
      <c r="F1555">
        <v>-0.16827589751782279</v>
      </c>
      <c r="G1555">
        <v>6.2098335717399297E-2</v>
      </c>
      <c r="H1555">
        <v>7.1583608795343836E-3</v>
      </c>
      <c r="I1555">
        <v>-0.13776312154494089</v>
      </c>
      <c r="J1555">
        <v>9.7574251913895599E-2</v>
      </c>
      <c r="K1555">
        <v>-1.411879864234163</v>
      </c>
      <c r="L1555">
        <v>0.15798533754759261</v>
      </c>
    </row>
    <row r="1556" spans="1:12">
      <c r="A1556" t="s">
        <v>127</v>
      </c>
      <c r="B1556" t="s">
        <v>358</v>
      </c>
      <c r="C1556">
        <v>-1.015299579513571E-2</v>
      </c>
      <c r="D1556">
        <v>7.9962833992577642E-2</v>
      </c>
      <c r="E1556">
        <v>0.89906449304928604</v>
      </c>
      <c r="F1556">
        <v>0.13623945139377669</v>
      </c>
      <c r="G1556">
        <v>6.82264370955495E-2</v>
      </c>
      <c r="H1556">
        <v>4.6832519466082717E-2</v>
      </c>
      <c r="I1556">
        <v>0.14639244718891239</v>
      </c>
      <c r="J1556">
        <v>0.1051137552315467</v>
      </c>
      <c r="K1556">
        <v>1.392704949665591</v>
      </c>
      <c r="L1556">
        <v>0.1637090312376861</v>
      </c>
    </row>
    <row r="1557" spans="1:12">
      <c r="A1557" t="s">
        <v>130</v>
      </c>
      <c r="B1557" t="s">
        <v>358</v>
      </c>
      <c r="C1557">
        <v>-6.9825210772248552E-3</v>
      </c>
      <c r="D1557">
        <v>8.0030625420288201E-2</v>
      </c>
      <c r="E1557">
        <v>0.93054465171876988</v>
      </c>
      <c r="F1557">
        <v>0.1374975059866273</v>
      </c>
      <c r="G1557">
        <v>6.8373639969053657E-2</v>
      </c>
      <c r="H1557">
        <v>4.5313850429551217E-2</v>
      </c>
      <c r="I1557">
        <v>0.14448002706385221</v>
      </c>
      <c r="J1557">
        <v>0.1052608932499637</v>
      </c>
      <c r="K1557">
        <v>1.3725897871753241</v>
      </c>
      <c r="L1557">
        <v>0.16987990861463101</v>
      </c>
    </row>
    <row r="1558" spans="1:12">
      <c r="A1558" t="s">
        <v>133</v>
      </c>
      <c r="B1558" t="s">
        <v>358</v>
      </c>
      <c r="C1558">
        <v>-6.3110278236284088E-3</v>
      </c>
      <c r="D1558">
        <v>8.0038615514644709E-2</v>
      </c>
      <c r="E1558">
        <v>0.93721638471819269</v>
      </c>
      <c r="F1558">
        <v>0.13789492669589939</v>
      </c>
      <c r="G1558">
        <v>6.86059769956536E-2</v>
      </c>
      <c r="H1558">
        <v>4.5427755715811667E-2</v>
      </c>
      <c r="I1558">
        <v>0.14420595451952781</v>
      </c>
      <c r="J1558">
        <v>0.1054180252757055</v>
      </c>
      <c r="K1558">
        <v>1.367943993850939</v>
      </c>
      <c r="L1558">
        <v>0.17132960755815579</v>
      </c>
    </row>
    <row r="1559" spans="1:12">
      <c r="A1559" t="s">
        <v>73</v>
      </c>
      <c r="B1559" t="s">
        <v>358</v>
      </c>
      <c r="C1559">
        <v>3.2059360300890981E-2</v>
      </c>
      <c r="D1559">
        <v>7.8598653537075583E-2</v>
      </c>
      <c r="E1559">
        <v>0.68380536240088752</v>
      </c>
      <c r="F1559">
        <v>0.15777186626891121</v>
      </c>
      <c r="G1559">
        <v>6.6987563910059694E-2</v>
      </c>
      <c r="H1559">
        <v>1.9328759263425348E-2</v>
      </c>
      <c r="I1559">
        <v>0.12571250596802019</v>
      </c>
      <c r="J1559">
        <v>0.1032718841526849</v>
      </c>
      <c r="K1559">
        <v>1.2172965275055641</v>
      </c>
      <c r="L1559">
        <v>0.2234914150305147</v>
      </c>
    </row>
    <row r="1560" spans="1:12">
      <c r="A1560" t="s">
        <v>136</v>
      </c>
      <c r="B1560" t="s">
        <v>358</v>
      </c>
      <c r="C1560">
        <v>4.9723318200591553E-2</v>
      </c>
      <c r="D1560">
        <v>7.6760908676227368E-2</v>
      </c>
      <c r="E1560">
        <v>0.51819426820610537</v>
      </c>
      <c r="F1560">
        <v>0.17363005528559231</v>
      </c>
      <c r="G1560">
        <v>6.9873402774574808E-2</v>
      </c>
      <c r="H1560">
        <v>1.3644450222201151E-2</v>
      </c>
      <c r="I1560">
        <v>0.1239067370850007</v>
      </c>
      <c r="J1560">
        <v>0.10380043119418179</v>
      </c>
      <c r="K1560">
        <v>1.193701564237297</v>
      </c>
      <c r="L1560">
        <v>0.2325947283997192</v>
      </c>
    </row>
    <row r="1561" spans="1:12">
      <c r="A1561" t="s">
        <v>140</v>
      </c>
      <c r="B1561" t="s">
        <v>358</v>
      </c>
      <c r="C1561">
        <v>3.1245565864517599E-2</v>
      </c>
      <c r="D1561">
        <v>7.9165967039245846E-2</v>
      </c>
      <c r="E1561">
        <v>0.69359024204738762</v>
      </c>
      <c r="F1561">
        <v>0.14393203489288611</v>
      </c>
      <c r="G1561">
        <v>6.7908691642753718E-2</v>
      </c>
      <c r="H1561">
        <v>3.5034349518131551E-2</v>
      </c>
      <c r="I1561">
        <v>0.1126864690283685</v>
      </c>
      <c r="J1561">
        <v>0.10430168137613879</v>
      </c>
      <c r="K1561">
        <v>1.0803897649740859</v>
      </c>
      <c r="L1561">
        <v>0.27996865163723988</v>
      </c>
    </row>
    <row r="1562" spans="1:12">
      <c r="A1562" t="s">
        <v>141</v>
      </c>
      <c r="B1562" t="s">
        <v>358</v>
      </c>
      <c r="C1562">
        <v>0.16329639952529279</v>
      </c>
      <c r="D1562">
        <v>7.238376191160438E-2</v>
      </c>
      <c r="E1562">
        <v>2.86898026632675E-2</v>
      </c>
      <c r="F1562">
        <v>5.4904473972606282E-2</v>
      </c>
      <c r="G1562">
        <v>6.9573980796862028E-2</v>
      </c>
      <c r="H1562">
        <v>0.43071656376772988</v>
      </c>
      <c r="I1562">
        <v>-0.10839192555268649</v>
      </c>
      <c r="J1562">
        <v>0.10039894318367081</v>
      </c>
      <c r="K1562">
        <v>-1.079612216180337</v>
      </c>
      <c r="L1562">
        <v>0.28031489918702412</v>
      </c>
    </row>
    <row r="1563" spans="1:12">
      <c r="A1563" t="s">
        <v>220</v>
      </c>
      <c r="B1563" t="s">
        <v>358</v>
      </c>
      <c r="C1563">
        <v>-9.9422245328234668E-2</v>
      </c>
      <c r="D1563">
        <v>7.9024569835718761E-2</v>
      </c>
      <c r="E1563">
        <v>0.210430660971197</v>
      </c>
      <c r="F1563">
        <v>-0.2149193059924582</v>
      </c>
      <c r="G1563">
        <v>7.3438887979968878E-2</v>
      </c>
      <c r="H1563">
        <v>3.872693720036778E-3</v>
      </c>
      <c r="I1563">
        <v>-0.11549706066422349</v>
      </c>
      <c r="J1563">
        <v>0.10788027115953509</v>
      </c>
      <c r="K1563">
        <v>-1.0706041004793609</v>
      </c>
      <c r="L1563">
        <v>0.28434747896197582</v>
      </c>
    </row>
    <row r="1564" spans="1:12">
      <c r="A1564" t="s">
        <v>252</v>
      </c>
      <c r="B1564" t="s">
        <v>358</v>
      </c>
      <c r="C1564">
        <v>0.1239617905219027</v>
      </c>
      <c r="D1564">
        <v>7.1136883002886592E-2</v>
      </c>
      <c r="E1564">
        <v>0.1032871874636392</v>
      </c>
      <c r="F1564">
        <v>0.2181809794180892</v>
      </c>
      <c r="G1564">
        <v>7.0472841646493575E-2</v>
      </c>
      <c r="H1564">
        <v>2.1764587141534968E-3</v>
      </c>
      <c r="I1564">
        <v>9.4219188896186495E-2</v>
      </c>
      <c r="J1564">
        <v>0.1001342974864164</v>
      </c>
      <c r="K1564">
        <v>0.94092824597853397</v>
      </c>
      <c r="L1564">
        <v>0.34674163151677112</v>
      </c>
    </row>
    <row r="1565" spans="1:12">
      <c r="A1565" t="s">
        <v>210</v>
      </c>
      <c r="B1565" t="s">
        <v>358</v>
      </c>
      <c r="C1565">
        <v>0.1242238733114556</v>
      </c>
      <c r="D1565">
        <v>7.5280003198904086E-2</v>
      </c>
      <c r="E1565">
        <v>0.10005967335188121</v>
      </c>
      <c r="F1565">
        <v>0.18593053175471891</v>
      </c>
      <c r="G1565">
        <v>6.8914690525339647E-2</v>
      </c>
      <c r="H1565">
        <v>7.4449129409497276E-3</v>
      </c>
      <c r="I1565">
        <v>6.1706658443263313E-2</v>
      </c>
      <c r="J1565">
        <v>0.1020603422090596</v>
      </c>
      <c r="K1565">
        <v>0.6046095584988721</v>
      </c>
      <c r="L1565">
        <v>0.54543845406205471</v>
      </c>
    </row>
    <row r="1566" spans="1:12">
      <c r="A1566" t="s">
        <v>181</v>
      </c>
      <c r="B1566" t="s">
        <v>358</v>
      </c>
      <c r="C1566">
        <v>-0.1127698716252435</v>
      </c>
      <c r="D1566">
        <v>7.9844053653841632E-2</v>
      </c>
      <c r="E1566">
        <v>0.15908034454714981</v>
      </c>
      <c r="F1566">
        <v>-0.15231278891437439</v>
      </c>
      <c r="G1566">
        <v>7.1813005330440605E-2</v>
      </c>
      <c r="H1566">
        <v>3.5037391585236437E-2</v>
      </c>
      <c r="I1566">
        <v>-3.9542917289130883E-2</v>
      </c>
      <c r="J1566">
        <v>0.1073879911278139</v>
      </c>
      <c r="K1566">
        <v>-0.36822476027199957</v>
      </c>
      <c r="L1566">
        <v>0.71270564936168346</v>
      </c>
    </row>
    <row r="1567" spans="1:12">
      <c r="A1567" t="s">
        <v>104</v>
      </c>
      <c r="B1567" t="s">
        <v>358</v>
      </c>
      <c r="C1567">
        <v>-0.17264594471158551</v>
      </c>
      <c r="D1567">
        <v>6.9205380727493743E-2</v>
      </c>
      <c r="E1567">
        <v>2.9117578938150829E-2</v>
      </c>
      <c r="F1567">
        <v>-0.1487367405976959</v>
      </c>
      <c r="G1567">
        <v>6.8307620376990438E-2</v>
      </c>
      <c r="H1567">
        <v>3.036216005983328E-2</v>
      </c>
      <c r="I1567">
        <v>2.3909204113889609E-2</v>
      </c>
      <c r="J1567">
        <v>9.7238447762211841E-2</v>
      </c>
      <c r="K1567">
        <v>0.24588220672092059</v>
      </c>
      <c r="L1567">
        <v>0.80577341804325453</v>
      </c>
    </row>
    <row r="1568" spans="1:12">
      <c r="A1568" t="s">
        <v>97</v>
      </c>
      <c r="B1568" t="s">
        <v>358</v>
      </c>
      <c r="C1568">
        <v>0.16043383663342239</v>
      </c>
      <c r="D1568">
        <v>7.1081558512386678E-2</v>
      </c>
      <c r="E1568">
        <v>3.3653429098963857E-2</v>
      </c>
      <c r="F1568">
        <v>0.14769054767351589</v>
      </c>
      <c r="G1568">
        <v>6.9487338536350293E-2</v>
      </c>
      <c r="H1568">
        <v>3.5405424877026512E-2</v>
      </c>
      <c r="I1568">
        <v>-1.274328895990651E-2</v>
      </c>
      <c r="J1568">
        <v>9.9403612496806196E-2</v>
      </c>
      <c r="K1568">
        <v>-0.1281974431293022</v>
      </c>
      <c r="L1568">
        <v>0.89799272346233194</v>
      </c>
    </row>
    <row r="1569" spans="1:12">
      <c r="A1569" t="s">
        <v>122</v>
      </c>
      <c r="B1569" t="s">
        <v>359</v>
      </c>
      <c r="C1569">
        <v>-0.1143538627028497</v>
      </c>
      <c r="D1569">
        <v>5.2380399389638947E-2</v>
      </c>
      <c r="E1569">
        <v>2.9845969546697701E-2</v>
      </c>
      <c r="F1569">
        <v>0.1600252878871769</v>
      </c>
      <c r="G1569">
        <v>6.6260407886725797E-2</v>
      </c>
      <c r="H1569">
        <v>1.6388163030660239E-2</v>
      </c>
      <c r="I1569">
        <v>0.2743791505900266</v>
      </c>
      <c r="J1569">
        <v>8.4463885143494094E-2</v>
      </c>
      <c r="K1569">
        <v>3.2484789223688808</v>
      </c>
      <c r="L1569">
        <v>1.160238044116912E-3</v>
      </c>
    </row>
    <row r="1570" spans="1:12">
      <c r="A1570" t="s">
        <v>260</v>
      </c>
      <c r="B1570" t="s">
        <v>359</v>
      </c>
      <c r="C1570">
        <v>1.4296854657696969E-2</v>
      </c>
      <c r="D1570">
        <v>4.4616271215469537E-2</v>
      </c>
      <c r="E1570">
        <v>0.74887226441530619</v>
      </c>
      <c r="F1570">
        <v>-0.1615300239165994</v>
      </c>
      <c r="G1570">
        <v>6.7021447674700071E-2</v>
      </c>
      <c r="H1570">
        <v>1.6606189230293361E-2</v>
      </c>
      <c r="I1570">
        <v>-0.17582687857429641</v>
      </c>
      <c r="J1570">
        <v>8.0513887656632852E-2</v>
      </c>
      <c r="K1570">
        <v>-2.1838080819565482</v>
      </c>
      <c r="L1570">
        <v>2.8976353473714859E-2</v>
      </c>
    </row>
    <row r="1571" spans="1:12">
      <c r="A1571" t="s">
        <v>49</v>
      </c>
      <c r="B1571" t="s">
        <v>359</v>
      </c>
      <c r="C1571">
        <v>2.7764868703738479E-2</v>
      </c>
      <c r="D1571">
        <v>4.8677442378271367E-2</v>
      </c>
      <c r="E1571">
        <v>0.56886788485486939</v>
      </c>
      <c r="F1571">
        <v>-0.14888364049931449</v>
      </c>
      <c r="G1571">
        <v>6.6212436402813588E-2</v>
      </c>
      <c r="H1571">
        <v>2.5334367018610571E-2</v>
      </c>
      <c r="I1571">
        <v>-0.176648509203053</v>
      </c>
      <c r="J1571">
        <v>8.218016872023666E-2</v>
      </c>
      <c r="K1571">
        <v>-2.149527215068296</v>
      </c>
      <c r="L1571">
        <v>3.1592631121611918E-2</v>
      </c>
    </row>
    <row r="1572" spans="1:12">
      <c r="A1572" t="s">
        <v>222</v>
      </c>
      <c r="B1572" t="s">
        <v>359</v>
      </c>
      <c r="C1572">
        <v>-1.254379740705917E-2</v>
      </c>
      <c r="D1572">
        <v>5.261181479075544E-2</v>
      </c>
      <c r="E1572">
        <v>0.81172606644187217</v>
      </c>
      <c r="F1572">
        <v>0.15638738532041499</v>
      </c>
      <c r="G1572">
        <v>6.4516563209084624E-2</v>
      </c>
      <c r="H1572">
        <v>1.6000986816174071E-2</v>
      </c>
      <c r="I1572">
        <v>0.16893118272747409</v>
      </c>
      <c r="J1572">
        <v>8.3248963860750633E-2</v>
      </c>
      <c r="K1572">
        <v>2.0292286521432619</v>
      </c>
      <c r="L1572">
        <v>4.2435006509918827E-2</v>
      </c>
    </row>
    <row r="1573" spans="1:12">
      <c r="A1573" t="s">
        <v>185</v>
      </c>
      <c r="B1573" t="s">
        <v>359</v>
      </c>
      <c r="C1573">
        <v>1.7240923001107859E-2</v>
      </c>
      <c r="D1573">
        <v>4.9742932649854507E-2</v>
      </c>
      <c r="E1573">
        <v>0.72914831826304516</v>
      </c>
      <c r="F1573">
        <v>-0.1505129843772017</v>
      </c>
      <c r="G1573">
        <v>6.688173661125868E-2</v>
      </c>
      <c r="H1573">
        <v>2.5214667872997611E-2</v>
      </c>
      <c r="I1573">
        <v>-0.16775390737830961</v>
      </c>
      <c r="J1573">
        <v>8.3351820860409168E-2</v>
      </c>
      <c r="K1573">
        <v>-2.0126003924887268</v>
      </c>
      <c r="L1573">
        <v>4.4156685654181738E-2</v>
      </c>
    </row>
    <row r="1574" spans="1:12">
      <c r="A1574" t="s">
        <v>22</v>
      </c>
      <c r="B1574" t="s">
        <v>359</v>
      </c>
      <c r="C1574">
        <v>-0.11214839666238779</v>
      </c>
      <c r="D1574">
        <v>5.3438132377145883E-2</v>
      </c>
      <c r="E1574">
        <v>3.67349961052321E-2</v>
      </c>
      <c r="F1574">
        <v>5.7385545487274633E-2</v>
      </c>
      <c r="G1574">
        <v>6.8397924182343153E-2</v>
      </c>
      <c r="H1574">
        <v>0.40220485011506102</v>
      </c>
      <c r="I1574">
        <v>0.16953394214966239</v>
      </c>
      <c r="J1574">
        <v>8.6798099198144477E-2</v>
      </c>
      <c r="K1574">
        <v>1.9531987879440409</v>
      </c>
      <c r="L1574">
        <v>5.0796044653126149E-2</v>
      </c>
    </row>
    <row r="1575" spans="1:12">
      <c r="A1575" t="s">
        <v>223</v>
      </c>
      <c r="B1575" t="s">
        <v>359</v>
      </c>
      <c r="C1575">
        <v>1.861217402995664E-2</v>
      </c>
      <c r="D1575">
        <v>5.2399190509099323E-2</v>
      </c>
      <c r="E1575">
        <v>0.72270371177229653</v>
      </c>
      <c r="F1575">
        <v>0.16799462483916749</v>
      </c>
      <c r="G1575">
        <v>5.8590300312444388E-2</v>
      </c>
      <c r="H1575">
        <v>4.4651729711931969E-3</v>
      </c>
      <c r="I1575">
        <v>0.14938245080921089</v>
      </c>
      <c r="J1575">
        <v>7.860342522251372E-2</v>
      </c>
      <c r="K1575">
        <v>1.900457268704679</v>
      </c>
      <c r="L1575">
        <v>5.7373137577131139E-2</v>
      </c>
    </row>
    <row r="1576" spans="1:12">
      <c r="A1576" t="s">
        <v>55</v>
      </c>
      <c r="B1576" t="s">
        <v>359</v>
      </c>
      <c r="C1576">
        <v>-2.796868135139139E-2</v>
      </c>
      <c r="D1576">
        <v>5.1333575053084203E-2</v>
      </c>
      <c r="E1576">
        <v>0.58629227528468253</v>
      </c>
      <c r="F1576">
        <v>0.1141284746976161</v>
      </c>
      <c r="G1576">
        <v>5.7500633461779693E-2</v>
      </c>
      <c r="H1576">
        <v>4.8171558344389007E-2</v>
      </c>
      <c r="I1576">
        <v>0.14209715604900749</v>
      </c>
      <c r="J1576">
        <v>7.708085868901933E-2</v>
      </c>
      <c r="K1576">
        <v>1.8434817471649441</v>
      </c>
      <c r="L1576">
        <v>6.5258704308857496E-2</v>
      </c>
    </row>
    <row r="1577" spans="1:12">
      <c r="A1577" t="s">
        <v>36</v>
      </c>
      <c r="B1577" t="s">
        <v>359</v>
      </c>
      <c r="C1577">
        <v>-0.1188129263040336</v>
      </c>
      <c r="D1577">
        <v>5.2235960503897512E-2</v>
      </c>
      <c r="E1577">
        <v>2.3680674142907421E-2</v>
      </c>
      <c r="F1577">
        <v>3.5714760168010062E-2</v>
      </c>
      <c r="G1577">
        <v>6.9011655301780092E-2</v>
      </c>
      <c r="H1577">
        <v>0.605214331180569</v>
      </c>
      <c r="I1577">
        <v>0.15452768647204371</v>
      </c>
      <c r="J1577">
        <v>8.6551742543154231E-2</v>
      </c>
      <c r="K1577">
        <v>1.785379264836835</v>
      </c>
      <c r="L1577">
        <v>7.419981963565947E-2</v>
      </c>
    </row>
    <row r="1578" spans="1:12">
      <c r="A1578" t="s">
        <v>14</v>
      </c>
      <c r="B1578" t="s">
        <v>359</v>
      </c>
      <c r="C1578">
        <v>0.12455683850307139</v>
      </c>
      <c r="D1578">
        <v>5.3670724476880538E-2</v>
      </c>
      <c r="E1578">
        <v>2.101118256391963E-2</v>
      </c>
      <c r="F1578">
        <v>-1.192978846606433E-2</v>
      </c>
      <c r="G1578">
        <v>6.6184865815359276E-2</v>
      </c>
      <c r="H1578">
        <v>0.85708997679917509</v>
      </c>
      <c r="I1578">
        <v>-0.13648662696913569</v>
      </c>
      <c r="J1578">
        <v>8.5211402575420245E-2</v>
      </c>
      <c r="K1578">
        <v>-1.6017413496783131</v>
      </c>
      <c r="L1578">
        <v>0.1092128173270854</v>
      </c>
    </row>
    <row r="1579" spans="1:12">
      <c r="A1579" t="s">
        <v>12</v>
      </c>
      <c r="B1579" t="s">
        <v>359</v>
      </c>
      <c r="C1579">
        <v>0.1237711523154225</v>
      </c>
      <c r="D1579">
        <v>5.354548952107633E-2</v>
      </c>
      <c r="E1579">
        <v>2.152357384745664E-2</v>
      </c>
      <c r="F1579">
        <v>-1.132522828009723E-2</v>
      </c>
      <c r="G1579">
        <v>6.6113687101958571E-2</v>
      </c>
      <c r="H1579">
        <v>0.86411493375123183</v>
      </c>
      <c r="I1579">
        <v>-0.13509638059551971</v>
      </c>
      <c r="J1579">
        <v>8.507725354210359E-2</v>
      </c>
      <c r="K1579">
        <v>-1.5879259728178969</v>
      </c>
      <c r="L1579">
        <v>0.1123030795702931</v>
      </c>
    </row>
    <row r="1580" spans="1:12">
      <c r="A1580" t="s">
        <v>99</v>
      </c>
      <c r="B1580" t="s">
        <v>359</v>
      </c>
      <c r="C1580">
        <v>0.130388460737314</v>
      </c>
      <c r="D1580">
        <v>5.1896688876213827E-2</v>
      </c>
      <c r="E1580">
        <v>1.254356050473218E-2</v>
      </c>
      <c r="F1580">
        <v>-5.9699033148878774E-3</v>
      </c>
      <c r="G1580">
        <v>6.9249050368971207E-2</v>
      </c>
      <c r="H1580">
        <v>0.93136310232848651</v>
      </c>
      <c r="I1580">
        <v>-0.13635836405220189</v>
      </c>
      <c r="J1580">
        <v>8.653725956672563E-2</v>
      </c>
      <c r="K1580">
        <v>-1.575718537135568</v>
      </c>
      <c r="L1580">
        <v>0.11509068344226291</v>
      </c>
    </row>
    <row r="1581" spans="1:12">
      <c r="A1581" t="s">
        <v>159</v>
      </c>
      <c r="B1581" t="s">
        <v>359</v>
      </c>
      <c r="C1581">
        <v>-0.1181458876113973</v>
      </c>
      <c r="D1581">
        <v>5.0795934640294353E-2</v>
      </c>
      <c r="E1581">
        <v>2.0733082647606881E-2</v>
      </c>
      <c r="F1581">
        <v>-1.197718029792998E-2</v>
      </c>
      <c r="G1581">
        <v>5.0022902005193902E-2</v>
      </c>
      <c r="H1581">
        <v>0.81095029914728667</v>
      </c>
      <c r="I1581">
        <v>0.10616870731346729</v>
      </c>
      <c r="J1581">
        <v>7.1291778635423922E-2</v>
      </c>
      <c r="K1581">
        <v>1.4892138945838209</v>
      </c>
      <c r="L1581">
        <v>0.1364310531002402</v>
      </c>
    </row>
    <row r="1582" spans="1:12">
      <c r="A1582" t="s">
        <v>294</v>
      </c>
      <c r="B1582" t="s">
        <v>359</v>
      </c>
      <c r="C1582">
        <v>-8.1222433727627219E-2</v>
      </c>
      <c r="D1582">
        <v>3.6868546002054602E-2</v>
      </c>
      <c r="E1582">
        <v>2.840512605862559E-2</v>
      </c>
      <c r="F1582">
        <v>-9.2904507421955971E-3</v>
      </c>
      <c r="G1582">
        <v>4.4472616298549338E-2</v>
      </c>
      <c r="H1582">
        <v>0.83468141717553979</v>
      </c>
      <c r="I1582">
        <v>7.1931982985431617E-2</v>
      </c>
      <c r="J1582">
        <v>5.7767666429791087E-2</v>
      </c>
      <c r="K1582">
        <v>1.2451945427440001</v>
      </c>
      <c r="L1582">
        <v>0.21306024812642099</v>
      </c>
    </row>
    <row r="1583" spans="1:12">
      <c r="A1583" t="s">
        <v>28</v>
      </c>
      <c r="B1583" t="s">
        <v>359</v>
      </c>
      <c r="C1583">
        <v>-0.1124834522051304</v>
      </c>
      <c r="D1583">
        <v>5.3513794405487203E-2</v>
      </c>
      <c r="E1583">
        <v>3.6438013939272831E-2</v>
      </c>
      <c r="F1583">
        <v>-2.0424831807614389E-2</v>
      </c>
      <c r="G1583">
        <v>6.7554908210892536E-2</v>
      </c>
      <c r="H1583">
        <v>0.76261958667122876</v>
      </c>
      <c r="I1583">
        <v>9.2058620397516E-2</v>
      </c>
      <c r="J1583">
        <v>8.6182317299170308E-2</v>
      </c>
      <c r="K1583">
        <v>1.0681845566759001</v>
      </c>
      <c r="L1583">
        <v>0.28543726957409898</v>
      </c>
    </row>
    <row r="1584" spans="1:12">
      <c r="A1584" t="s">
        <v>207</v>
      </c>
      <c r="B1584" t="s">
        <v>359</v>
      </c>
      <c r="C1584">
        <v>-0.10451843545657311</v>
      </c>
      <c r="D1584">
        <v>5.2496887853129087E-2</v>
      </c>
      <c r="E1584">
        <v>4.7449742535642131E-2</v>
      </c>
      <c r="F1584">
        <v>-1.813867436960943E-2</v>
      </c>
      <c r="G1584">
        <v>6.5356623905168373E-2</v>
      </c>
      <c r="H1584">
        <v>0.78158020268673445</v>
      </c>
      <c r="I1584">
        <v>8.6379761086963672E-2</v>
      </c>
      <c r="J1584">
        <v>8.3829657774236677E-2</v>
      </c>
      <c r="K1584">
        <v>1.0304200611148231</v>
      </c>
      <c r="L1584">
        <v>0.30281285998370411</v>
      </c>
    </row>
    <row r="1585" spans="1:12">
      <c r="A1585" t="s">
        <v>292</v>
      </c>
      <c r="B1585" t="s">
        <v>359</v>
      </c>
      <c r="C1585">
        <v>-0.1037993220728705</v>
      </c>
      <c r="D1585">
        <v>4.6789759555533307E-2</v>
      </c>
      <c r="E1585">
        <v>2.73249984100425E-2</v>
      </c>
      <c r="F1585">
        <v>-3.0333076417793661E-2</v>
      </c>
      <c r="G1585">
        <v>6.8338892330913517E-2</v>
      </c>
      <c r="H1585">
        <v>0.6574944688342379</v>
      </c>
      <c r="I1585">
        <v>7.3466245655076839E-2</v>
      </c>
      <c r="J1585">
        <v>8.2822012800226066E-2</v>
      </c>
      <c r="K1585">
        <v>0.88703767478199114</v>
      </c>
      <c r="L1585">
        <v>0.37505861717288203</v>
      </c>
    </row>
    <row r="1586" spans="1:12">
      <c r="A1586" t="s">
        <v>337</v>
      </c>
      <c r="B1586" t="s">
        <v>359</v>
      </c>
      <c r="C1586">
        <v>-0.1301366073222647</v>
      </c>
      <c r="D1586">
        <v>5.4696458783078189E-2</v>
      </c>
      <c r="E1586">
        <v>1.8011405293229352E-2</v>
      </c>
      <c r="F1586">
        <v>-5.9696155221426933E-2</v>
      </c>
      <c r="G1586">
        <v>6.7227626373395979E-2</v>
      </c>
      <c r="H1586">
        <v>0.37533604849318591</v>
      </c>
      <c r="I1586">
        <v>7.0440452100837769E-2</v>
      </c>
      <c r="J1586">
        <v>8.6667504586262878E-2</v>
      </c>
      <c r="K1586">
        <v>0.81276658924367884</v>
      </c>
      <c r="L1586">
        <v>0.41635189465550182</v>
      </c>
    </row>
    <row r="1587" spans="1:12">
      <c r="A1587" t="s">
        <v>322</v>
      </c>
      <c r="B1587" t="s">
        <v>359</v>
      </c>
      <c r="C1587">
        <v>-0.122473694381597</v>
      </c>
      <c r="D1587">
        <v>5.4940377679621899E-2</v>
      </c>
      <c r="E1587">
        <v>2.6582197595527889E-2</v>
      </c>
      <c r="F1587">
        <v>-8.5066272213292715E-2</v>
      </c>
      <c r="G1587">
        <v>6.8493746032199626E-2</v>
      </c>
      <c r="H1587">
        <v>0.2153202117531875</v>
      </c>
      <c r="I1587">
        <v>3.7407422168304283E-2</v>
      </c>
      <c r="J1587">
        <v>8.7805685152517077E-2</v>
      </c>
      <c r="K1587">
        <v>0.42602505866594159</v>
      </c>
      <c r="L1587">
        <v>0.67008958651812112</v>
      </c>
    </row>
    <row r="1588" spans="1:12">
      <c r="A1588" t="s">
        <v>44</v>
      </c>
      <c r="B1588" t="s">
        <v>359</v>
      </c>
      <c r="C1588">
        <v>-7.8996536461779607E-2</v>
      </c>
      <c r="D1588">
        <v>3.6948632020214998E-2</v>
      </c>
      <c r="E1588">
        <v>3.3380464114838887E-2</v>
      </c>
      <c r="F1588">
        <v>-4.7524485797258251E-2</v>
      </c>
      <c r="G1588">
        <v>6.4837720473141056E-2</v>
      </c>
      <c r="H1588">
        <v>0.4642038730629775</v>
      </c>
      <c r="I1588">
        <v>3.1472050664521363E-2</v>
      </c>
      <c r="J1588">
        <v>7.4626613244327469E-2</v>
      </c>
      <c r="K1588">
        <v>0.42172690540681362</v>
      </c>
      <c r="L1588">
        <v>0.67322436354469861</v>
      </c>
    </row>
    <row r="1589" spans="1:12">
      <c r="A1589" t="s">
        <v>223</v>
      </c>
      <c r="B1589" t="s">
        <v>360</v>
      </c>
      <c r="C1589">
        <v>-0.1990049070909036</v>
      </c>
      <c r="D1589">
        <v>9.1159421441764504E-2</v>
      </c>
      <c r="E1589">
        <v>3.0379518765063521E-2</v>
      </c>
      <c r="F1589">
        <v>8.9171933797999647E-2</v>
      </c>
      <c r="G1589">
        <v>4.5030231317126912E-2</v>
      </c>
      <c r="H1589">
        <v>4.8673594437880323E-2</v>
      </c>
      <c r="I1589">
        <v>0.28817684088890327</v>
      </c>
      <c r="J1589">
        <v>0.101674784730882</v>
      </c>
      <c r="K1589">
        <v>2.8342999855044151</v>
      </c>
      <c r="L1589">
        <v>4.592619742430637E-3</v>
      </c>
    </row>
    <row r="1590" spans="1:12">
      <c r="A1590" t="s">
        <v>221</v>
      </c>
      <c r="B1590" t="s">
        <v>360</v>
      </c>
      <c r="C1590">
        <v>-0.22870146691537321</v>
      </c>
      <c r="D1590">
        <v>8.2053980955852965E-2</v>
      </c>
      <c r="E1590">
        <v>8.5585499328903105E-3</v>
      </c>
      <c r="F1590">
        <v>4.3260454539972758E-2</v>
      </c>
      <c r="G1590">
        <v>6.8366955878413516E-2</v>
      </c>
      <c r="H1590">
        <v>0.52741743505707261</v>
      </c>
      <c r="I1590">
        <v>0.27196192145534598</v>
      </c>
      <c r="J1590">
        <v>0.1068030732085197</v>
      </c>
      <c r="K1590">
        <v>2.546386665525759</v>
      </c>
      <c r="L1590">
        <v>1.0884454923479231E-2</v>
      </c>
    </row>
    <row r="1591" spans="1:12">
      <c r="A1591" t="s">
        <v>317</v>
      </c>
      <c r="B1591" t="s">
        <v>360</v>
      </c>
      <c r="C1591">
        <v>-0.2107099079044632</v>
      </c>
      <c r="D1591">
        <v>9.1558496768390105E-2</v>
      </c>
      <c r="E1591">
        <v>2.2160424509742229E-2</v>
      </c>
      <c r="F1591">
        <v>4.789756186646002E-2</v>
      </c>
      <c r="G1591">
        <v>5.3456706423401487E-2</v>
      </c>
      <c r="H1591">
        <v>0.37103736198655601</v>
      </c>
      <c r="I1591">
        <v>0.25860746977092319</v>
      </c>
      <c r="J1591">
        <v>0.1060215911601266</v>
      </c>
      <c r="K1591">
        <v>2.4391962706949282</v>
      </c>
      <c r="L1591">
        <v>1.471997096000544E-2</v>
      </c>
    </row>
    <row r="1592" spans="1:12">
      <c r="A1592" t="s">
        <v>86</v>
      </c>
      <c r="B1592" t="s">
        <v>360</v>
      </c>
      <c r="C1592">
        <v>-0.2485752372011043</v>
      </c>
      <c r="D1592">
        <v>9.8475368675786101E-2</v>
      </c>
      <c r="E1592">
        <v>1.234784249034369E-2</v>
      </c>
      <c r="F1592">
        <v>4.6644092924198098E-2</v>
      </c>
      <c r="G1592">
        <v>7.1061922555249346E-2</v>
      </c>
      <c r="H1592">
        <v>0.51214372070953518</v>
      </c>
      <c r="I1592">
        <v>0.29521933012530238</v>
      </c>
      <c r="J1592">
        <v>0.1214380297644863</v>
      </c>
      <c r="K1592">
        <v>2.431028654679618</v>
      </c>
      <c r="L1592">
        <v>1.505602377829041E-2</v>
      </c>
    </row>
    <row r="1593" spans="1:12">
      <c r="A1593" t="s">
        <v>155</v>
      </c>
      <c r="B1593" t="s">
        <v>360</v>
      </c>
      <c r="C1593">
        <v>-0.11909841824315</v>
      </c>
      <c r="D1593">
        <v>9.4946088541895651E-2</v>
      </c>
      <c r="E1593">
        <v>0.210792559968729</v>
      </c>
      <c r="F1593">
        <v>0.15311350200350851</v>
      </c>
      <c r="G1593">
        <v>6.9369689090213738E-2</v>
      </c>
      <c r="H1593">
        <v>2.818737935239414E-2</v>
      </c>
      <c r="I1593">
        <v>0.27221192024665852</v>
      </c>
      <c r="J1593">
        <v>0.1175878968851744</v>
      </c>
      <c r="K1593">
        <v>2.314965463771121</v>
      </c>
      <c r="L1593">
        <v>2.061482219831445E-2</v>
      </c>
    </row>
    <row r="1594" spans="1:12">
      <c r="A1594" t="s">
        <v>128</v>
      </c>
      <c r="B1594" t="s">
        <v>360</v>
      </c>
      <c r="C1594">
        <v>-0.20663743259900089</v>
      </c>
      <c r="D1594">
        <v>8.8043410917856307E-2</v>
      </c>
      <c r="E1594">
        <v>1.9682403932040279E-2</v>
      </c>
      <c r="F1594">
        <v>4.1814285586594092E-2</v>
      </c>
      <c r="G1594">
        <v>6.6674796818225981E-2</v>
      </c>
      <c r="H1594">
        <v>0.53109525381755207</v>
      </c>
      <c r="I1594">
        <v>0.248451718185595</v>
      </c>
      <c r="J1594">
        <v>0.1104408019565333</v>
      </c>
      <c r="K1594">
        <v>2.24963703435782</v>
      </c>
      <c r="L1594">
        <v>2.4471995526765818E-2</v>
      </c>
    </row>
    <row r="1595" spans="1:12">
      <c r="A1595" t="s">
        <v>313</v>
      </c>
      <c r="B1595" t="s">
        <v>360</v>
      </c>
      <c r="C1595">
        <v>-0.19647935737747979</v>
      </c>
      <c r="D1595">
        <v>9.0724434337811508E-2</v>
      </c>
      <c r="E1595">
        <v>3.122790555699987E-2</v>
      </c>
      <c r="F1595">
        <v>3.156858748451187E-2</v>
      </c>
      <c r="G1595">
        <v>5.3831824815300577E-2</v>
      </c>
      <c r="H1595">
        <v>0.55806977472723951</v>
      </c>
      <c r="I1595">
        <v>0.22804794486199159</v>
      </c>
      <c r="J1595">
        <v>0.1054930725159765</v>
      </c>
      <c r="K1595">
        <v>2.161733841124541</v>
      </c>
      <c r="L1595">
        <v>3.063869758267446E-2</v>
      </c>
    </row>
    <row r="1596" spans="1:12">
      <c r="A1596" t="s">
        <v>311</v>
      </c>
      <c r="B1596" t="s">
        <v>360</v>
      </c>
      <c r="C1596">
        <v>-0.20477384519659439</v>
      </c>
      <c r="D1596">
        <v>9.1418832811887854E-2</v>
      </c>
      <c r="E1596">
        <v>2.6067581233633421E-2</v>
      </c>
      <c r="F1596">
        <v>2.0790079278468428E-2</v>
      </c>
      <c r="G1596">
        <v>6.2694485390402815E-2</v>
      </c>
      <c r="H1596">
        <v>0.74043912011674129</v>
      </c>
      <c r="I1596">
        <v>0.22556392447506279</v>
      </c>
      <c r="J1596">
        <v>0.11085125840988611</v>
      </c>
      <c r="K1596">
        <v>2.034834134593337</v>
      </c>
      <c r="L1596">
        <v>4.1867565180887967E-2</v>
      </c>
    </row>
    <row r="1597" spans="1:12">
      <c r="A1597" t="s">
        <v>208</v>
      </c>
      <c r="B1597" t="s">
        <v>360</v>
      </c>
      <c r="C1597">
        <v>-0.1987723076979182</v>
      </c>
      <c r="D1597">
        <v>9.610465722773899E-2</v>
      </c>
      <c r="E1597">
        <v>4.1130608699848817E-2</v>
      </c>
      <c r="F1597">
        <v>1.997001832195933E-2</v>
      </c>
      <c r="G1597">
        <v>6.2994284404503234E-2</v>
      </c>
      <c r="H1597">
        <v>0.75147513209593031</v>
      </c>
      <c r="I1597">
        <v>0.2187423260198775</v>
      </c>
      <c r="J1597">
        <v>0.1149103346461781</v>
      </c>
      <c r="K1597">
        <v>1.9035914105846949</v>
      </c>
      <c r="L1597">
        <v>5.6963418348229489E-2</v>
      </c>
    </row>
    <row r="1598" spans="1:12">
      <c r="A1598" t="s">
        <v>361</v>
      </c>
      <c r="B1598" t="s">
        <v>360</v>
      </c>
      <c r="C1598">
        <v>-0.21343259017938629</v>
      </c>
      <c r="D1598">
        <v>9.6336036562630539E-2</v>
      </c>
      <c r="E1598">
        <v>2.757701300071597E-2</v>
      </c>
      <c r="F1598">
        <v>-7.8258898452375613E-3</v>
      </c>
      <c r="G1598">
        <v>5.8968429446473188E-2</v>
      </c>
      <c r="H1598">
        <v>0.89451951502053373</v>
      </c>
      <c r="I1598">
        <v>0.20560670033414871</v>
      </c>
      <c r="J1598">
        <v>0.1129509079732437</v>
      </c>
      <c r="K1598">
        <v>1.820319145932441</v>
      </c>
      <c r="L1598">
        <v>6.8710417372728427E-2</v>
      </c>
    </row>
    <row r="1599" spans="1:12">
      <c r="A1599" t="s">
        <v>228</v>
      </c>
      <c r="B1599" t="s">
        <v>360</v>
      </c>
      <c r="C1599">
        <v>-0.15918219523302249</v>
      </c>
      <c r="D1599">
        <v>7.7924985514370534E-2</v>
      </c>
      <c r="E1599">
        <v>4.1999135750670942E-2</v>
      </c>
      <c r="F1599">
        <v>1.4042909379726401E-2</v>
      </c>
      <c r="G1599">
        <v>5.5998438034168208E-2</v>
      </c>
      <c r="H1599">
        <v>0.80217738316784681</v>
      </c>
      <c r="I1599">
        <v>0.1732251046127489</v>
      </c>
      <c r="J1599">
        <v>9.5958993479930962E-2</v>
      </c>
      <c r="K1599">
        <v>1.805199266173811</v>
      </c>
      <c r="L1599">
        <v>7.104350574538576E-2</v>
      </c>
    </row>
    <row r="1600" spans="1:12">
      <c r="A1600" t="s">
        <v>210</v>
      </c>
      <c r="B1600" t="s">
        <v>360</v>
      </c>
      <c r="C1600">
        <v>0.20488691079830701</v>
      </c>
      <c r="D1600">
        <v>9.0369603498790307E-2</v>
      </c>
      <c r="E1600">
        <v>2.415573110606661E-2</v>
      </c>
      <c r="F1600">
        <v>-2.6248564659125701E-4</v>
      </c>
      <c r="G1600">
        <v>7.0117434241568216E-2</v>
      </c>
      <c r="H1600">
        <v>0.99701639255483232</v>
      </c>
      <c r="I1600">
        <v>-0.2051493964448983</v>
      </c>
      <c r="J1600">
        <v>0.1143814662484671</v>
      </c>
      <c r="K1600">
        <v>-1.793554525689145</v>
      </c>
      <c r="L1600">
        <v>7.2884300299440374E-2</v>
      </c>
    </row>
    <row r="1601" spans="1:12">
      <c r="A1601" t="s">
        <v>343</v>
      </c>
      <c r="B1601" t="s">
        <v>360</v>
      </c>
      <c r="C1601">
        <v>-0.18151056622747089</v>
      </c>
      <c r="D1601">
        <v>9.1754642935707273E-2</v>
      </c>
      <c r="E1601">
        <v>4.9180487917840333E-2</v>
      </c>
      <c r="F1601">
        <v>7.4200803732324006E-3</v>
      </c>
      <c r="G1601">
        <v>6.8739222402536909E-2</v>
      </c>
      <c r="H1601">
        <v>0.91414738814806829</v>
      </c>
      <c r="I1601">
        <v>0.1889306466007033</v>
      </c>
      <c r="J1601">
        <v>0.11464726423584901</v>
      </c>
      <c r="K1601">
        <v>1.647929829464057</v>
      </c>
      <c r="L1601">
        <v>9.9367071396389672E-2</v>
      </c>
    </row>
    <row r="1602" spans="1:12">
      <c r="A1602" t="s">
        <v>79</v>
      </c>
      <c r="B1602" t="s">
        <v>360</v>
      </c>
      <c r="C1602">
        <v>-0.17745587650255759</v>
      </c>
      <c r="D1602">
        <v>7.6385510307270393E-2</v>
      </c>
      <c r="E1602">
        <v>2.0876800146915599E-2</v>
      </c>
      <c r="F1602">
        <v>-2.09741866607361E-2</v>
      </c>
      <c r="G1602">
        <v>6.429121571799927E-2</v>
      </c>
      <c r="H1602">
        <v>0.74449891432282378</v>
      </c>
      <c r="I1602">
        <v>0.15648168984182151</v>
      </c>
      <c r="J1602">
        <v>9.9840405665243701E-2</v>
      </c>
      <c r="K1602">
        <v>1.5673182495521021</v>
      </c>
      <c r="L1602">
        <v>0.1170403217643854</v>
      </c>
    </row>
    <row r="1603" spans="1:12">
      <c r="A1603" t="s">
        <v>211</v>
      </c>
      <c r="B1603" t="s">
        <v>360</v>
      </c>
      <c r="C1603">
        <v>-0.23808073634903579</v>
      </c>
      <c r="D1603">
        <v>9.4395413253473559E-2</v>
      </c>
      <c r="E1603">
        <v>1.2837491530932461E-2</v>
      </c>
      <c r="F1603">
        <v>-6.5485845256765984E-2</v>
      </c>
      <c r="G1603">
        <v>6.1284332423874419E-2</v>
      </c>
      <c r="H1603">
        <v>0.29319861231603928</v>
      </c>
      <c r="I1603">
        <v>0.1725948910922698</v>
      </c>
      <c r="J1603">
        <v>0.11254449539597219</v>
      </c>
      <c r="K1603">
        <v>1.5335702602336849</v>
      </c>
      <c r="L1603">
        <v>0.12513540936587009</v>
      </c>
    </row>
    <row r="1604" spans="1:12">
      <c r="A1604" t="s">
        <v>43</v>
      </c>
      <c r="B1604" t="s">
        <v>360</v>
      </c>
      <c r="C1604">
        <v>-0.18659717155969691</v>
      </c>
      <c r="D1604">
        <v>9.0301773458573847E-2</v>
      </c>
      <c r="E1604">
        <v>4.0778084036288513E-2</v>
      </c>
      <c r="F1604">
        <v>-1.518953565377861E-2</v>
      </c>
      <c r="G1604">
        <v>6.5997869195817155E-2</v>
      </c>
      <c r="H1604">
        <v>0.81815618741081386</v>
      </c>
      <c r="I1604">
        <v>0.17140763590591829</v>
      </c>
      <c r="J1604">
        <v>0.11184868809311881</v>
      </c>
      <c r="K1604">
        <v>1.5324957210335279</v>
      </c>
      <c r="L1604">
        <v>0.12540015270756899</v>
      </c>
    </row>
    <row r="1605" spans="1:12">
      <c r="A1605" t="s">
        <v>39</v>
      </c>
      <c r="B1605" t="s">
        <v>360</v>
      </c>
      <c r="C1605">
        <v>0.15009539336882649</v>
      </c>
      <c r="D1605">
        <v>7.6075959981177763E-2</v>
      </c>
      <c r="E1605">
        <v>4.9468832026563873E-2</v>
      </c>
      <c r="F1605">
        <v>-7.0105361924728479E-3</v>
      </c>
      <c r="G1605">
        <v>6.8883298432978329E-2</v>
      </c>
      <c r="H1605">
        <v>0.91914475085811786</v>
      </c>
      <c r="I1605">
        <v>-0.15710592956129929</v>
      </c>
      <c r="J1605">
        <v>0.10262777640611979</v>
      </c>
      <c r="K1605">
        <v>-1.5308324418878381</v>
      </c>
      <c r="L1605">
        <v>0.12581080945251369</v>
      </c>
    </row>
    <row r="1606" spans="1:12">
      <c r="A1606" t="s">
        <v>66</v>
      </c>
      <c r="B1606" t="s">
        <v>360</v>
      </c>
      <c r="C1606">
        <v>0.15094811816045681</v>
      </c>
      <c r="D1606">
        <v>7.6270136582645628E-2</v>
      </c>
      <c r="E1606">
        <v>4.8767669876515762E-2</v>
      </c>
      <c r="F1606">
        <v>3.1806034125156687E-2</v>
      </c>
      <c r="G1606">
        <v>6.2671995144849987E-2</v>
      </c>
      <c r="H1606">
        <v>0.61221700862378303</v>
      </c>
      <c r="I1606">
        <v>-0.11914208403530011</v>
      </c>
      <c r="J1606">
        <v>9.8716324434064709E-2</v>
      </c>
      <c r="K1606">
        <v>-1.2069136965778979</v>
      </c>
      <c r="L1606">
        <v>0.2274653823605752</v>
      </c>
    </row>
    <row r="1607" spans="1:12">
      <c r="A1607" t="s">
        <v>322</v>
      </c>
      <c r="B1607" t="s">
        <v>360</v>
      </c>
      <c r="C1607">
        <v>3.0462191177419271E-3</v>
      </c>
      <c r="D1607">
        <v>9.5918773072523444E-2</v>
      </c>
      <c r="E1607">
        <v>0.9747182846783905</v>
      </c>
      <c r="F1607">
        <v>0.124448206892848</v>
      </c>
      <c r="G1607">
        <v>5.1892483483888467E-2</v>
      </c>
      <c r="H1607">
        <v>1.7145263578558188E-2</v>
      </c>
      <c r="I1607">
        <v>0.12140198777510609</v>
      </c>
      <c r="J1607">
        <v>0.1090561363237479</v>
      </c>
      <c r="K1607">
        <v>1.1132063895488451</v>
      </c>
      <c r="L1607">
        <v>0.26561979910940142</v>
      </c>
    </row>
    <row r="1608" spans="1:12">
      <c r="A1608" t="s">
        <v>51</v>
      </c>
      <c r="B1608" t="s">
        <v>360</v>
      </c>
      <c r="C1608">
        <v>-6.549543030114395E-2</v>
      </c>
      <c r="D1608">
        <v>6.9343994000963638E-2</v>
      </c>
      <c r="E1608">
        <v>0.3457178271007566</v>
      </c>
      <c r="F1608">
        <v>-0.120420169056245</v>
      </c>
      <c r="G1608">
        <v>5.5670031068381018E-2</v>
      </c>
      <c r="H1608">
        <v>3.1398315622839797E-2</v>
      </c>
      <c r="I1608">
        <v>-5.4924738755101052E-2</v>
      </c>
      <c r="J1608">
        <v>8.8925484891341403E-2</v>
      </c>
      <c r="K1608">
        <v>-0.6176490217873305</v>
      </c>
      <c r="L1608">
        <v>0.53680672274630092</v>
      </c>
    </row>
    <row r="1609" spans="1:12">
      <c r="A1609" t="s">
        <v>214</v>
      </c>
      <c r="B1609" t="s">
        <v>360</v>
      </c>
      <c r="C1609">
        <v>0.11300791966195239</v>
      </c>
      <c r="D1609">
        <v>8.8107327734502125E-2</v>
      </c>
      <c r="E1609">
        <v>0.2008529583125819</v>
      </c>
      <c r="F1609">
        <v>0.16691244721664611</v>
      </c>
      <c r="G1609">
        <v>7.0546601360936489E-2</v>
      </c>
      <c r="H1609">
        <v>1.874137465061081E-2</v>
      </c>
      <c r="I1609">
        <v>5.3904527554693722E-2</v>
      </c>
      <c r="J1609">
        <v>0.1128703865683725</v>
      </c>
      <c r="K1609">
        <v>0.47757901070038788</v>
      </c>
      <c r="L1609">
        <v>0.63294987287608384</v>
      </c>
    </row>
    <row r="1610" spans="1:12">
      <c r="A1610" t="s">
        <v>190</v>
      </c>
      <c r="B1610" t="s">
        <v>360</v>
      </c>
      <c r="C1610">
        <v>-5.3972035473871048E-2</v>
      </c>
      <c r="D1610">
        <v>9.8143563723304184E-2</v>
      </c>
      <c r="E1610">
        <v>0.58334387667257148</v>
      </c>
      <c r="F1610">
        <v>-0.1050426400659467</v>
      </c>
      <c r="G1610">
        <v>5.2314712880901927E-2</v>
      </c>
      <c r="H1610">
        <v>4.5635567625658742E-2</v>
      </c>
      <c r="I1610">
        <v>-5.1070604592075651E-2</v>
      </c>
      <c r="J1610">
        <v>0.111215953370555</v>
      </c>
      <c r="K1610">
        <v>-0.45920214721278318</v>
      </c>
      <c r="L1610">
        <v>0.64608900878168107</v>
      </c>
    </row>
    <row r="1611" spans="1:12">
      <c r="A1611" t="s">
        <v>354</v>
      </c>
      <c r="B1611" t="s">
        <v>362</v>
      </c>
      <c r="C1611">
        <v>2.79930821927948E-2</v>
      </c>
      <c r="D1611">
        <v>5.2146652387893462E-2</v>
      </c>
      <c r="E1611">
        <v>0.59182089546480088</v>
      </c>
      <c r="F1611">
        <v>-0.1675185707541145</v>
      </c>
      <c r="G1611">
        <v>5.2728993405964923E-2</v>
      </c>
      <c r="H1611">
        <v>1.6606004785494519E-3</v>
      </c>
      <c r="I1611">
        <v>-0.19551165294690931</v>
      </c>
      <c r="J1611">
        <v>7.4159423547315195E-2</v>
      </c>
      <c r="K1611">
        <v>-2.636369642519794</v>
      </c>
      <c r="L1611">
        <v>8.379839096944508E-3</v>
      </c>
    </row>
    <row r="1612" spans="1:12">
      <c r="A1612" t="s">
        <v>157</v>
      </c>
      <c r="B1612" t="s">
        <v>362</v>
      </c>
      <c r="C1612">
        <v>2.0329170897397612E-2</v>
      </c>
      <c r="D1612">
        <v>5.6916081374829113E-2</v>
      </c>
      <c r="E1612">
        <v>0.72122387371549923</v>
      </c>
      <c r="F1612">
        <v>-0.18644971903360441</v>
      </c>
      <c r="G1612">
        <v>6.1144988651552802E-2</v>
      </c>
      <c r="H1612">
        <v>2.518706037960435E-3</v>
      </c>
      <c r="I1612">
        <v>-0.20677888993100199</v>
      </c>
      <c r="J1612">
        <v>8.3535321608674551E-2</v>
      </c>
      <c r="K1612">
        <v>-2.475346786831901</v>
      </c>
      <c r="L1612">
        <v>1.3310685940582051E-2</v>
      </c>
    </row>
    <row r="1613" spans="1:12">
      <c r="A1613" t="s">
        <v>50</v>
      </c>
      <c r="B1613" t="s">
        <v>362</v>
      </c>
      <c r="C1613">
        <v>-6.346663845105395E-2</v>
      </c>
      <c r="D1613">
        <v>4.9162963687821921E-2</v>
      </c>
      <c r="E1613">
        <v>0.19778303337806261</v>
      </c>
      <c r="F1613">
        <v>0.1221737578367029</v>
      </c>
      <c r="G1613">
        <v>5.8987217599965322E-2</v>
      </c>
      <c r="H1613">
        <v>3.928714138837807E-2</v>
      </c>
      <c r="I1613">
        <v>0.18564039628775689</v>
      </c>
      <c r="J1613">
        <v>7.6788598364312885E-2</v>
      </c>
      <c r="K1613">
        <v>2.4175515667965661</v>
      </c>
      <c r="L1613">
        <v>1.5625319838437731E-2</v>
      </c>
    </row>
    <row r="1614" spans="1:12">
      <c r="A1614" t="s">
        <v>168</v>
      </c>
      <c r="B1614" t="s">
        <v>362</v>
      </c>
      <c r="C1614">
        <v>-5.0474871083173382E-2</v>
      </c>
      <c r="D1614">
        <v>5.5389025972862473E-2</v>
      </c>
      <c r="E1614">
        <v>0.36292110507418862</v>
      </c>
      <c r="F1614">
        <v>0.14082480719569049</v>
      </c>
      <c r="G1614">
        <v>5.8900482159696448E-2</v>
      </c>
      <c r="H1614">
        <v>1.7483275119912031E-2</v>
      </c>
      <c r="I1614">
        <v>0.1912996782788639</v>
      </c>
      <c r="J1614">
        <v>8.0853020950779272E-2</v>
      </c>
      <c r="K1614">
        <v>2.3660176951869372</v>
      </c>
      <c r="L1614">
        <v>1.7980584994337519E-2</v>
      </c>
    </row>
    <row r="1615" spans="1:12">
      <c r="A1615" t="s">
        <v>152</v>
      </c>
      <c r="B1615" t="s">
        <v>362</v>
      </c>
      <c r="C1615">
        <v>-0.11145642660383751</v>
      </c>
      <c r="D1615">
        <v>5.330652588177244E-2</v>
      </c>
      <c r="E1615">
        <v>3.7432145477239699E-2</v>
      </c>
      <c r="F1615">
        <v>7.0079448454074864E-2</v>
      </c>
      <c r="G1615">
        <v>5.7080268120043659E-2</v>
      </c>
      <c r="H1615">
        <v>0.22060123281456639</v>
      </c>
      <c r="I1615">
        <v>0.18153587505791241</v>
      </c>
      <c r="J1615">
        <v>7.8100849612793247E-2</v>
      </c>
      <c r="K1615">
        <v>2.32437772390348</v>
      </c>
      <c r="L1615">
        <v>2.0105258404005569E-2</v>
      </c>
    </row>
    <row r="1616" spans="1:12">
      <c r="A1616" t="s">
        <v>31</v>
      </c>
      <c r="B1616" t="s">
        <v>362</v>
      </c>
      <c r="C1616">
        <v>6.1695007403631499E-2</v>
      </c>
      <c r="D1616">
        <v>5.7549261052811933E-2</v>
      </c>
      <c r="E1616">
        <v>0.28461299584920818</v>
      </c>
      <c r="F1616">
        <v>-0.1315824387234277</v>
      </c>
      <c r="G1616">
        <v>6.5603012484268711E-2</v>
      </c>
      <c r="H1616">
        <v>4.5867394567010313E-2</v>
      </c>
      <c r="I1616">
        <v>-0.19327744612705919</v>
      </c>
      <c r="J1616">
        <v>8.7267821645414134E-2</v>
      </c>
      <c r="K1616">
        <v>-2.2147618959985329</v>
      </c>
      <c r="L1616">
        <v>2.6776411898018489E-2</v>
      </c>
    </row>
    <row r="1617" spans="1:12">
      <c r="A1617" t="s">
        <v>74</v>
      </c>
      <c r="B1617" t="s">
        <v>362</v>
      </c>
      <c r="C1617">
        <v>-0.1199626805736692</v>
      </c>
      <c r="D1617">
        <v>5.4034336794855788E-2</v>
      </c>
      <c r="E1617">
        <v>2.7217019870648049E-2</v>
      </c>
      <c r="F1617">
        <v>4.6368350193667189E-2</v>
      </c>
      <c r="G1617">
        <v>6.2510666948047397E-2</v>
      </c>
      <c r="H1617">
        <v>0.45886436265169422</v>
      </c>
      <c r="I1617">
        <v>0.16633103076733641</v>
      </c>
      <c r="J1617">
        <v>8.2627435123871606E-2</v>
      </c>
      <c r="K1617">
        <v>2.0130242517873129</v>
      </c>
      <c r="L1617">
        <v>4.4112078087314988E-2</v>
      </c>
    </row>
    <row r="1618" spans="1:12">
      <c r="A1618" t="s">
        <v>19</v>
      </c>
      <c r="B1618" t="s">
        <v>362</v>
      </c>
      <c r="C1618">
        <v>-2.090593098809999E-2</v>
      </c>
      <c r="D1618">
        <v>5.59101936592847E-2</v>
      </c>
      <c r="E1618">
        <v>0.70874340114890622</v>
      </c>
      <c r="F1618">
        <v>0.1223139341804501</v>
      </c>
      <c r="G1618">
        <v>5.6712128921036387E-2</v>
      </c>
      <c r="H1618">
        <v>3.1896355608069457E-2</v>
      </c>
      <c r="I1618">
        <v>0.14321986516855009</v>
      </c>
      <c r="J1618">
        <v>7.9638026857619795E-2</v>
      </c>
      <c r="K1618">
        <v>1.7983854048092449</v>
      </c>
      <c r="L1618">
        <v>7.211595403560711E-2</v>
      </c>
    </row>
    <row r="1619" spans="1:12">
      <c r="A1619" t="s">
        <v>107</v>
      </c>
      <c r="B1619" t="s">
        <v>362</v>
      </c>
      <c r="C1619">
        <v>-0.1209406118662246</v>
      </c>
      <c r="D1619">
        <v>5.2138813427203841E-2</v>
      </c>
      <c r="E1619">
        <v>2.1077815621462759E-2</v>
      </c>
      <c r="F1619">
        <v>2.255320614418278E-2</v>
      </c>
      <c r="G1619">
        <v>6.3062897332359868E-2</v>
      </c>
      <c r="H1619">
        <v>0.7208956407760605</v>
      </c>
      <c r="I1619">
        <v>0.14349381801040739</v>
      </c>
      <c r="J1619">
        <v>8.1825331563938883E-2</v>
      </c>
      <c r="K1619">
        <v>1.753660086281231</v>
      </c>
      <c r="L1619">
        <v>7.9488768591568171E-2</v>
      </c>
    </row>
    <row r="1620" spans="1:12">
      <c r="A1620" t="s">
        <v>100</v>
      </c>
      <c r="B1620" t="s">
        <v>362</v>
      </c>
      <c r="C1620">
        <v>-0.1335039838901215</v>
      </c>
      <c r="D1620">
        <v>5.3346653666128369E-2</v>
      </c>
      <c r="E1620">
        <v>1.289467540469111E-2</v>
      </c>
      <c r="F1620">
        <v>5.8143946681339532E-3</v>
      </c>
      <c r="G1620">
        <v>6.1614473940832352E-2</v>
      </c>
      <c r="H1620">
        <v>0.92488633703445955</v>
      </c>
      <c r="I1620">
        <v>0.13931837855825549</v>
      </c>
      <c r="J1620">
        <v>8.1499747584758545E-2</v>
      </c>
      <c r="K1620">
        <v>1.7094332520891109</v>
      </c>
      <c r="L1620">
        <v>8.7370725884118094E-2</v>
      </c>
    </row>
    <row r="1621" spans="1:12">
      <c r="A1621" t="s">
        <v>164</v>
      </c>
      <c r="B1621" t="s">
        <v>362</v>
      </c>
      <c r="C1621">
        <v>-0.1121641871700709</v>
      </c>
      <c r="D1621">
        <v>5.3926674405729937E-2</v>
      </c>
      <c r="E1621">
        <v>3.8429003229180393E-2</v>
      </c>
      <c r="F1621">
        <v>2.8176862863387459E-2</v>
      </c>
      <c r="G1621">
        <v>6.2100916901701719E-2</v>
      </c>
      <c r="H1621">
        <v>0.6503853408346667</v>
      </c>
      <c r="I1621">
        <v>0.1403410500334584</v>
      </c>
      <c r="J1621">
        <v>8.2247249756412344E-2</v>
      </c>
      <c r="K1621">
        <v>1.706331220181825</v>
      </c>
      <c r="L1621">
        <v>8.7946428467686744E-2</v>
      </c>
    </row>
    <row r="1622" spans="1:12">
      <c r="A1622" t="s">
        <v>153</v>
      </c>
      <c r="B1622" t="s">
        <v>362</v>
      </c>
      <c r="C1622">
        <v>-0.13579181163755519</v>
      </c>
      <c r="D1622">
        <v>5.5214470034342433E-2</v>
      </c>
      <c r="E1622">
        <v>1.451718376697236E-2</v>
      </c>
      <c r="F1622">
        <v>7.3139899433706194E-3</v>
      </c>
      <c r="G1622">
        <v>6.5374220672940964E-2</v>
      </c>
      <c r="H1622">
        <v>0.9110019536405809</v>
      </c>
      <c r="I1622">
        <v>0.14310580158092581</v>
      </c>
      <c r="J1622">
        <v>8.5571177564456133E-2</v>
      </c>
      <c r="K1622">
        <v>1.672359848888745</v>
      </c>
      <c r="L1622">
        <v>9.4453384517138694E-2</v>
      </c>
    </row>
    <row r="1623" spans="1:12">
      <c r="A1623" t="s">
        <v>222</v>
      </c>
      <c r="B1623" t="s">
        <v>362</v>
      </c>
      <c r="C1623">
        <v>8.0480346058633117E-3</v>
      </c>
      <c r="D1623">
        <v>5.5493045021376253E-2</v>
      </c>
      <c r="E1623">
        <v>0.88479210030482014</v>
      </c>
      <c r="F1623">
        <v>-0.12393715730080671</v>
      </c>
      <c r="G1623">
        <v>6.0494854014991127E-2</v>
      </c>
      <c r="H1623">
        <v>4.1443556426383997E-2</v>
      </c>
      <c r="I1623">
        <v>-0.13198519190666999</v>
      </c>
      <c r="J1623">
        <v>8.2092054475689541E-2</v>
      </c>
      <c r="K1623">
        <v>-1.607770602765894</v>
      </c>
      <c r="L1623">
        <v>0.1078854290652824</v>
      </c>
    </row>
    <row r="1624" spans="1:12">
      <c r="A1624" t="s">
        <v>108</v>
      </c>
      <c r="B1624" t="s">
        <v>362</v>
      </c>
      <c r="C1624">
        <v>-0.1202639040862591</v>
      </c>
      <c r="D1624">
        <v>5.2882014910053031E-2</v>
      </c>
      <c r="E1624">
        <v>2.370421583992665E-2</v>
      </c>
      <c r="F1624">
        <v>6.3946521891500392E-3</v>
      </c>
      <c r="G1624">
        <v>6.1488360611250237E-2</v>
      </c>
      <c r="H1624">
        <v>0.91724720230693824</v>
      </c>
      <c r="I1624">
        <v>0.12665855627540909</v>
      </c>
      <c r="J1624">
        <v>8.1100715111558794E-2</v>
      </c>
      <c r="K1624">
        <v>1.561744012998934</v>
      </c>
      <c r="L1624">
        <v>0.11834830581362391</v>
      </c>
    </row>
    <row r="1625" spans="1:12">
      <c r="A1625" t="s">
        <v>84</v>
      </c>
      <c r="B1625" t="s">
        <v>362</v>
      </c>
      <c r="C1625">
        <v>-0.12786933702139811</v>
      </c>
      <c r="D1625">
        <v>5.2301453204355731E-2</v>
      </c>
      <c r="E1625">
        <v>1.510188039566804E-2</v>
      </c>
      <c r="F1625">
        <v>-2.1907691665924951E-2</v>
      </c>
      <c r="G1625">
        <v>5.6084004664409458E-2</v>
      </c>
      <c r="H1625">
        <v>0.69638200161348007</v>
      </c>
      <c r="I1625">
        <v>0.1059616453554732</v>
      </c>
      <c r="J1625">
        <v>7.6686749745212918E-2</v>
      </c>
      <c r="K1625">
        <v>1.381746464774219</v>
      </c>
      <c r="L1625">
        <v>0.16704956206077151</v>
      </c>
    </row>
    <row r="1626" spans="1:12">
      <c r="A1626" t="s">
        <v>361</v>
      </c>
      <c r="B1626" t="s">
        <v>362</v>
      </c>
      <c r="C1626">
        <v>-5.3334412900113374E-3</v>
      </c>
      <c r="D1626">
        <v>5.6857924134781239E-2</v>
      </c>
      <c r="E1626">
        <v>0.92533227238184967</v>
      </c>
      <c r="F1626">
        <v>-0.10844530523684549</v>
      </c>
      <c r="G1626">
        <v>5.0953300226759583E-2</v>
      </c>
      <c r="H1626">
        <v>3.4211323174812049E-2</v>
      </c>
      <c r="I1626">
        <v>-0.10311186394683421</v>
      </c>
      <c r="J1626">
        <v>7.6348296254172152E-2</v>
      </c>
      <c r="K1626">
        <v>-1.350545709671936</v>
      </c>
      <c r="L1626">
        <v>0.17684100188046309</v>
      </c>
    </row>
    <row r="1627" spans="1:12">
      <c r="A1627" t="s">
        <v>216</v>
      </c>
      <c r="B1627" t="s">
        <v>362</v>
      </c>
      <c r="C1627">
        <v>-0.11093042084540131</v>
      </c>
      <c r="D1627">
        <v>5.3538263764062052E-2</v>
      </c>
      <c r="E1627">
        <v>3.917032916049306E-2</v>
      </c>
      <c r="F1627">
        <v>-3.2986754322837089E-3</v>
      </c>
      <c r="G1627">
        <v>6.1855474072684061E-2</v>
      </c>
      <c r="H1627">
        <v>0.95750883109249274</v>
      </c>
      <c r="I1627">
        <v>0.1076317454131176</v>
      </c>
      <c r="J1627">
        <v>8.1807367392104535E-2</v>
      </c>
      <c r="K1627">
        <v>1.315673011420063</v>
      </c>
      <c r="L1627">
        <v>0.1882838163766998</v>
      </c>
    </row>
    <row r="1628" spans="1:12">
      <c r="A1628" t="s">
        <v>119</v>
      </c>
      <c r="B1628" t="s">
        <v>362</v>
      </c>
      <c r="C1628">
        <v>-4.0240898823472641E-2</v>
      </c>
      <c r="D1628">
        <v>5.6196895961204953E-2</v>
      </c>
      <c r="E1628">
        <v>0.47454042169695337</v>
      </c>
      <c r="F1628">
        <v>-0.1439555802633872</v>
      </c>
      <c r="G1628">
        <v>6.6097752190140274E-2</v>
      </c>
      <c r="H1628">
        <v>3.026766288550567E-2</v>
      </c>
      <c r="I1628">
        <v>-0.10371468143991459</v>
      </c>
      <c r="J1628">
        <v>8.675830773052047E-2</v>
      </c>
      <c r="K1628">
        <v>-1.195443804206765</v>
      </c>
      <c r="L1628">
        <v>0.2319136798090857</v>
      </c>
    </row>
    <row r="1629" spans="1:12">
      <c r="A1629" t="s">
        <v>106</v>
      </c>
      <c r="B1629" t="s">
        <v>362</v>
      </c>
      <c r="C1629">
        <v>-0.1222501096305719</v>
      </c>
      <c r="D1629">
        <v>5.7098699907115351E-2</v>
      </c>
      <c r="E1629">
        <v>3.3124180879853089E-2</v>
      </c>
      <c r="F1629">
        <v>-2.8696658062100699E-2</v>
      </c>
      <c r="G1629">
        <v>6.4755437292812607E-2</v>
      </c>
      <c r="H1629">
        <v>0.65801216529325957</v>
      </c>
      <c r="I1629">
        <v>9.3553451568471196E-2</v>
      </c>
      <c r="J1629">
        <v>8.633381834522437E-2</v>
      </c>
      <c r="K1629">
        <v>1.0836246254553179</v>
      </c>
      <c r="L1629">
        <v>0.27853126772220382</v>
      </c>
    </row>
    <row r="1630" spans="1:12">
      <c r="A1630" t="s">
        <v>63</v>
      </c>
      <c r="B1630" t="s">
        <v>362</v>
      </c>
      <c r="C1630">
        <v>-3.1272915480766383E-2</v>
      </c>
      <c r="D1630">
        <v>5.4447042584243807E-2</v>
      </c>
      <c r="E1630">
        <v>0.56617234271988326</v>
      </c>
      <c r="F1630">
        <v>-0.1114540417701439</v>
      </c>
      <c r="G1630">
        <v>5.6399153604057527E-2</v>
      </c>
      <c r="H1630">
        <v>4.9152175844387309E-2</v>
      </c>
      <c r="I1630">
        <v>-8.0181126289377513E-2</v>
      </c>
      <c r="J1630">
        <v>7.8392250723043622E-2</v>
      </c>
      <c r="K1630">
        <v>-1.022819545935145</v>
      </c>
      <c r="L1630">
        <v>0.306393174672702</v>
      </c>
    </row>
    <row r="1631" spans="1:12">
      <c r="A1631" t="s">
        <v>116</v>
      </c>
      <c r="B1631" t="s">
        <v>362</v>
      </c>
      <c r="C1631">
        <v>-0.1719348846372489</v>
      </c>
      <c r="D1631">
        <v>5.6189091758962473E-2</v>
      </c>
      <c r="E1631">
        <v>2.4265432162959128E-3</v>
      </c>
      <c r="F1631">
        <v>-8.538071354874209E-2</v>
      </c>
      <c r="G1631">
        <v>6.7467368418114362E-2</v>
      </c>
      <c r="H1631">
        <v>0.20676779804844619</v>
      </c>
      <c r="I1631">
        <v>8.6554171088506812E-2</v>
      </c>
      <c r="J1631">
        <v>8.7801251892912546E-2</v>
      </c>
      <c r="K1631">
        <v>0.98579654871064082</v>
      </c>
      <c r="L1631">
        <v>0.32423295971223182</v>
      </c>
    </row>
    <row r="1632" spans="1:12">
      <c r="A1632" t="s">
        <v>70</v>
      </c>
      <c r="B1632" t="s">
        <v>362</v>
      </c>
      <c r="C1632">
        <v>-7.7162268481757626E-2</v>
      </c>
      <c r="D1632">
        <v>5.4500284832264871E-2</v>
      </c>
      <c r="E1632">
        <v>0.15793487681722809</v>
      </c>
      <c r="F1632">
        <v>-0.12169672193161429</v>
      </c>
      <c r="G1632">
        <v>6.1531501597656052E-2</v>
      </c>
      <c r="H1632">
        <v>4.8954236414146153E-2</v>
      </c>
      <c r="I1632">
        <v>-4.4534453449856667E-2</v>
      </c>
      <c r="J1632">
        <v>8.2197364529894443E-2</v>
      </c>
      <c r="K1632">
        <v>-0.54179904312698357</v>
      </c>
      <c r="L1632">
        <v>0.58795695064628739</v>
      </c>
    </row>
    <row r="1633" spans="1:12">
      <c r="A1633" t="s">
        <v>265</v>
      </c>
      <c r="B1633" t="s">
        <v>362</v>
      </c>
      <c r="C1633">
        <v>-0.12838917372836189</v>
      </c>
      <c r="D1633">
        <v>5.7262344657498819E-2</v>
      </c>
      <c r="E1633">
        <v>2.572926235924048E-2</v>
      </c>
      <c r="F1633">
        <v>-8.8834753870600816E-2</v>
      </c>
      <c r="G1633">
        <v>5.4046608351028147E-2</v>
      </c>
      <c r="H1633">
        <v>0.1014062634872545</v>
      </c>
      <c r="I1633">
        <v>3.9554419857761078E-2</v>
      </c>
      <c r="J1633">
        <v>7.874015487617235E-2</v>
      </c>
      <c r="K1633">
        <v>0.50234114880729919</v>
      </c>
      <c r="L1633">
        <v>0.61542756877158578</v>
      </c>
    </row>
    <row r="1634" spans="1:12">
      <c r="A1634" t="s">
        <v>49</v>
      </c>
      <c r="B1634" t="s">
        <v>363</v>
      </c>
      <c r="C1634">
        <v>0.110235726502161</v>
      </c>
      <c r="D1634">
        <v>5.855712107837531E-2</v>
      </c>
      <c r="E1634">
        <v>6.1002522496318899E-2</v>
      </c>
      <c r="F1634">
        <v>-0.16102268225712271</v>
      </c>
      <c r="G1634">
        <v>6.4098918805090874E-2</v>
      </c>
      <c r="H1634">
        <v>1.259860732520345E-2</v>
      </c>
      <c r="I1634">
        <v>-0.2712584087592837</v>
      </c>
      <c r="J1634">
        <v>8.6819397722911779E-2</v>
      </c>
      <c r="K1634">
        <v>-3.124398646774972</v>
      </c>
      <c r="L1634">
        <v>1.7816889047648219E-3</v>
      </c>
    </row>
    <row r="1635" spans="1:12">
      <c r="A1635" t="s">
        <v>315</v>
      </c>
      <c r="B1635" t="s">
        <v>363</v>
      </c>
      <c r="C1635">
        <v>9.5924396300505366E-2</v>
      </c>
      <c r="D1635">
        <v>6.1811196421645759E-2</v>
      </c>
      <c r="E1635">
        <v>0.1218055285885471</v>
      </c>
      <c r="F1635">
        <v>-0.16220483290769011</v>
      </c>
      <c r="G1635">
        <v>5.8117046445462159E-2</v>
      </c>
      <c r="H1635">
        <v>5.6261783095237269E-3</v>
      </c>
      <c r="I1635">
        <v>-0.25812922920819548</v>
      </c>
      <c r="J1635">
        <v>8.4842295411070051E-2</v>
      </c>
      <c r="K1635">
        <v>-3.0424592823370888</v>
      </c>
      <c r="L1635">
        <v>2.3465356119325431E-3</v>
      </c>
    </row>
    <row r="1636" spans="1:12">
      <c r="A1636" t="s">
        <v>314</v>
      </c>
      <c r="B1636" t="s">
        <v>363</v>
      </c>
      <c r="C1636">
        <v>0.13917741169820241</v>
      </c>
      <c r="D1636">
        <v>6.2515974113988418E-2</v>
      </c>
      <c r="E1636">
        <v>2.6792193391624732E-2</v>
      </c>
      <c r="F1636">
        <v>-0.1239167240202292</v>
      </c>
      <c r="G1636">
        <v>6.1324998159868672E-2</v>
      </c>
      <c r="H1636">
        <v>4.4289445781895323E-2</v>
      </c>
      <c r="I1636">
        <v>-0.2630941357184316</v>
      </c>
      <c r="J1636">
        <v>8.7572840645537844E-2</v>
      </c>
      <c r="K1636">
        <v>-3.0042891583629041</v>
      </c>
      <c r="L1636">
        <v>2.6620219301465302E-3</v>
      </c>
    </row>
    <row r="1637" spans="1:12">
      <c r="A1637" t="s">
        <v>46</v>
      </c>
      <c r="B1637" t="s">
        <v>363</v>
      </c>
      <c r="C1637">
        <v>0.11693647318950599</v>
      </c>
      <c r="D1637">
        <v>6.9434762633429958E-2</v>
      </c>
      <c r="E1637">
        <v>9.3391696570410965E-2</v>
      </c>
      <c r="F1637">
        <v>-0.13361016786861121</v>
      </c>
      <c r="G1637">
        <v>6.0752958859056669E-2</v>
      </c>
      <c r="H1637">
        <v>2.8701192150310272E-2</v>
      </c>
      <c r="I1637">
        <v>-0.25054664105811719</v>
      </c>
      <c r="J1637">
        <v>9.2261087529309949E-2</v>
      </c>
      <c r="K1637">
        <v>-2.7156263574122979</v>
      </c>
      <c r="L1637">
        <v>6.6150527920916247E-3</v>
      </c>
    </row>
    <row r="1638" spans="1:12">
      <c r="A1638" t="s">
        <v>86</v>
      </c>
      <c r="B1638" t="s">
        <v>363</v>
      </c>
      <c r="C1638">
        <v>0.19014195785363419</v>
      </c>
      <c r="D1638">
        <v>6.7633625709801359E-2</v>
      </c>
      <c r="E1638">
        <v>5.3084332438828614E-3</v>
      </c>
      <c r="F1638">
        <v>-6.2741902592231738E-2</v>
      </c>
      <c r="G1638">
        <v>6.5114991777195375E-2</v>
      </c>
      <c r="H1638">
        <v>0.33612037909482317</v>
      </c>
      <c r="I1638">
        <v>-0.25288386044586592</v>
      </c>
      <c r="J1638">
        <v>9.3884340977597139E-2</v>
      </c>
      <c r="K1638">
        <v>-2.6935680414075609</v>
      </c>
      <c r="L1638">
        <v>7.0691714902062497E-3</v>
      </c>
    </row>
    <row r="1639" spans="1:12">
      <c r="A1639" t="s">
        <v>271</v>
      </c>
      <c r="B1639" t="s">
        <v>363</v>
      </c>
      <c r="C1639">
        <v>7.4311005658454915E-2</v>
      </c>
      <c r="D1639">
        <v>6.4129871431611279E-2</v>
      </c>
      <c r="E1639">
        <v>0.2475513371924303</v>
      </c>
      <c r="F1639">
        <v>-0.14193900293720579</v>
      </c>
      <c r="G1639">
        <v>5.6535769709727908E-2</v>
      </c>
      <c r="H1639">
        <v>1.2631217527287559E-2</v>
      </c>
      <c r="I1639">
        <v>-0.21625000859566071</v>
      </c>
      <c r="J1639">
        <v>8.5492301796748812E-2</v>
      </c>
      <c r="K1639">
        <v>-2.5294676134674439</v>
      </c>
      <c r="L1639">
        <v>1.1423571627286799E-2</v>
      </c>
    </row>
    <row r="1640" spans="1:12">
      <c r="A1640" t="s">
        <v>41</v>
      </c>
      <c r="B1640" t="s">
        <v>363</v>
      </c>
      <c r="C1640">
        <v>7.3607239707950217E-2</v>
      </c>
      <c r="D1640">
        <v>6.3830548932057016E-2</v>
      </c>
      <c r="E1640">
        <v>0.24984482351553569</v>
      </c>
      <c r="F1640">
        <v>-0.13785566768129501</v>
      </c>
      <c r="G1640">
        <v>5.7184067235580921E-2</v>
      </c>
      <c r="H1640">
        <v>1.65791418679332E-2</v>
      </c>
      <c r="I1640">
        <v>-0.2114629073892452</v>
      </c>
      <c r="J1640">
        <v>8.5699221248335525E-2</v>
      </c>
      <c r="K1640">
        <v>-2.4675009213499979</v>
      </c>
      <c r="L1640">
        <v>1.3605987124267971E-2</v>
      </c>
    </row>
    <row r="1641" spans="1:12">
      <c r="A1641" t="s">
        <v>242</v>
      </c>
      <c r="B1641" t="s">
        <v>363</v>
      </c>
      <c r="C1641">
        <v>8.2384458679094413E-2</v>
      </c>
      <c r="D1641">
        <v>6.0444040996051697E-2</v>
      </c>
      <c r="E1641">
        <v>0.1739675751636601</v>
      </c>
      <c r="F1641">
        <v>-0.114747643844912</v>
      </c>
      <c r="G1641">
        <v>5.2739220251129718E-2</v>
      </c>
      <c r="H1641">
        <v>3.0432899083332011E-2</v>
      </c>
      <c r="I1641">
        <v>-0.1971321025240064</v>
      </c>
      <c r="J1641">
        <v>8.0217874844884476E-2</v>
      </c>
      <c r="K1641">
        <v>-2.4574585515409919</v>
      </c>
      <c r="L1641">
        <v>1.399239562482113E-2</v>
      </c>
    </row>
    <row r="1642" spans="1:12">
      <c r="A1642" t="s">
        <v>294</v>
      </c>
      <c r="B1642" t="s">
        <v>363</v>
      </c>
      <c r="C1642">
        <v>9.6447254404479946E-2</v>
      </c>
      <c r="D1642">
        <v>4.5763093768767797E-2</v>
      </c>
      <c r="E1642">
        <v>3.5952457008107508E-2</v>
      </c>
      <c r="F1642">
        <v>-5.8498287928632549E-2</v>
      </c>
      <c r="G1642">
        <v>4.3500733794613319E-2</v>
      </c>
      <c r="H1642">
        <v>0.17982516118831551</v>
      </c>
      <c r="I1642">
        <v>-0.1549455423331125</v>
      </c>
      <c r="J1642">
        <v>6.313932682535385E-2</v>
      </c>
      <c r="K1642">
        <v>-2.454025884084869</v>
      </c>
      <c r="L1642">
        <v>1.4126681257566441E-2</v>
      </c>
    </row>
    <row r="1643" spans="1:12">
      <c r="A1643" t="s">
        <v>54</v>
      </c>
      <c r="B1643" t="s">
        <v>363</v>
      </c>
      <c r="C1643">
        <v>-2.909153520681914E-2</v>
      </c>
      <c r="D1643">
        <v>6.162234045252174E-2</v>
      </c>
      <c r="E1643">
        <v>0.63722495620784325</v>
      </c>
      <c r="F1643">
        <v>0.18493998436520431</v>
      </c>
      <c r="G1643">
        <v>6.2164708138804453E-2</v>
      </c>
      <c r="H1643">
        <v>3.1911121375269701E-3</v>
      </c>
      <c r="I1643">
        <v>0.21403151957202349</v>
      </c>
      <c r="J1643">
        <v>8.7531501648430765E-2</v>
      </c>
      <c r="K1643">
        <v>2.445194193419399</v>
      </c>
      <c r="L1643">
        <v>1.4477416614951499E-2</v>
      </c>
    </row>
    <row r="1644" spans="1:12">
      <c r="A1644" t="s">
        <v>43</v>
      </c>
      <c r="B1644" t="s">
        <v>363</v>
      </c>
      <c r="C1644">
        <v>9.2923406973869624E-2</v>
      </c>
      <c r="D1644">
        <v>6.3785748560857947E-2</v>
      </c>
      <c r="E1644">
        <v>0.14632476665994301</v>
      </c>
      <c r="F1644">
        <v>-0.1206333465178437</v>
      </c>
      <c r="G1644">
        <v>6.028470158856427E-2</v>
      </c>
      <c r="H1644">
        <v>4.6373491250160062E-2</v>
      </c>
      <c r="I1644">
        <v>-0.2135567534917133</v>
      </c>
      <c r="J1644">
        <v>8.7765978403315459E-2</v>
      </c>
      <c r="K1644">
        <v>-2.4332521254459798</v>
      </c>
      <c r="L1644">
        <v>1.496387716938896E-2</v>
      </c>
    </row>
    <row r="1645" spans="1:12">
      <c r="A1645" t="s">
        <v>318</v>
      </c>
      <c r="B1645" t="s">
        <v>363</v>
      </c>
      <c r="C1645">
        <v>7.9059908402367499E-2</v>
      </c>
      <c r="D1645">
        <v>6.4633597537499685E-2</v>
      </c>
      <c r="E1645">
        <v>0.2222766975017533</v>
      </c>
      <c r="F1645">
        <v>-0.13870749406853569</v>
      </c>
      <c r="G1645">
        <v>6.3257473947351761E-2</v>
      </c>
      <c r="H1645">
        <v>2.9167202656116119E-2</v>
      </c>
      <c r="I1645">
        <v>-0.2177674024709032</v>
      </c>
      <c r="J1645">
        <v>9.0437878905021724E-2</v>
      </c>
      <c r="K1645">
        <v>-2.407922488978357</v>
      </c>
      <c r="L1645">
        <v>1.6043586857137141E-2</v>
      </c>
    </row>
    <row r="1646" spans="1:12">
      <c r="A1646" t="s">
        <v>211</v>
      </c>
      <c r="B1646" t="s">
        <v>363</v>
      </c>
      <c r="C1646">
        <v>3.2751698585427792E-2</v>
      </c>
      <c r="D1646">
        <v>6.7559011794218443E-2</v>
      </c>
      <c r="E1646">
        <v>0.62821949492467066</v>
      </c>
      <c r="F1646">
        <v>-0.18597435355352909</v>
      </c>
      <c r="G1646">
        <v>6.3445249395379599E-2</v>
      </c>
      <c r="H1646">
        <v>3.7553438371975899E-3</v>
      </c>
      <c r="I1646">
        <v>-0.21872605213895691</v>
      </c>
      <c r="J1646">
        <v>9.2679661983917819E-2</v>
      </c>
      <c r="K1646">
        <v>-2.3600221176563121</v>
      </c>
      <c r="L1646">
        <v>1.827384551768341E-2</v>
      </c>
    </row>
    <row r="1647" spans="1:12">
      <c r="A1647" t="s">
        <v>364</v>
      </c>
      <c r="B1647" t="s">
        <v>363</v>
      </c>
      <c r="C1647">
        <v>-6.6675636143686309E-2</v>
      </c>
      <c r="D1647">
        <v>6.3640853742770537E-2</v>
      </c>
      <c r="E1647">
        <v>0.29577016425765829</v>
      </c>
      <c r="F1647">
        <v>0.1359627790987383</v>
      </c>
      <c r="G1647">
        <v>6.4610335894285387E-2</v>
      </c>
      <c r="H1647">
        <v>3.627192777769879E-2</v>
      </c>
      <c r="I1647">
        <v>0.2026384152424246</v>
      </c>
      <c r="J1647">
        <v>9.068987688535636E-2</v>
      </c>
      <c r="K1647">
        <v>2.2344105230023139</v>
      </c>
      <c r="L1647">
        <v>2.5456073946649841E-2</v>
      </c>
    </row>
    <row r="1648" spans="1:12">
      <c r="A1648" t="s">
        <v>147</v>
      </c>
      <c r="B1648" t="s">
        <v>363</v>
      </c>
      <c r="C1648">
        <v>-7.5147894634380495E-4</v>
      </c>
      <c r="D1648">
        <v>6.4633979781970607E-2</v>
      </c>
      <c r="E1648">
        <v>0.99073332540311621</v>
      </c>
      <c r="F1648">
        <v>0.20001738650665679</v>
      </c>
      <c r="G1648">
        <v>6.5231454086571355E-2</v>
      </c>
      <c r="H1648">
        <v>2.4059656191868111E-3</v>
      </c>
      <c r="I1648">
        <v>0.2007688654530006</v>
      </c>
      <c r="J1648">
        <v>9.1829700776517031E-2</v>
      </c>
      <c r="K1648">
        <v>2.1863173216866429</v>
      </c>
      <c r="L1648">
        <v>2.8792397726944859E-2</v>
      </c>
    </row>
    <row r="1649" spans="1:12">
      <c r="A1649" t="s">
        <v>343</v>
      </c>
      <c r="B1649" t="s">
        <v>363</v>
      </c>
      <c r="C1649">
        <v>2.6437805425888541E-2</v>
      </c>
      <c r="D1649">
        <v>6.382526064137567E-2</v>
      </c>
      <c r="E1649">
        <v>0.6790296694215413</v>
      </c>
      <c r="F1649">
        <v>-0.1694440282247244</v>
      </c>
      <c r="G1649">
        <v>6.3341116676775763E-2</v>
      </c>
      <c r="H1649">
        <v>7.9224357383592802E-3</v>
      </c>
      <c r="I1649">
        <v>-0.19588183365061301</v>
      </c>
      <c r="J1649">
        <v>8.9920859414267487E-2</v>
      </c>
      <c r="K1649">
        <v>-2.1783803549761549</v>
      </c>
      <c r="L1649">
        <v>2.9377731216436938E-2</v>
      </c>
    </row>
    <row r="1650" spans="1:12">
      <c r="A1650" t="s">
        <v>208</v>
      </c>
      <c r="B1650" t="s">
        <v>363</v>
      </c>
      <c r="C1650">
        <v>5.7572095662034119E-2</v>
      </c>
      <c r="D1650">
        <v>6.8784010031300274E-2</v>
      </c>
      <c r="E1650">
        <v>0.40333998742937233</v>
      </c>
      <c r="F1650">
        <v>-0.1262673951934164</v>
      </c>
      <c r="G1650">
        <v>5.6894181102213622E-2</v>
      </c>
      <c r="H1650">
        <v>2.728900392882129E-2</v>
      </c>
      <c r="I1650">
        <v>-0.18383949085545051</v>
      </c>
      <c r="J1650">
        <v>8.9264706795449109E-2</v>
      </c>
      <c r="K1650">
        <v>-2.05948686166326</v>
      </c>
      <c r="L1650">
        <v>3.9447622341913353E-2</v>
      </c>
    </row>
    <row r="1651" spans="1:12">
      <c r="A1651" t="s">
        <v>279</v>
      </c>
      <c r="B1651" t="s">
        <v>363</v>
      </c>
      <c r="C1651">
        <v>3.056212961242771E-2</v>
      </c>
      <c r="D1651">
        <v>5.9360162625943902E-2</v>
      </c>
      <c r="E1651">
        <v>0.60705183553817321</v>
      </c>
      <c r="F1651">
        <v>-0.13278476500908221</v>
      </c>
      <c r="G1651">
        <v>5.8658545779159077E-2</v>
      </c>
      <c r="H1651">
        <v>2.8119371140062861E-2</v>
      </c>
      <c r="I1651">
        <v>-0.16334689462150989</v>
      </c>
      <c r="J1651">
        <v>8.3453303708746054E-2</v>
      </c>
      <c r="K1651">
        <v>-1.957344854693762</v>
      </c>
      <c r="L1651">
        <v>5.0306937244740668E-2</v>
      </c>
    </row>
    <row r="1652" spans="1:12">
      <c r="A1652" t="s">
        <v>137</v>
      </c>
      <c r="B1652" t="s">
        <v>363</v>
      </c>
      <c r="C1652">
        <v>-1.5407110468978E-2</v>
      </c>
      <c r="D1652">
        <v>6.3694159918205567E-2</v>
      </c>
      <c r="E1652">
        <v>0.80926820037700364</v>
      </c>
      <c r="F1652">
        <v>0.16245865635667051</v>
      </c>
      <c r="G1652">
        <v>6.5368667952672668E-2</v>
      </c>
      <c r="H1652">
        <v>1.355246792737843E-2</v>
      </c>
      <c r="I1652">
        <v>0.1778657668256485</v>
      </c>
      <c r="J1652">
        <v>9.1268881649731626E-2</v>
      </c>
      <c r="K1652">
        <v>1.948810630859434</v>
      </c>
      <c r="L1652">
        <v>5.1318043735724572E-2</v>
      </c>
    </row>
    <row r="1653" spans="1:12">
      <c r="A1653" t="s">
        <v>245</v>
      </c>
      <c r="B1653" t="s">
        <v>363</v>
      </c>
      <c r="C1653">
        <v>9.8613993516559351E-3</v>
      </c>
      <c r="D1653">
        <v>6.133224231282304E-2</v>
      </c>
      <c r="E1653">
        <v>0.87237591402855252</v>
      </c>
      <c r="F1653">
        <v>0.17698422828949359</v>
      </c>
      <c r="G1653">
        <v>6.2765134049588667E-2</v>
      </c>
      <c r="H1653">
        <v>5.1573091926102746E-3</v>
      </c>
      <c r="I1653">
        <v>0.16712282893783759</v>
      </c>
      <c r="J1653">
        <v>8.7755945663992904E-2</v>
      </c>
      <c r="K1653">
        <v>1.904404626641836</v>
      </c>
      <c r="L1653">
        <v>5.6857507115156691E-2</v>
      </c>
    </row>
    <row r="1654" spans="1:12">
      <c r="A1654" t="s">
        <v>28</v>
      </c>
      <c r="B1654" t="s">
        <v>363</v>
      </c>
      <c r="C1654">
        <v>-1.5807276199289979E-2</v>
      </c>
      <c r="D1654">
        <v>5.9247410366919398E-2</v>
      </c>
      <c r="E1654">
        <v>0.78981590343476116</v>
      </c>
      <c r="F1654">
        <v>0.14813735572983569</v>
      </c>
      <c r="G1654">
        <v>6.528460260099006E-2</v>
      </c>
      <c r="H1654">
        <v>2.4042498776115868E-2</v>
      </c>
      <c r="I1654">
        <v>0.1639446319291257</v>
      </c>
      <c r="J1654">
        <v>8.8160847159923242E-2</v>
      </c>
      <c r="K1654">
        <v>1.8596081731353049</v>
      </c>
      <c r="L1654">
        <v>6.2940982138957935E-2</v>
      </c>
    </row>
    <row r="1655" spans="1:12">
      <c r="A1655" t="s">
        <v>186</v>
      </c>
      <c r="B1655" t="s">
        <v>363</v>
      </c>
      <c r="C1655">
        <v>-3.6206870692724429E-3</v>
      </c>
      <c r="D1655">
        <v>6.3254130686952195E-2</v>
      </c>
      <c r="E1655">
        <v>0.95439801904269239</v>
      </c>
      <c r="F1655">
        <v>0.16478456460308849</v>
      </c>
      <c r="G1655">
        <v>6.5679209083948448E-2</v>
      </c>
      <c r="H1655">
        <v>1.2727446606715161E-2</v>
      </c>
      <c r="I1655">
        <v>0.16840525167236089</v>
      </c>
      <c r="J1655">
        <v>9.1185763992275917E-2</v>
      </c>
      <c r="K1655">
        <v>1.8468370971440899</v>
      </c>
      <c r="L1655">
        <v>6.4770753554075133E-2</v>
      </c>
    </row>
    <row r="1656" spans="1:12">
      <c r="A1656" t="s">
        <v>109</v>
      </c>
      <c r="B1656" t="s">
        <v>363</v>
      </c>
      <c r="C1656">
        <v>2.6746865876055188E-2</v>
      </c>
      <c r="D1656">
        <v>6.4110700853466776E-2</v>
      </c>
      <c r="E1656">
        <v>0.67750589414849927</v>
      </c>
      <c r="F1656">
        <v>-0.1284787713480226</v>
      </c>
      <c r="G1656">
        <v>5.7547557348604159E-2</v>
      </c>
      <c r="H1656">
        <v>2.638561396956448E-2</v>
      </c>
      <c r="I1656">
        <v>-0.15522563722407781</v>
      </c>
      <c r="J1656">
        <v>8.6150469068447852E-2</v>
      </c>
      <c r="K1656">
        <v>-1.801796773744188</v>
      </c>
      <c r="L1656">
        <v>7.157738552912396E-2</v>
      </c>
    </row>
    <row r="1657" spans="1:12">
      <c r="A1657" t="s">
        <v>287</v>
      </c>
      <c r="B1657" t="s">
        <v>363</v>
      </c>
      <c r="C1657">
        <v>2.150658735349751E-2</v>
      </c>
      <c r="D1657">
        <v>6.5043787728277416E-2</v>
      </c>
      <c r="E1657">
        <v>0.74115515186526504</v>
      </c>
      <c r="F1657">
        <v>0.1730056881700332</v>
      </c>
      <c r="G1657">
        <v>6.1808431163880698E-2</v>
      </c>
      <c r="H1657">
        <v>5.4892589172603054E-3</v>
      </c>
      <c r="I1657">
        <v>0.1514991008165357</v>
      </c>
      <c r="J1657">
        <v>8.9727233797668088E-2</v>
      </c>
      <c r="K1657">
        <v>1.6884405592861711</v>
      </c>
      <c r="L1657">
        <v>9.132669020621198E-2</v>
      </c>
    </row>
    <row r="1658" spans="1:12">
      <c r="A1658" t="s">
        <v>58</v>
      </c>
      <c r="B1658" t="s">
        <v>363</v>
      </c>
      <c r="C1658">
        <v>3.0513093655022078E-3</v>
      </c>
      <c r="D1658">
        <v>6.3959238467937593E-2</v>
      </c>
      <c r="E1658">
        <v>0.96198544719321499</v>
      </c>
      <c r="F1658">
        <v>0.1469434335508179</v>
      </c>
      <c r="G1658">
        <v>6.3800461446971338E-2</v>
      </c>
      <c r="H1658">
        <v>2.2021083061344621E-2</v>
      </c>
      <c r="I1658">
        <v>0.14389212418531569</v>
      </c>
      <c r="J1658">
        <v>9.0339819936974541E-2</v>
      </c>
      <c r="K1658">
        <v>1.592787369796639</v>
      </c>
      <c r="L1658">
        <v>0.11120789947205401</v>
      </c>
    </row>
    <row r="1659" spans="1:12">
      <c r="A1659" t="s">
        <v>110</v>
      </c>
      <c r="B1659" t="s">
        <v>363</v>
      </c>
      <c r="C1659">
        <v>-9.8189794224738097E-3</v>
      </c>
      <c r="D1659">
        <v>6.6492481245085777E-2</v>
      </c>
      <c r="E1659">
        <v>0.88271115841345482</v>
      </c>
      <c r="F1659">
        <v>0.1271536710216781</v>
      </c>
      <c r="G1659">
        <v>6.3045527315565411E-2</v>
      </c>
      <c r="H1659">
        <v>4.4690435315629447E-2</v>
      </c>
      <c r="I1659">
        <v>0.13697265044415191</v>
      </c>
      <c r="J1659">
        <v>9.1629627177162457E-2</v>
      </c>
      <c r="K1659">
        <v>1.494851115996799</v>
      </c>
      <c r="L1659">
        <v>0.1349533025112071</v>
      </c>
    </row>
    <row r="1660" spans="1:12">
      <c r="A1660" t="s">
        <v>305</v>
      </c>
      <c r="B1660" t="s">
        <v>363</v>
      </c>
      <c r="C1660">
        <v>-1.0012155270959311E-2</v>
      </c>
      <c r="D1660">
        <v>4.8725192888238088E-2</v>
      </c>
      <c r="E1660">
        <v>0.83734354270160694</v>
      </c>
      <c r="F1660">
        <v>-0.1233107016088347</v>
      </c>
      <c r="G1660">
        <v>6.0378934050706892E-2</v>
      </c>
      <c r="H1660">
        <v>4.2081371618230258E-2</v>
      </c>
      <c r="I1660">
        <v>-0.11329854633787539</v>
      </c>
      <c r="J1660">
        <v>7.7587112970490271E-2</v>
      </c>
      <c r="K1660">
        <v>-1.4602753215081961</v>
      </c>
      <c r="L1660">
        <v>0.14421442168101459</v>
      </c>
    </row>
    <row r="1661" spans="1:12">
      <c r="A1661" t="s">
        <v>269</v>
      </c>
      <c r="B1661" t="s">
        <v>363</v>
      </c>
      <c r="C1661">
        <v>-2.181809352842182E-3</v>
      </c>
      <c r="D1661">
        <v>6.4807774478386385E-2</v>
      </c>
      <c r="E1661">
        <v>0.97316771115581191</v>
      </c>
      <c r="F1661">
        <v>0.1226951806240857</v>
      </c>
      <c r="G1661">
        <v>6.052215261929119E-2</v>
      </c>
      <c r="H1661">
        <v>4.3608254432931023E-2</v>
      </c>
      <c r="I1661">
        <v>0.12487698997692789</v>
      </c>
      <c r="J1661">
        <v>8.8673437908508804E-2</v>
      </c>
      <c r="K1661">
        <v>1.408279558369814</v>
      </c>
      <c r="L1661">
        <v>0.15904830617875551</v>
      </c>
    </row>
    <row r="1662" spans="1:12">
      <c r="A1662" t="s">
        <v>302</v>
      </c>
      <c r="B1662" t="s">
        <v>363</v>
      </c>
      <c r="C1662">
        <v>1.7984785026147129E-2</v>
      </c>
      <c r="D1662">
        <v>6.5015040026280863E-2</v>
      </c>
      <c r="E1662">
        <v>0.78227058824546702</v>
      </c>
      <c r="F1662">
        <v>0.14310628345518939</v>
      </c>
      <c r="G1662">
        <v>6.6923458246321982E-2</v>
      </c>
      <c r="H1662">
        <v>3.3395943406755127E-2</v>
      </c>
      <c r="I1662">
        <v>0.12512149842904219</v>
      </c>
      <c r="J1662">
        <v>9.3304365885343785E-2</v>
      </c>
      <c r="K1662">
        <v>1.341003684466348</v>
      </c>
      <c r="L1662">
        <v>0.17991925634944231</v>
      </c>
    </row>
    <row r="1663" spans="1:12">
      <c r="A1663" t="s">
        <v>31</v>
      </c>
      <c r="B1663" t="s">
        <v>363</v>
      </c>
      <c r="C1663">
        <v>2.4172078492823951E-2</v>
      </c>
      <c r="D1663">
        <v>6.5436851590591497E-2</v>
      </c>
      <c r="E1663">
        <v>0.71225132154508253</v>
      </c>
      <c r="F1663">
        <v>0.13994607817124549</v>
      </c>
      <c r="G1663">
        <v>6.7394827117939246E-2</v>
      </c>
      <c r="H1663">
        <v>3.899119924587699E-2</v>
      </c>
      <c r="I1663">
        <v>0.1157739996784215</v>
      </c>
      <c r="J1663">
        <v>9.3936384156225725E-2</v>
      </c>
      <c r="K1663">
        <v>1.232472387758482</v>
      </c>
      <c r="L1663">
        <v>0.21777267500728789</v>
      </c>
    </row>
    <row r="1664" spans="1:12">
      <c r="A1664" t="s">
        <v>206</v>
      </c>
      <c r="B1664" t="s">
        <v>363</v>
      </c>
      <c r="C1664">
        <v>0.1445812811202408</v>
      </c>
      <c r="D1664">
        <v>6.5901632983101213E-2</v>
      </c>
      <c r="E1664">
        <v>2.91971246082375E-2</v>
      </c>
      <c r="F1664">
        <v>3.675148529564342E-2</v>
      </c>
      <c r="G1664">
        <v>6.4584813651740361E-2</v>
      </c>
      <c r="H1664">
        <v>0.57083534714104944</v>
      </c>
      <c r="I1664">
        <v>-0.1078297958245974</v>
      </c>
      <c r="J1664">
        <v>9.2272549462282666E-2</v>
      </c>
      <c r="K1664">
        <v>-1.1686010243888829</v>
      </c>
      <c r="L1664">
        <v>0.24256441533537559</v>
      </c>
    </row>
    <row r="1665" spans="1:12">
      <c r="A1665" t="s">
        <v>307</v>
      </c>
      <c r="B1665" t="s">
        <v>363</v>
      </c>
      <c r="C1665">
        <v>-3.5701984948706272E-2</v>
      </c>
      <c r="D1665">
        <v>4.77135255354382E-2</v>
      </c>
      <c r="E1665">
        <v>0.45492808119634037</v>
      </c>
      <c r="F1665">
        <v>-0.1218512697234001</v>
      </c>
      <c r="G1665">
        <v>5.7126394990232109E-2</v>
      </c>
      <c r="H1665">
        <v>3.3814434689382222E-2</v>
      </c>
      <c r="I1665">
        <v>-8.614928477469383E-2</v>
      </c>
      <c r="J1665">
        <v>7.443121336912982E-2</v>
      </c>
      <c r="K1665">
        <v>-1.157434910370869</v>
      </c>
      <c r="L1665">
        <v>0.24709471795612339</v>
      </c>
    </row>
    <row r="1666" spans="1:12">
      <c r="A1666" t="s">
        <v>16</v>
      </c>
      <c r="B1666" t="s">
        <v>363</v>
      </c>
      <c r="C1666">
        <v>3.7543229049844119E-2</v>
      </c>
      <c r="D1666">
        <v>6.1997529732670337E-2</v>
      </c>
      <c r="E1666">
        <v>0.54635014190802966</v>
      </c>
      <c r="F1666">
        <v>0.13930110936252399</v>
      </c>
      <c r="G1666">
        <v>6.3050216982984242E-2</v>
      </c>
      <c r="H1666">
        <v>2.7980715044371642E-2</v>
      </c>
      <c r="I1666">
        <v>0.1017578803126799</v>
      </c>
      <c r="J1666">
        <v>8.8425242745240662E-2</v>
      </c>
      <c r="K1666">
        <v>1.1507786368859789</v>
      </c>
      <c r="L1666">
        <v>0.24982331569607269</v>
      </c>
    </row>
    <row r="1667" spans="1:12">
      <c r="A1667" t="s">
        <v>213</v>
      </c>
      <c r="B1667" t="s">
        <v>363</v>
      </c>
      <c r="C1667">
        <v>0.1431770290748694</v>
      </c>
      <c r="D1667">
        <v>6.3907438378615899E-2</v>
      </c>
      <c r="E1667">
        <v>2.5937398646588859E-2</v>
      </c>
      <c r="F1667">
        <v>4.2895449337958552E-2</v>
      </c>
      <c r="G1667">
        <v>6.7635980726805156E-2</v>
      </c>
      <c r="H1667">
        <v>0.52649356574938833</v>
      </c>
      <c r="I1667">
        <v>-0.10028157973691081</v>
      </c>
      <c r="J1667">
        <v>9.3052601086661441E-2</v>
      </c>
      <c r="K1667">
        <v>-1.077687013214353</v>
      </c>
      <c r="L1667">
        <v>0.28117345599984961</v>
      </c>
    </row>
    <row r="1668" spans="1:12">
      <c r="A1668" t="s">
        <v>227</v>
      </c>
      <c r="B1668" t="s">
        <v>363</v>
      </c>
      <c r="C1668">
        <v>3.9826116489911009E-2</v>
      </c>
      <c r="D1668">
        <v>6.3711139844297257E-2</v>
      </c>
      <c r="E1668">
        <v>0.53240968030870872</v>
      </c>
      <c r="F1668">
        <v>0.1122423024568561</v>
      </c>
      <c r="G1668">
        <v>5.6015804258819191E-2</v>
      </c>
      <c r="H1668">
        <v>4.6085022638631228E-2</v>
      </c>
      <c r="I1668">
        <v>7.2416185966945087E-2</v>
      </c>
      <c r="J1668">
        <v>8.4834425011441839E-2</v>
      </c>
      <c r="K1668">
        <v>0.8536179264158168</v>
      </c>
      <c r="L1668">
        <v>0.39331672258501321</v>
      </c>
    </row>
    <row r="1669" spans="1:12">
      <c r="A1669" t="s">
        <v>218</v>
      </c>
      <c r="B1669" t="s">
        <v>363</v>
      </c>
      <c r="C1669">
        <v>0.12003063231869759</v>
      </c>
      <c r="D1669">
        <v>6.0514741531937193E-2</v>
      </c>
      <c r="E1669">
        <v>4.8708900790865657E-2</v>
      </c>
      <c r="F1669">
        <v>6.1614868402858791E-2</v>
      </c>
      <c r="G1669">
        <v>6.3590274482463169E-2</v>
      </c>
      <c r="H1669">
        <v>0.33344668635204089</v>
      </c>
      <c r="I1669">
        <v>-5.8415763915838803E-2</v>
      </c>
      <c r="J1669">
        <v>8.7782441020013618E-2</v>
      </c>
      <c r="K1669">
        <v>-0.66546069164926192</v>
      </c>
      <c r="L1669">
        <v>0.50575587734965155</v>
      </c>
    </row>
    <row r="1670" spans="1:12">
      <c r="A1670" t="s">
        <v>20</v>
      </c>
      <c r="B1670" t="s">
        <v>363</v>
      </c>
      <c r="C1670">
        <v>0.1026629336385857</v>
      </c>
      <c r="D1670">
        <v>6.6384590784117681E-2</v>
      </c>
      <c r="E1670">
        <v>0.124316497720907</v>
      </c>
      <c r="F1670">
        <v>0.16275664906869031</v>
      </c>
      <c r="G1670">
        <v>6.5115820085027157E-2</v>
      </c>
      <c r="H1670">
        <v>1.3036683620366561E-2</v>
      </c>
      <c r="I1670">
        <v>6.0093715430104611E-2</v>
      </c>
      <c r="J1670">
        <v>9.2989160222686107E-2</v>
      </c>
      <c r="K1670">
        <v>0.64624430725253335</v>
      </c>
      <c r="L1670">
        <v>0.51812114934607356</v>
      </c>
    </row>
    <row r="1671" spans="1:12">
      <c r="A1671" t="s">
        <v>74</v>
      </c>
      <c r="B1671" t="s">
        <v>363</v>
      </c>
      <c r="C1671">
        <v>7.6903542165021307E-2</v>
      </c>
      <c r="D1671">
        <v>6.0490932573780853E-2</v>
      </c>
      <c r="E1671">
        <v>0.20639986143593231</v>
      </c>
      <c r="F1671">
        <v>0.13219334464026361</v>
      </c>
      <c r="G1671">
        <v>6.3743833123349705E-2</v>
      </c>
      <c r="H1671">
        <v>3.9241444714622667E-2</v>
      </c>
      <c r="I1671">
        <v>5.5289802475242303E-2</v>
      </c>
      <c r="J1671">
        <v>8.7877353083164467E-2</v>
      </c>
      <c r="K1671">
        <v>0.62917009372048005</v>
      </c>
      <c r="L1671">
        <v>0.52923770556341188</v>
      </c>
    </row>
    <row r="1672" spans="1:12">
      <c r="A1672" t="s">
        <v>162</v>
      </c>
      <c r="B1672" t="s">
        <v>363</v>
      </c>
      <c r="C1672">
        <v>9.2697263176530667E-2</v>
      </c>
      <c r="D1672">
        <v>5.6793868681231617E-2</v>
      </c>
      <c r="E1672">
        <v>0.10386052344643019</v>
      </c>
      <c r="F1672">
        <v>0.13320693043386689</v>
      </c>
      <c r="G1672">
        <v>6.6281731324523613E-2</v>
      </c>
      <c r="H1672">
        <v>4.5448199782401041E-2</v>
      </c>
      <c r="I1672">
        <v>4.0509667257336221E-2</v>
      </c>
      <c r="J1672">
        <v>8.7285803124891481E-2</v>
      </c>
      <c r="K1672">
        <v>0.46410373516725989</v>
      </c>
      <c r="L1672">
        <v>0.64257342580475019</v>
      </c>
    </row>
    <row r="1673" spans="1:12">
      <c r="A1673" t="s">
        <v>328</v>
      </c>
      <c r="B1673" t="s">
        <v>363</v>
      </c>
      <c r="C1673">
        <v>0.12694398441510199</v>
      </c>
      <c r="D1673">
        <v>6.4413611128878334E-2</v>
      </c>
      <c r="E1673">
        <v>4.9808827961415433E-2</v>
      </c>
      <c r="F1673">
        <v>8.5098104997900006E-2</v>
      </c>
      <c r="G1673">
        <v>6.3302791468979852E-2</v>
      </c>
      <c r="H1673">
        <v>0.17996740677575471</v>
      </c>
      <c r="I1673">
        <v>-4.1845879417201977E-2</v>
      </c>
      <c r="J1673">
        <v>9.0312550104775069E-2</v>
      </c>
      <c r="K1673">
        <v>-0.46334512056912319</v>
      </c>
      <c r="L1673">
        <v>0.64311700876117217</v>
      </c>
    </row>
    <row r="1674" spans="1:12">
      <c r="A1674" t="s">
        <v>346</v>
      </c>
      <c r="B1674" t="s">
        <v>365</v>
      </c>
      <c r="C1674">
        <v>0.1090623078029975</v>
      </c>
      <c r="D1674">
        <v>6.7519543799582374E-2</v>
      </c>
      <c r="E1674">
        <v>0.10736254538079459</v>
      </c>
      <c r="F1674">
        <v>-0.15014261132177009</v>
      </c>
      <c r="G1674">
        <v>5.7133437062760903E-2</v>
      </c>
      <c r="H1674">
        <v>9.0930668696911927E-3</v>
      </c>
      <c r="I1674">
        <v>-0.25920491912476762</v>
      </c>
      <c r="J1674">
        <v>8.8448394137531874E-2</v>
      </c>
      <c r="K1674">
        <v>-2.9305780127756731</v>
      </c>
      <c r="L1674">
        <v>3.3833203015063429E-3</v>
      </c>
    </row>
    <row r="1675" spans="1:12">
      <c r="A1675" t="s">
        <v>317</v>
      </c>
      <c r="B1675" t="s">
        <v>365</v>
      </c>
      <c r="C1675">
        <v>-0.1736316875524361</v>
      </c>
      <c r="D1675">
        <v>6.0885756509775311E-2</v>
      </c>
      <c r="E1675">
        <v>4.6700802414601558E-3</v>
      </c>
      <c r="F1675">
        <v>-1.857728219879334E-3</v>
      </c>
      <c r="G1675">
        <v>4.2205398834327078E-2</v>
      </c>
      <c r="H1675">
        <v>0.96492365672679126</v>
      </c>
      <c r="I1675">
        <v>0.17177395933255679</v>
      </c>
      <c r="J1675">
        <v>7.4083540928685798E-2</v>
      </c>
      <c r="K1675">
        <v>2.3186521213653859</v>
      </c>
      <c r="L1675">
        <v>2.0413906550844629E-2</v>
      </c>
    </row>
    <row r="1676" spans="1:12">
      <c r="A1676" t="s">
        <v>85</v>
      </c>
      <c r="B1676" t="s">
        <v>365</v>
      </c>
      <c r="C1676">
        <v>-0.16383287504486149</v>
      </c>
      <c r="D1676">
        <v>6.4317818254112771E-2</v>
      </c>
      <c r="E1676">
        <v>1.1385367089628449E-2</v>
      </c>
      <c r="F1676">
        <v>1.198727614375414E-2</v>
      </c>
      <c r="G1676">
        <v>5.1949504042213733E-2</v>
      </c>
      <c r="H1676">
        <v>0.81768291483327538</v>
      </c>
      <c r="I1676">
        <v>0.1758201511886156</v>
      </c>
      <c r="J1676">
        <v>8.2677280526158234E-2</v>
      </c>
      <c r="K1676">
        <v>2.1265836281708368</v>
      </c>
      <c r="L1676">
        <v>3.3454693988849149E-2</v>
      </c>
    </row>
    <row r="1677" spans="1:12">
      <c r="A1677" t="s">
        <v>238</v>
      </c>
      <c r="B1677" t="s">
        <v>365</v>
      </c>
      <c r="C1677">
        <v>0.139727497894195</v>
      </c>
      <c r="D1677">
        <v>6.4207323016729226E-2</v>
      </c>
      <c r="E1677">
        <v>3.036845097490137E-2</v>
      </c>
      <c r="F1677">
        <v>-3.089504111976318E-2</v>
      </c>
      <c r="G1677">
        <v>5.2234205703617927E-2</v>
      </c>
      <c r="H1677">
        <v>0.5546923357483573</v>
      </c>
      <c r="I1677">
        <v>-0.17062253901395821</v>
      </c>
      <c r="J1677">
        <v>8.2770722930650298E-2</v>
      </c>
      <c r="K1677">
        <v>-2.061387565225385</v>
      </c>
      <c r="L1677">
        <v>3.9266080207358112E-2</v>
      </c>
    </row>
    <row r="1678" spans="1:12">
      <c r="A1678" t="s">
        <v>252</v>
      </c>
      <c r="B1678" t="s">
        <v>365</v>
      </c>
      <c r="C1678">
        <v>0.16715036611798431</v>
      </c>
      <c r="D1678">
        <v>6.7685724249507639E-2</v>
      </c>
      <c r="E1678">
        <v>1.4121181583461951E-2</v>
      </c>
      <c r="F1678">
        <v>-1.3451509432052229E-2</v>
      </c>
      <c r="G1678">
        <v>5.7633663948033202E-2</v>
      </c>
      <c r="H1678">
        <v>0.81562836579586018</v>
      </c>
      <c r="I1678">
        <v>-0.18060187555003651</v>
      </c>
      <c r="J1678">
        <v>8.8898799132807238E-2</v>
      </c>
      <c r="K1678">
        <v>-2.031544602534312</v>
      </c>
      <c r="L1678">
        <v>4.2199779785146108E-2</v>
      </c>
    </row>
    <row r="1679" spans="1:12">
      <c r="A1679" t="s">
        <v>343</v>
      </c>
      <c r="B1679" t="s">
        <v>365</v>
      </c>
      <c r="C1679">
        <v>-4.5386375563688922E-2</v>
      </c>
      <c r="D1679">
        <v>6.2534933303603893E-2</v>
      </c>
      <c r="E1679">
        <v>0.46857783457654317</v>
      </c>
      <c r="F1679">
        <v>-0.21198256578116639</v>
      </c>
      <c r="G1679">
        <v>5.3696919995165703E-2</v>
      </c>
      <c r="H1679">
        <v>1.01316503151426E-4</v>
      </c>
      <c r="I1679">
        <v>-0.16659619021747751</v>
      </c>
      <c r="J1679">
        <v>8.2425585228455694E-2</v>
      </c>
      <c r="K1679">
        <v>-2.0211708507222541</v>
      </c>
      <c r="L1679">
        <v>4.3262082058048712E-2</v>
      </c>
    </row>
    <row r="1680" spans="1:12">
      <c r="A1680" t="s">
        <v>268</v>
      </c>
      <c r="B1680" t="s">
        <v>365</v>
      </c>
      <c r="C1680">
        <v>-0.18465149917935519</v>
      </c>
      <c r="D1680">
        <v>6.2150468105131237E-2</v>
      </c>
      <c r="E1680">
        <v>3.222810935259618E-3</v>
      </c>
      <c r="F1680">
        <v>-2.065776496826369E-2</v>
      </c>
      <c r="G1680">
        <v>5.272234521436657E-2</v>
      </c>
      <c r="H1680">
        <v>0.69549508464581922</v>
      </c>
      <c r="I1680">
        <v>0.16399373421109151</v>
      </c>
      <c r="J1680">
        <v>8.1500468529878869E-2</v>
      </c>
      <c r="K1680">
        <v>2.0121814901097141</v>
      </c>
      <c r="L1680">
        <v>4.4200808951484483E-2</v>
      </c>
    </row>
    <row r="1681" spans="1:12">
      <c r="A1681" t="s">
        <v>79</v>
      </c>
      <c r="B1681" t="s">
        <v>365</v>
      </c>
      <c r="C1681">
        <v>-0.1617579935181658</v>
      </c>
      <c r="D1681">
        <v>6.3656552500861122E-2</v>
      </c>
      <c r="E1681">
        <v>1.15830267083475E-2</v>
      </c>
      <c r="F1681">
        <v>-1.5399728637888089E-2</v>
      </c>
      <c r="G1681">
        <v>5.0989800938686547E-2</v>
      </c>
      <c r="H1681">
        <v>0.76286910153939125</v>
      </c>
      <c r="I1681">
        <v>0.1463582648802777</v>
      </c>
      <c r="J1681">
        <v>8.1560508066476439E-2</v>
      </c>
      <c r="K1681">
        <v>1.7944746587525851</v>
      </c>
      <c r="L1681">
        <v>7.2737439845818264E-2</v>
      </c>
    </row>
    <row r="1682" spans="1:12">
      <c r="A1682" t="s">
        <v>313</v>
      </c>
      <c r="B1682" t="s">
        <v>365</v>
      </c>
      <c r="C1682">
        <v>-0.15933541868110801</v>
      </c>
      <c r="D1682">
        <v>6.0305785899378087E-2</v>
      </c>
      <c r="E1682">
        <v>8.7001735078494433E-3</v>
      </c>
      <c r="F1682">
        <v>-2.936388394308051E-2</v>
      </c>
      <c r="G1682">
        <v>4.2460973138960301E-2</v>
      </c>
      <c r="H1682">
        <v>0.48980884009692738</v>
      </c>
      <c r="I1682">
        <v>0.1299715347380275</v>
      </c>
      <c r="J1682">
        <v>7.3754471409190753E-2</v>
      </c>
      <c r="K1682">
        <v>1.762219052685549</v>
      </c>
      <c r="L1682">
        <v>7.8032294224186227E-2</v>
      </c>
    </row>
    <row r="1683" spans="1:12">
      <c r="A1683" t="s">
        <v>35</v>
      </c>
      <c r="B1683" t="s">
        <v>365</v>
      </c>
      <c r="C1683">
        <v>-8.4381394083350367E-2</v>
      </c>
      <c r="D1683">
        <v>6.7464738475427236E-2</v>
      </c>
      <c r="E1683">
        <v>0.212058982717271</v>
      </c>
      <c r="F1683">
        <v>-0.2393706371696494</v>
      </c>
      <c r="G1683">
        <v>5.7736878590239092E-2</v>
      </c>
      <c r="H1683">
        <v>4.6832859569843941E-5</v>
      </c>
      <c r="I1683">
        <v>-0.15498924308629899</v>
      </c>
      <c r="J1683">
        <v>8.8797736946961678E-2</v>
      </c>
      <c r="K1683">
        <v>-1.74541884078502</v>
      </c>
      <c r="L1683">
        <v>8.0911988430871551E-2</v>
      </c>
    </row>
    <row r="1684" spans="1:12">
      <c r="A1684" t="s">
        <v>172</v>
      </c>
      <c r="B1684" t="s">
        <v>365</v>
      </c>
      <c r="C1684">
        <v>7.9831573872834391E-3</v>
      </c>
      <c r="D1684">
        <v>6.3465366158771158E-2</v>
      </c>
      <c r="E1684">
        <v>0.89998918852407095</v>
      </c>
      <c r="F1684">
        <v>-0.12951797621215169</v>
      </c>
      <c r="G1684">
        <v>5.0619350613451623E-2</v>
      </c>
      <c r="H1684">
        <v>1.1079477297710199E-2</v>
      </c>
      <c r="I1684">
        <v>-0.13750113359943511</v>
      </c>
      <c r="J1684">
        <v>8.117987040020723E-2</v>
      </c>
      <c r="K1684">
        <v>-1.693783605733425</v>
      </c>
      <c r="L1684">
        <v>9.0306410503651735E-2</v>
      </c>
    </row>
    <row r="1685" spans="1:12">
      <c r="A1685" t="s">
        <v>45</v>
      </c>
      <c r="B1685" t="s">
        <v>365</v>
      </c>
      <c r="C1685">
        <v>-0.13420791901948201</v>
      </c>
      <c r="D1685">
        <v>5.7211443980403377E-2</v>
      </c>
      <c r="E1685">
        <v>1.9679103118473061E-2</v>
      </c>
      <c r="F1685">
        <v>-6.3800522633536329E-3</v>
      </c>
      <c r="G1685">
        <v>5.1121907634689732E-2</v>
      </c>
      <c r="H1685">
        <v>0.90077284038446903</v>
      </c>
      <c r="I1685">
        <v>0.12782786675612839</v>
      </c>
      <c r="J1685">
        <v>7.672417326066526E-2</v>
      </c>
      <c r="K1685">
        <v>1.666070305141532</v>
      </c>
      <c r="L1685">
        <v>9.5699412199132805E-2</v>
      </c>
    </row>
    <row r="1686" spans="1:12">
      <c r="A1686" t="s">
        <v>250</v>
      </c>
      <c r="B1686" t="s">
        <v>365</v>
      </c>
      <c r="C1686">
        <v>-0.1556571788630246</v>
      </c>
      <c r="D1686">
        <v>6.7769433101798143E-2</v>
      </c>
      <c r="E1686">
        <v>2.235420736411254E-2</v>
      </c>
      <c r="F1686">
        <v>-8.9293971735157785E-3</v>
      </c>
      <c r="G1686">
        <v>5.7456846044255432E-2</v>
      </c>
      <c r="H1686">
        <v>0.87661247762300931</v>
      </c>
      <c r="I1686">
        <v>0.14672778168950881</v>
      </c>
      <c r="J1686">
        <v>8.8848101950983541E-2</v>
      </c>
      <c r="K1686">
        <v>1.6514453147289161</v>
      </c>
      <c r="L1686">
        <v>9.8647678367385749E-2</v>
      </c>
    </row>
    <row r="1687" spans="1:12">
      <c r="A1687" t="s">
        <v>181</v>
      </c>
      <c r="B1687" t="s">
        <v>365</v>
      </c>
      <c r="C1687">
        <v>0.13021799330277981</v>
      </c>
      <c r="D1687">
        <v>6.4455295001548937E-2</v>
      </c>
      <c r="E1687">
        <v>4.4297349168810222E-2</v>
      </c>
      <c r="F1687">
        <v>-1.1786292089030471E-2</v>
      </c>
      <c r="G1687">
        <v>5.8464228751771687E-2</v>
      </c>
      <c r="H1687">
        <v>0.84038706527971108</v>
      </c>
      <c r="I1687">
        <v>-0.14200428539181029</v>
      </c>
      <c r="J1687">
        <v>8.7020406211854626E-2</v>
      </c>
      <c r="K1687">
        <v>-1.63185040812261</v>
      </c>
      <c r="L1687">
        <v>0.1027110032652927</v>
      </c>
    </row>
    <row r="1688" spans="1:12">
      <c r="A1688" t="s">
        <v>128</v>
      </c>
      <c r="B1688" t="s">
        <v>365</v>
      </c>
      <c r="C1688">
        <v>-0.12020570348290099</v>
      </c>
      <c r="D1688">
        <v>5.8938008355213553E-2</v>
      </c>
      <c r="E1688">
        <v>4.233246681769455E-2</v>
      </c>
      <c r="F1688">
        <v>5.0613085843177934E-3</v>
      </c>
      <c r="G1688">
        <v>5.2820964985517617E-2</v>
      </c>
      <c r="H1688">
        <v>0.92373359039371061</v>
      </c>
      <c r="I1688">
        <v>0.1252670120672188</v>
      </c>
      <c r="J1688">
        <v>7.9143813219230863E-2</v>
      </c>
      <c r="K1688">
        <v>1.582777060794698</v>
      </c>
      <c r="L1688">
        <v>0.11347228691709479</v>
      </c>
    </row>
    <row r="1689" spans="1:12">
      <c r="A1689" t="s">
        <v>130</v>
      </c>
      <c r="B1689" t="s">
        <v>365</v>
      </c>
      <c r="C1689">
        <v>1.27978952414008E-2</v>
      </c>
      <c r="D1689">
        <v>6.4823889528284787E-2</v>
      </c>
      <c r="E1689">
        <v>0.84363655812129879</v>
      </c>
      <c r="F1689">
        <v>-0.119063621660613</v>
      </c>
      <c r="G1689">
        <v>5.4700233951142867E-2</v>
      </c>
      <c r="H1689">
        <v>3.0363844211391471E-2</v>
      </c>
      <c r="I1689">
        <v>-0.13186151690201381</v>
      </c>
      <c r="J1689">
        <v>8.4818938026156823E-2</v>
      </c>
      <c r="K1689">
        <v>-1.554623530671297</v>
      </c>
      <c r="L1689">
        <v>0.1200357562905123</v>
      </c>
    </row>
    <row r="1690" spans="1:12">
      <c r="A1690" t="s">
        <v>92</v>
      </c>
      <c r="B1690" t="s">
        <v>365</v>
      </c>
      <c r="C1690">
        <v>1.3609801061375441E-2</v>
      </c>
      <c r="D1690">
        <v>6.1973850679244137E-2</v>
      </c>
      <c r="E1690">
        <v>0.82633737346219849</v>
      </c>
      <c r="F1690">
        <v>-0.1167354858346049</v>
      </c>
      <c r="G1690">
        <v>5.6817431494981273E-2</v>
      </c>
      <c r="H1690">
        <v>4.0868701097041583E-2</v>
      </c>
      <c r="I1690">
        <v>-0.13034528689598041</v>
      </c>
      <c r="J1690">
        <v>8.4077218613011567E-2</v>
      </c>
      <c r="K1690">
        <v>-1.550304458761061</v>
      </c>
      <c r="L1690">
        <v>0.12106845766178639</v>
      </c>
    </row>
    <row r="1691" spans="1:12">
      <c r="A1691" t="s">
        <v>88</v>
      </c>
      <c r="B1691" t="s">
        <v>365</v>
      </c>
      <c r="C1691">
        <v>-0.13267982565621481</v>
      </c>
      <c r="D1691">
        <v>6.2368469638163518E-2</v>
      </c>
      <c r="E1691">
        <v>3.4257946638016533E-2</v>
      </c>
      <c r="F1691">
        <v>-3.2816272575127829E-3</v>
      </c>
      <c r="G1691">
        <v>5.5864252118728988E-2</v>
      </c>
      <c r="H1691">
        <v>0.95320020955934692</v>
      </c>
      <c r="I1691">
        <v>0.12939819839870201</v>
      </c>
      <c r="J1691">
        <v>8.3729568670759563E-2</v>
      </c>
      <c r="K1691">
        <v>1.5454301324245461</v>
      </c>
      <c r="L1691">
        <v>0.1222422564941221</v>
      </c>
    </row>
    <row r="1692" spans="1:12">
      <c r="A1692" t="s">
        <v>366</v>
      </c>
      <c r="B1692" t="s">
        <v>365</v>
      </c>
      <c r="C1692">
        <v>-0.1655868788511721</v>
      </c>
      <c r="D1692">
        <v>6.101677767687344E-2</v>
      </c>
      <c r="E1692">
        <v>7.0616099742250409E-3</v>
      </c>
      <c r="F1692">
        <v>-4.0788510245350497E-2</v>
      </c>
      <c r="G1692">
        <v>5.3391808307647719E-2</v>
      </c>
      <c r="H1692">
        <v>0.44556179695936632</v>
      </c>
      <c r="I1692">
        <v>0.12479836860582159</v>
      </c>
      <c r="J1692">
        <v>8.1078556674558544E-2</v>
      </c>
      <c r="K1692">
        <v>1.539227802324481</v>
      </c>
      <c r="L1692">
        <v>0.12374869246923501</v>
      </c>
    </row>
    <row r="1693" spans="1:12">
      <c r="A1693" t="s">
        <v>171</v>
      </c>
      <c r="B1693" t="s">
        <v>365</v>
      </c>
      <c r="C1693">
        <v>-0.1226700367070767</v>
      </c>
      <c r="D1693">
        <v>6.087908693330675E-2</v>
      </c>
      <c r="E1693">
        <v>4.4856137063998332E-2</v>
      </c>
      <c r="F1693">
        <v>-6.9245541866472544E-3</v>
      </c>
      <c r="G1693">
        <v>4.5772502630044891E-2</v>
      </c>
      <c r="H1693">
        <v>0.87986500929996225</v>
      </c>
      <c r="I1693">
        <v>0.1157454825204294</v>
      </c>
      <c r="J1693">
        <v>7.6166824949255876E-2</v>
      </c>
      <c r="K1693">
        <v>1.519631185854758</v>
      </c>
      <c r="L1693">
        <v>0.1286036954137881</v>
      </c>
    </row>
    <row r="1694" spans="1:12">
      <c r="A1694" t="s">
        <v>127</v>
      </c>
      <c r="B1694" t="s">
        <v>365</v>
      </c>
      <c r="C1694">
        <v>1.088004607371436E-2</v>
      </c>
      <c r="D1694">
        <v>6.4703244028910187E-2</v>
      </c>
      <c r="E1694">
        <v>0.86658333364560225</v>
      </c>
      <c r="F1694">
        <v>-0.11704505483934941</v>
      </c>
      <c r="G1694">
        <v>5.4588837647061149E-2</v>
      </c>
      <c r="H1694">
        <v>3.2905831074519547E-2</v>
      </c>
      <c r="I1694">
        <v>-0.12792510091306381</v>
      </c>
      <c r="J1694">
        <v>8.4654893441087634E-2</v>
      </c>
      <c r="K1694">
        <v>-1.5111365180807701</v>
      </c>
      <c r="L1694">
        <v>0.13075367227884979</v>
      </c>
    </row>
    <row r="1695" spans="1:12">
      <c r="A1695" t="s">
        <v>133</v>
      </c>
      <c r="B1695" t="s">
        <v>365</v>
      </c>
      <c r="C1695">
        <v>1.5583012002066861E-2</v>
      </c>
      <c r="D1695">
        <v>6.4884635510705321E-2</v>
      </c>
      <c r="E1695">
        <v>0.81037666389937169</v>
      </c>
      <c r="F1695">
        <v>-0.1108972044878259</v>
      </c>
      <c r="G1695">
        <v>5.4960298526514267E-2</v>
      </c>
      <c r="H1695">
        <v>4.4597328799932792E-2</v>
      </c>
      <c r="I1695">
        <v>-0.1264802164898928</v>
      </c>
      <c r="J1695">
        <v>8.5033230795264092E-2</v>
      </c>
      <c r="K1695">
        <v>-1.4874210388926801</v>
      </c>
      <c r="L1695">
        <v>0.1369036436437141</v>
      </c>
    </row>
    <row r="1696" spans="1:12">
      <c r="A1696" t="s">
        <v>47</v>
      </c>
      <c r="B1696" t="s">
        <v>365</v>
      </c>
      <c r="C1696">
        <v>-0.14706140184852551</v>
      </c>
      <c r="D1696">
        <v>6.293995059008671E-2</v>
      </c>
      <c r="E1696">
        <v>2.0161597241138779E-2</v>
      </c>
      <c r="F1696">
        <v>-2.9433521632439209E-2</v>
      </c>
      <c r="G1696">
        <v>5.178733564494177E-2</v>
      </c>
      <c r="H1696">
        <v>0.57026036907153554</v>
      </c>
      <c r="I1696">
        <v>0.11762788021608631</v>
      </c>
      <c r="J1696">
        <v>8.1506843353698913E-2</v>
      </c>
      <c r="K1696">
        <v>1.443165694758171</v>
      </c>
      <c r="L1696">
        <v>0.148973800748428</v>
      </c>
    </row>
    <row r="1697" spans="1:12">
      <c r="A1697" t="s">
        <v>41</v>
      </c>
      <c r="B1697" t="s">
        <v>365</v>
      </c>
      <c r="C1697">
        <v>-0.15243878182651591</v>
      </c>
      <c r="D1697">
        <v>6.2286934431992853E-2</v>
      </c>
      <c r="E1697">
        <v>1.4999352209269149E-2</v>
      </c>
      <c r="F1697">
        <v>-4.4145404136147842E-2</v>
      </c>
      <c r="G1697">
        <v>4.9902356987570652E-2</v>
      </c>
      <c r="H1697">
        <v>0.37713004616212042</v>
      </c>
      <c r="I1697">
        <v>0.10829337769036811</v>
      </c>
      <c r="J1697">
        <v>7.9811699855662249E-2</v>
      </c>
      <c r="K1697">
        <v>1.3568609350034431</v>
      </c>
      <c r="L1697">
        <v>0.17482540146198991</v>
      </c>
    </row>
    <row r="1698" spans="1:12">
      <c r="A1698" t="s">
        <v>66</v>
      </c>
      <c r="B1698" t="s">
        <v>365</v>
      </c>
      <c r="C1698">
        <v>0.1209925763520739</v>
      </c>
      <c r="D1698">
        <v>5.0071821888161679E-2</v>
      </c>
      <c r="E1698">
        <v>1.6313966662893201E-2</v>
      </c>
      <c r="F1698">
        <v>2.7881629523914219E-2</v>
      </c>
      <c r="G1698">
        <v>4.9648007404107783E-2</v>
      </c>
      <c r="H1698">
        <v>0.57485729523247775</v>
      </c>
      <c r="I1698">
        <v>-9.311094682815968E-2</v>
      </c>
      <c r="J1698">
        <v>7.0513204340734131E-2</v>
      </c>
      <c r="K1698">
        <v>-1.3204753308079531</v>
      </c>
      <c r="L1698">
        <v>0.18667636713194871</v>
      </c>
    </row>
    <row r="1699" spans="1:12">
      <c r="A1699" t="s">
        <v>306</v>
      </c>
      <c r="B1699" t="s">
        <v>365</v>
      </c>
      <c r="C1699">
        <v>-0.1358970699935057</v>
      </c>
      <c r="D1699">
        <v>6.0095539767395012E-2</v>
      </c>
      <c r="E1699">
        <v>2.450105657456261E-2</v>
      </c>
      <c r="F1699">
        <v>-3.6976818414439977E-2</v>
      </c>
      <c r="G1699">
        <v>5.4073120692466323E-2</v>
      </c>
      <c r="H1699">
        <v>0.49466097196958592</v>
      </c>
      <c r="I1699">
        <v>9.8920251579065727E-2</v>
      </c>
      <c r="J1699">
        <v>8.0841674162257335E-2</v>
      </c>
      <c r="K1699">
        <v>1.223629428808251</v>
      </c>
      <c r="L1699">
        <v>0.22109205272102181</v>
      </c>
    </row>
    <row r="1700" spans="1:12">
      <c r="A1700" t="s">
        <v>314</v>
      </c>
      <c r="B1700" t="s">
        <v>365</v>
      </c>
      <c r="C1700">
        <v>-0.13840257557640989</v>
      </c>
      <c r="D1700">
        <v>6.1095615979078692E-2</v>
      </c>
      <c r="E1700">
        <v>2.4252411927545341E-2</v>
      </c>
      <c r="F1700">
        <v>-3.9635775995073612E-2</v>
      </c>
      <c r="G1700">
        <v>5.3392904302319667E-2</v>
      </c>
      <c r="H1700">
        <v>0.45851727724866698</v>
      </c>
      <c r="I1700">
        <v>9.8766799581336273E-2</v>
      </c>
      <c r="J1700">
        <v>8.1138625337749723E-2</v>
      </c>
      <c r="K1700">
        <v>1.217259956897311</v>
      </c>
      <c r="L1700">
        <v>0.2235053245067653</v>
      </c>
    </row>
    <row r="1701" spans="1:12">
      <c r="A1701" t="s">
        <v>43</v>
      </c>
      <c r="B1701" t="s">
        <v>365</v>
      </c>
      <c r="C1701">
        <v>-0.15375252787088831</v>
      </c>
      <c r="D1701">
        <v>6.2379668741015831E-2</v>
      </c>
      <c r="E1701">
        <v>1.430445334875831E-2</v>
      </c>
      <c r="F1701">
        <v>-5.8247129682817013E-2</v>
      </c>
      <c r="G1701">
        <v>5.2408190641017163E-2</v>
      </c>
      <c r="H1701">
        <v>0.26736687318228752</v>
      </c>
      <c r="I1701">
        <v>9.55053981880713E-2</v>
      </c>
      <c r="J1701">
        <v>8.1472949612150819E-2</v>
      </c>
      <c r="K1701">
        <v>1.1722344488903551</v>
      </c>
      <c r="L1701">
        <v>0.24110294120585071</v>
      </c>
    </row>
    <row r="1702" spans="1:12">
      <c r="A1702" t="s">
        <v>75</v>
      </c>
      <c r="B1702" t="s">
        <v>365</v>
      </c>
      <c r="C1702">
        <v>-0.1246560273117593</v>
      </c>
      <c r="D1702">
        <v>6.2513302052317213E-2</v>
      </c>
      <c r="E1702">
        <v>4.7107259300059587E-2</v>
      </c>
      <c r="F1702">
        <v>-2.933080937007039E-2</v>
      </c>
      <c r="G1702">
        <v>5.28293317380907E-2</v>
      </c>
      <c r="H1702">
        <v>0.57921420000647428</v>
      </c>
      <c r="I1702">
        <v>9.5325217941688911E-2</v>
      </c>
      <c r="J1702">
        <v>8.1846510160039715E-2</v>
      </c>
      <c r="K1702">
        <v>1.1646827427986051</v>
      </c>
      <c r="L1702">
        <v>0.24414743693240679</v>
      </c>
    </row>
    <row r="1703" spans="1:12">
      <c r="A1703" t="s">
        <v>330</v>
      </c>
      <c r="B1703" t="s">
        <v>365</v>
      </c>
      <c r="C1703">
        <v>-1.6840238913773009E-2</v>
      </c>
      <c r="D1703">
        <v>6.877541881822466E-2</v>
      </c>
      <c r="E1703">
        <v>0.80674381310382626</v>
      </c>
      <c r="F1703">
        <v>-0.1194415340682899</v>
      </c>
      <c r="G1703">
        <v>5.5376209138666671E-2</v>
      </c>
      <c r="H1703">
        <v>3.1969764823727799E-2</v>
      </c>
      <c r="I1703">
        <v>-0.10260129515451689</v>
      </c>
      <c r="J1703">
        <v>8.8298260301047607E-2</v>
      </c>
      <c r="K1703">
        <v>-1.161985466131541</v>
      </c>
      <c r="L1703">
        <v>0.24524136861787491</v>
      </c>
    </row>
    <row r="1704" spans="1:12">
      <c r="A1704" t="s">
        <v>12</v>
      </c>
      <c r="B1704" t="s">
        <v>365</v>
      </c>
      <c r="C1704">
        <v>-2.575039932605843E-2</v>
      </c>
      <c r="D1704">
        <v>6.5087742932347509E-2</v>
      </c>
      <c r="E1704">
        <v>0.69268043065837048</v>
      </c>
      <c r="F1704">
        <v>-0.1206894300290139</v>
      </c>
      <c r="G1704">
        <v>5.4285452422984548E-2</v>
      </c>
      <c r="H1704">
        <v>2.7194582178330491E-2</v>
      </c>
      <c r="I1704">
        <v>-9.4939030702955479E-2</v>
      </c>
      <c r="J1704">
        <v>8.4754496192210788E-2</v>
      </c>
      <c r="K1704">
        <v>-1.1201651236017931</v>
      </c>
      <c r="L1704">
        <v>0.26264340310212869</v>
      </c>
    </row>
    <row r="1705" spans="1:12">
      <c r="A1705" t="s">
        <v>42</v>
      </c>
      <c r="B1705" t="s">
        <v>365</v>
      </c>
      <c r="C1705">
        <v>-0.1627698456143131</v>
      </c>
      <c r="D1705">
        <v>6.241207596060068E-2</v>
      </c>
      <c r="E1705">
        <v>9.5932857640423416E-3</v>
      </c>
      <c r="F1705">
        <v>-7.4640668725195702E-2</v>
      </c>
      <c r="G1705">
        <v>5.0476775398571483E-2</v>
      </c>
      <c r="H1705">
        <v>0.14036640577744219</v>
      </c>
      <c r="I1705">
        <v>8.8129176889117394E-2</v>
      </c>
      <c r="J1705">
        <v>8.0269371994239613E-2</v>
      </c>
      <c r="K1705">
        <v>1.0979178570805539</v>
      </c>
      <c r="L1705">
        <v>0.27224035967011972</v>
      </c>
    </row>
    <row r="1706" spans="1:12">
      <c r="A1706" t="s">
        <v>14</v>
      </c>
      <c r="B1706" t="s">
        <v>365</v>
      </c>
      <c r="C1706">
        <v>-2.54014197187152E-2</v>
      </c>
      <c r="D1706">
        <v>6.5249783614765133E-2</v>
      </c>
      <c r="E1706">
        <v>0.69735188272630189</v>
      </c>
      <c r="F1706">
        <v>-0.1165433548650955</v>
      </c>
      <c r="G1706">
        <v>5.4384843559629831E-2</v>
      </c>
      <c r="H1706">
        <v>3.3161588783948932E-2</v>
      </c>
      <c r="I1706">
        <v>-9.1141935146380304E-2</v>
      </c>
      <c r="J1706">
        <v>8.4942601036106041E-2</v>
      </c>
      <c r="K1706">
        <v>-1.07298262632244</v>
      </c>
      <c r="L1706">
        <v>0.28327891134318928</v>
      </c>
    </row>
    <row r="1707" spans="1:12">
      <c r="A1707" t="s">
        <v>117</v>
      </c>
      <c r="B1707" t="s">
        <v>365</v>
      </c>
      <c r="C1707">
        <v>-5.425893078380567E-2</v>
      </c>
      <c r="D1707">
        <v>6.1809705868072592E-2</v>
      </c>
      <c r="E1707">
        <v>0.38078200007027291</v>
      </c>
      <c r="F1707">
        <v>-0.1427369917966691</v>
      </c>
      <c r="G1707">
        <v>5.4698988612304322E-2</v>
      </c>
      <c r="H1707">
        <v>9.5661193526105411E-3</v>
      </c>
      <c r="I1707">
        <v>-8.8478061012863429E-2</v>
      </c>
      <c r="J1707">
        <v>8.2537379984505471E-2</v>
      </c>
      <c r="K1707">
        <v>-1.0719756433930081</v>
      </c>
      <c r="L1707">
        <v>0.28373097221685711</v>
      </c>
    </row>
    <row r="1708" spans="1:12">
      <c r="A1708" t="s">
        <v>74</v>
      </c>
      <c r="B1708" t="s">
        <v>365</v>
      </c>
      <c r="C1708">
        <v>-2.751383385033861E-2</v>
      </c>
      <c r="D1708">
        <v>6.2361136436598033E-2</v>
      </c>
      <c r="E1708">
        <v>0.65940464481362326</v>
      </c>
      <c r="F1708">
        <v>-0.1101371863431104</v>
      </c>
      <c r="G1708">
        <v>5.4303915983956202E-2</v>
      </c>
      <c r="H1708">
        <v>4.367203386583246E-2</v>
      </c>
      <c r="I1708">
        <v>-8.2623352492771793E-2</v>
      </c>
      <c r="J1708">
        <v>8.2691152059072015E-2</v>
      </c>
      <c r="K1708">
        <v>-0.99918008680962878</v>
      </c>
      <c r="L1708">
        <v>0.31770746050699777</v>
      </c>
    </row>
    <row r="1709" spans="1:12">
      <c r="A1709" t="s">
        <v>318</v>
      </c>
      <c r="B1709" t="s">
        <v>365</v>
      </c>
      <c r="C1709">
        <v>-0.1308923376988439</v>
      </c>
      <c r="D1709">
        <v>6.2913384978696515E-2</v>
      </c>
      <c r="E1709">
        <v>3.8382250254482143E-2</v>
      </c>
      <c r="F1709">
        <v>-4.8440021253177798E-2</v>
      </c>
      <c r="G1709">
        <v>5.5093517352612607E-2</v>
      </c>
      <c r="H1709">
        <v>0.38004833204031402</v>
      </c>
      <c r="I1709">
        <v>8.2452316445666099E-2</v>
      </c>
      <c r="J1709">
        <v>8.3626489007731897E-2</v>
      </c>
      <c r="K1709">
        <v>0.98595932250656559</v>
      </c>
      <c r="L1709">
        <v>0.32415307436258978</v>
      </c>
    </row>
    <row r="1710" spans="1:12">
      <c r="A1710" t="s">
        <v>217</v>
      </c>
      <c r="B1710" t="s">
        <v>365</v>
      </c>
      <c r="C1710">
        <v>-5.5761621673045512E-2</v>
      </c>
      <c r="D1710">
        <v>6.216386467569808E-2</v>
      </c>
      <c r="E1710">
        <v>0.37047427344908612</v>
      </c>
      <c r="F1710">
        <v>-0.1244311105457018</v>
      </c>
      <c r="G1710">
        <v>5.4670104991287917E-2</v>
      </c>
      <c r="H1710">
        <v>2.3620525857779771E-2</v>
      </c>
      <c r="I1710">
        <v>-6.8669488872656281E-2</v>
      </c>
      <c r="J1710">
        <v>8.2783853807230717E-2</v>
      </c>
      <c r="K1710">
        <v>-0.82950340814718604</v>
      </c>
      <c r="L1710">
        <v>0.40681960906794662</v>
      </c>
    </row>
    <row r="1711" spans="1:12">
      <c r="A1711" t="s">
        <v>242</v>
      </c>
      <c r="B1711" t="s">
        <v>365</v>
      </c>
      <c r="C1711">
        <v>-0.12549242932734311</v>
      </c>
      <c r="D1711">
        <v>5.8708000745526803E-2</v>
      </c>
      <c r="E1711">
        <v>3.3414174240237772E-2</v>
      </c>
      <c r="F1711">
        <v>-6.885165351638893E-2</v>
      </c>
      <c r="G1711">
        <v>4.5911810045374167E-2</v>
      </c>
      <c r="H1711">
        <v>0.1348582611781752</v>
      </c>
      <c r="I1711">
        <v>5.6640775810954183E-2</v>
      </c>
      <c r="J1711">
        <v>7.4528676716947656E-2</v>
      </c>
      <c r="K1711">
        <v>0.75998633420086203</v>
      </c>
      <c r="L1711">
        <v>0.44726275357814899</v>
      </c>
    </row>
    <row r="1712" spans="1:12">
      <c r="A1712" t="s">
        <v>301</v>
      </c>
      <c r="B1712" t="s">
        <v>365</v>
      </c>
      <c r="C1712">
        <v>-6.0745390786345617E-2</v>
      </c>
      <c r="D1712">
        <v>6.1404254797023418E-2</v>
      </c>
      <c r="E1712">
        <v>0.32338141631037931</v>
      </c>
      <c r="F1712">
        <v>-0.1147353590791312</v>
      </c>
      <c r="G1712">
        <v>5.7831515096493147E-2</v>
      </c>
      <c r="H1712">
        <v>4.8505606441889823E-2</v>
      </c>
      <c r="I1712">
        <v>-5.398996829278558E-2</v>
      </c>
      <c r="J1712">
        <v>8.4350261680291708E-2</v>
      </c>
      <c r="K1712">
        <v>-0.64006877059161804</v>
      </c>
      <c r="L1712">
        <v>0.52212789092121903</v>
      </c>
    </row>
    <row r="1713" spans="1:12">
      <c r="A1713" t="s">
        <v>344</v>
      </c>
      <c r="B1713" t="s">
        <v>365</v>
      </c>
      <c r="C1713">
        <v>0.1200640386919392</v>
      </c>
      <c r="D1713">
        <v>6.0233266759359069E-2</v>
      </c>
      <c r="E1713">
        <v>4.7193322215176067E-2</v>
      </c>
      <c r="F1713">
        <v>0.1061601416376175</v>
      </c>
      <c r="G1713">
        <v>5.4031636783846829E-2</v>
      </c>
      <c r="H1713">
        <v>5.0821206653550367E-2</v>
      </c>
      <c r="I1713">
        <v>-1.39038970543217E-2</v>
      </c>
      <c r="J1713">
        <v>8.0916402527829043E-2</v>
      </c>
      <c r="K1713">
        <v>-0.17183039062493941</v>
      </c>
      <c r="L1713">
        <v>0.86357087259472376</v>
      </c>
    </row>
    <row r="1714" spans="1:12">
      <c r="A1714" t="s">
        <v>221</v>
      </c>
      <c r="B1714" t="s">
        <v>365</v>
      </c>
      <c r="C1714">
        <v>-0.10550981971497279</v>
      </c>
      <c r="D1714">
        <v>6.6764321872227458E-2</v>
      </c>
      <c r="E1714">
        <v>0.1151440677746129</v>
      </c>
      <c r="F1714">
        <v>-0.1122983463527648</v>
      </c>
      <c r="G1714">
        <v>5.3729695260237992E-2</v>
      </c>
      <c r="H1714">
        <v>3.7536293935160663E-2</v>
      </c>
      <c r="I1714">
        <v>-6.7885266377920028E-3</v>
      </c>
      <c r="J1714">
        <v>8.5699211360527883E-2</v>
      </c>
      <c r="K1714">
        <v>-7.9213408501898119E-2</v>
      </c>
      <c r="L1714">
        <v>0.93686287966416626</v>
      </c>
    </row>
    <row r="1715" spans="1:12">
      <c r="A1715" t="s">
        <v>152</v>
      </c>
      <c r="B1715" t="s">
        <v>367</v>
      </c>
      <c r="C1715">
        <v>0.18475912080902129</v>
      </c>
      <c r="D1715">
        <v>7.6451242581584519E-2</v>
      </c>
      <c r="E1715">
        <v>1.633599291818074E-2</v>
      </c>
      <c r="F1715">
        <v>-0.2160667731603427</v>
      </c>
      <c r="G1715">
        <v>6.424804602850176E-2</v>
      </c>
      <c r="H1715">
        <v>8.8769041247039921E-4</v>
      </c>
      <c r="I1715">
        <v>-0.40082589396936402</v>
      </c>
      <c r="J1715">
        <v>9.9862925606797451E-2</v>
      </c>
      <c r="K1715">
        <v>-4.0137607779245821</v>
      </c>
      <c r="L1715">
        <v>5.9758912460239337E-5</v>
      </c>
    </row>
    <row r="1716" spans="1:12">
      <c r="A1716" t="s">
        <v>100</v>
      </c>
      <c r="B1716" t="s">
        <v>367</v>
      </c>
      <c r="C1716">
        <v>0.28264070325721791</v>
      </c>
      <c r="D1716">
        <v>7.6011141867656368E-2</v>
      </c>
      <c r="E1716">
        <v>2.433727738186326E-4</v>
      </c>
      <c r="F1716">
        <v>-0.1203609889408797</v>
      </c>
      <c r="G1716">
        <v>7.0117641089384092E-2</v>
      </c>
      <c r="H1716">
        <v>8.7305207085419417E-2</v>
      </c>
      <c r="I1716">
        <v>-0.40300169219809762</v>
      </c>
      <c r="J1716">
        <v>0.1034126553182185</v>
      </c>
      <c r="K1716">
        <v>-3.8970248946610271</v>
      </c>
      <c r="L1716">
        <v>9.7381612346403301E-5</v>
      </c>
    </row>
    <row r="1717" spans="1:12">
      <c r="A1717" t="s">
        <v>216</v>
      </c>
      <c r="B1717" t="s">
        <v>367</v>
      </c>
      <c r="C1717">
        <v>0.1374228459014647</v>
      </c>
      <c r="D1717">
        <v>7.6766707690155908E-2</v>
      </c>
      <c r="E1717">
        <v>7.4641102493798003E-2</v>
      </c>
      <c r="F1717">
        <v>-0.24971426999786109</v>
      </c>
      <c r="G1717">
        <v>6.923524768601956E-2</v>
      </c>
      <c r="H1717">
        <v>3.7392354404779988E-4</v>
      </c>
      <c r="I1717">
        <v>-0.38713711589932581</v>
      </c>
      <c r="J1717">
        <v>0.10337623968654649</v>
      </c>
      <c r="K1717">
        <v>-3.7449332368171651</v>
      </c>
      <c r="L1717">
        <v>1.8044175305331761E-4</v>
      </c>
    </row>
    <row r="1718" spans="1:12">
      <c r="A1718" t="s">
        <v>108</v>
      </c>
      <c r="B1718" t="s">
        <v>367</v>
      </c>
      <c r="C1718">
        <v>0.29599812068246562</v>
      </c>
      <c r="D1718">
        <v>7.4881774938732104E-2</v>
      </c>
      <c r="E1718">
        <v>9.8734196334648064E-5</v>
      </c>
      <c r="F1718">
        <v>-8.4013465624049516E-2</v>
      </c>
      <c r="G1718">
        <v>6.9859426463685981E-2</v>
      </c>
      <c r="H1718">
        <v>0.23035739006862491</v>
      </c>
      <c r="I1718">
        <v>-0.3800115863065151</v>
      </c>
      <c r="J1718">
        <v>0.1024090800847761</v>
      </c>
      <c r="K1718">
        <v>-3.7107216078099201</v>
      </c>
      <c r="L1718">
        <v>2.0666928580848071E-4</v>
      </c>
    </row>
    <row r="1719" spans="1:12">
      <c r="A1719" t="s">
        <v>164</v>
      </c>
      <c r="B1719" t="s">
        <v>367</v>
      </c>
      <c r="C1719">
        <v>0.12626198199866681</v>
      </c>
      <c r="D1719">
        <v>7.6231862506140766E-2</v>
      </c>
      <c r="E1719">
        <v>9.9393988903726277E-2</v>
      </c>
      <c r="F1719">
        <v>-0.2287880188482454</v>
      </c>
      <c r="G1719">
        <v>6.8641342067429487E-2</v>
      </c>
      <c r="H1719">
        <v>1.0371919681904629E-3</v>
      </c>
      <c r="I1719">
        <v>-0.35505000084691218</v>
      </c>
      <c r="J1719">
        <v>0.10258133700616801</v>
      </c>
      <c r="K1719">
        <v>-3.4611559101200231</v>
      </c>
      <c r="L1719">
        <v>5.378612142930006E-4</v>
      </c>
    </row>
    <row r="1720" spans="1:12">
      <c r="A1720" t="s">
        <v>154</v>
      </c>
      <c r="B1720" t="s">
        <v>367</v>
      </c>
      <c r="C1720">
        <v>0.22767459957413061</v>
      </c>
      <c r="D1720">
        <v>7.3141680546045681E-2</v>
      </c>
      <c r="E1720">
        <v>2.0472190778680569E-3</v>
      </c>
      <c r="F1720">
        <v>-0.10202295128566791</v>
      </c>
      <c r="G1720">
        <v>6.5275523262118482E-2</v>
      </c>
      <c r="H1720">
        <v>0.11950869331881681</v>
      </c>
      <c r="I1720">
        <v>-0.32969755085979852</v>
      </c>
      <c r="J1720">
        <v>9.8033664474216034E-2</v>
      </c>
      <c r="K1720">
        <v>-3.3631054457472889</v>
      </c>
      <c r="L1720">
        <v>7.7070919096322577E-4</v>
      </c>
    </row>
    <row r="1721" spans="1:12">
      <c r="A1721" t="s">
        <v>19</v>
      </c>
      <c r="B1721" t="s">
        <v>367</v>
      </c>
      <c r="C1721">
        <v>0.21823298712788669</v>
      </c>
      <c r="D1721">
        <v>7.8952150532575066E-2</v>
      </c>
      <c r="E1721">
        <v>6.1257915936599816E-3</v>
      </c>
      <c r="F1721">
        <v>-0.12214914911734109</v>
      </c>
      <c r="G1721">
        <v>6.5044093639006859E-2</v>
      </c>
      <c r="H1721">
        <v>6.1528871175403482E-2</v>
      </c>
      <c r="I1721">
        <v>-0.34038213624522778</v>
      </c>
      <c r="J1721">
        <v>0.1022945560185794</v>
      </c>
      <c r="K1721">
        <v>-3.327470683614925</v>
      </c>
      <c r="L1721">
        <v>8.7638209814522305E-4</v>
      </c>
    </row>
    <row r="1722" spans="1:12">
      <c r="A1722" t="s">
        <v>74</v>
      </c>
      <c r="B1722" t="s">
        <v>367</v>
      </c>
      <c r="C1722">
        <v>0.1154308109074854</v>
      </c>
      <c r="D1722">
        <v>7.5009666985795018E-2</v>
      </c>
      <c r="E1722">
        <v>0.12779101066977211</v>
      </c>
      <c r="F1722">
        <v>-0.22289018033336061</v>
      </c>
      <c r="G1722">
        <v>6.8973930844765358E-2</v>
      </c>
      <c r="H1722">
        <v>1.4356264734833701E-3</v>
      </c>
      <c r="I1722">
        <v>-0.33832099124084603</v>
      </c>
      <c r="J1722">
        <v>0.1019011937000659</v>
      </c>
      <c r="K1722">
        <v>-3.3200885971626</v>
      </c>
      <c r="L1722">
        <v>8.9988884563640958E-4</v>
      </c>
    </row>
    <row r="1723" spans="1:12">
      <c r="A1723" t="s">
        <v>107</v>
      </c>
      <c r="B1723" t="s">
        <v>367</v>
      </c>
      <c r="C1723">
        <v>0.208071421795159</v>
      </c>
      <c r="D1723">
        <v>7.5249413453463004E-2</v>
      </c>
      <c r="E1723">
        <v>6.0690870874238493E-3</v>
      </c>
      <c r="F1723">
        <v>-0.13701595454263421</v>
      </c>
      <c r="G1723">
        <v>7.1937401318463587E-2</v>
      </c>
      <c r="H1723">
        <v>5.7919524916066813E-2</v>
      </c>
      <c r="I1723">
        <v>-0.34508737633779318</v>
      </c>
      <c r="J1723">
        <v>0.1041031408437993</v>
      </c>
      <c r="K1723">
        <v>-3.314860373478806</v>
      </c>
      <c r="L1723">
        <v>9.1688910196707774E-4</v>
      </c>
    </row>
    <row r="1724" spans="1:12">
      <c r="A1724" t="s">
        <v>84</v>
      </c>
      <c r="B1724" t="s">
        <v>367</v>
      </c>
      <c r="C1724">
        <v>0.16649868826616079</v>
      </c>
      <c r="D1724">
        <v>7.5688237958377078E-2</v>
      </c>
      <c r="E1724">
        <v>2.864578654661282E-2</v>
      </c>
      <c r="F1724">
        <v>-0.15863165509817229</v>
      </c>
      <c r="G1724">
        <v>6.4215089793275185E-2</v>
      </c>
      <c r="H1724">
        <v>1.4108602774485489E-2</v>
      </c>
      <c r="I1724">
        <v>-0.32513034336433311</v>
      </c>
      <c r="J1724">
        <v>9.9258687893817685E-2</v>
      </c>
      <c r="K1724">
        <v>-3.27558574733672</v>
      </c>
      <c r="L1724">
        <v>1.054430997170952E-3</v>
      </c>
    </row>
    <row r="1725" spans="1:12">
      <c r="A1725" t="s">
        <v>166</v>
      </c>
      <c r="B1725" t="s">
        <v>367</v>
      </c>
      <c r="C1725">
        <v>0.24728107140102801</v>
      </c>
      <c r="D1725">
        <v>7.224807182294557E-2</v>
      </c>
      <c r="E1725">
        <v>7.1159637424385162E-4</v>
      </c>
      <c r="F1725">
        <v>-6.10510731998423E-2</v>
      </c>
      <c r="G1725">
        <v>6.6347250186059872E-2</v>
      </c>
      <c r="H1725">
        <v>0.3584480230143301</v>
      </c>
      <c r="I1725">
        <v>-0.30833214460087027</v>
      </c>
      <c r="J1725">
        <v>9.8090476038120655E-2</v>
      </c>
      <c r="K1725">
        <v>-3.1433443597627559</v>
      </c>
      <c r="L1725">
        <v>1.6702921465232561E-3</v>
      </c>
    </row>
    <row r="1726" spans="1:12">
      <c r="A1726" t="s">
        <v>159</v>
      </c>
      <c r="B1726" t="s">
        <v>367</v>
      </c>
      <c r="C1726">
        <v>0.20767889286800989</v>
      </c>
      <c r="D1726">
        <v>7.7583765879272459E-2</v>
      </c>
      <c r="E1726">
        <v>7.8643114548035669E-3</v>
      </c>
      <c r="F1726">
        <v>-8.246992965804141E-2</v>
      </c>
      <c r="G1726">
        <v>5.3949146961939552E-2</v>
      </c>
      <c r="H1726">
        <v>0.1275127674994655</v>
      </c>
      <c r="I1726">
        <v>-0.29014882252605129</v>
      </c>
      <c r="J1726">
        <v>9.4497360735264518E-2</v>
      </c>
      <c r="K1726">
        <v>-3.0704436639125481</v>
      </c>
      <c r="L1726">
        <v>2.137410049634525E-3</v>
      </c>
    </row>
    <row r="1727" spans="1:12">
      <c r="A1727" t="s">
        <v>271</v>
      </c>
      <c r="B1727" t="s">
        <v>367</v>
      </c>
      <c r="C1727">
        <v>0.15445931745194361</v>
      </c>
      <c r="D1727">
        <v>7.9527683061195578E-2</v>
      </c>
      <c r="E1727">
        <v>5.3101766373513069E-2</v>
      </c>
      <c r="F1727">
        <v>-0.14136432469601831</v>
      </c>
      <c r="G1727">
        <v>6.2591248004269975E-2</v>
      </c>
      <c r="H1727">
        <v>2.4701785969578349E-2</v>
      </c>
      <c r="I1727">
        <v>-0.29582364214796192</v>
      </c>
      <c r="J1727">
        <v>0.1012043314281262</v>
      </c>
      <c r="K1727">
        <v>-2.9230334114508878</v>
      </c>
      <c r="L1727">
        <v>3.466393180605154E-3</v>
      </c>
    </row>
    <row r="1728" spans="1:12">
      <c r="A1728" t="s">
        <v>217</v>
      </c>
      <c r="B1728" t="s">
        <v>367</v>
      </c>
      <c r="C1728">
        <v>0.12586229832703499</v>
      </c>
      <c r="D1728">
        <v>7.7491095934092299E-2</v>
      </c>
      <c r="E1728">
        <v>0.1055956767740112</v>
      </c>
      <c r="F1728">
        <v>-0.17543220949074689</v>
      </c>
      <c r="G1728">
        <v>6.9678967120526084E-2</v>
      </c>
      <c r="H1728">
        <v>1.23827738199215E-2</v>
      </c>
      <c r="I1728">
        <v>-0.30129450781778189</v>
      </c>
      <c r="J1728">
        <v>0.1042114600610223</v>
      </c>
      <c r="K1728">
        <v>-2.8911840179703381</v>
      </c>
      <c r="L1728">
        <v>3.8379332157414399E-3</v>
      </c>
    </row>
    <row r="1729" spans="1:12">
      <c r="A1729" t="s">
        <v>106</v>
      </c>
      <c r="B1729" t="s">
        <v>367</v>
      </c>
      <c r="C1729">
        <v>0.2366744330786659</v>
      </c>
      <c r="D1729">
        <v>8.1235349756627342E-2</v>
      </c>
      <c r="E1729">
        <v>3.887018665831929E-3</v>
      </c>
      <c r="F1729">
        <v>-6.7773893060337043E-2</v>
      </c>
      <c r="G1729">
        <v>7.1810166605960735E-2</v>
      </c>
      <c r="H1729">
        <v>0.34724069841639033</v>
      </c>
      <c r="I1729">
        <v>-0.30444832613900302</v>
      </c>
      <c r="J1729">
        <v>0.1084245455515374</v>
      </c>
      <c r="K1729">
        <v>-2.8079280811399809</v>
      </c>
      <c r="L1729">
        <v>4.9861360783212128E-3</v>
      </c>
    </row>
    <row r="1730" spans="1:12">
      <c r="A1730" t="s">
        <v>50</v>
      </c>
      <c r="B1730" t="s">
        <v>367</v>
      </c>
      <c r="C1730">
        <v>0.24271085195584749</v>
      </c>
      <c r="D1730">
        <v>7.0320056137175402E-2</v>
      </c>
      <c r="E1730">
        <v>6.4224391368481891E-4</v>
      </c>
      <c r="F1730">
        <v>-1.22666938696551E-2</v>
      </c>
      <c r="G1730">
        <v>6.6016908826926748E-2</v>
      </c>
      <c r="H1730">
        <v>0.85288666578791827</v>
      </c>
      <c r="I1730">
        <v>-0.25497754582550258</v>
      </c>
      <c r="J1730">
        <v>9.6452799576778797E-2</v>
      </c>
      <c r="K1730">
        <v>-2.6435473821839062</v>
      </c>
      <c r="L1730">
        <v>8.2042281902054981E-3</v>
      </c>
    </row>
    <row r="1731" spans="1:12">
      <c r="A1731" t="s">
        <v>168</v>
      </c>
      <c r="B1731" t="s">
        <v>367</v>
      </c>
      <c r="C1731">
        <v>0.22160305419172879</v>
      </c>
      <c r="D1731">
        <v>7.7911401190058585E-2</v>
      </c>
      <c r="E1731">
        <v>4.8421081108602354E-3</v>
      </c>
      <c r="F1731">
        <v>-2.858003295070282E-2</v>
      </c>
      <c r="G1731">
        <v>6.8193512626775352E-2</v>
      </c>
      <c r="H1731">
        <v>0.67548537825419308</v>
      </c>
      <c r="I1731">
        <v>-0.25018308714243159</v>
      </c>
      <c r="J1731">
        <v>0.1035400482894249</v>
      </c>
      <c r="K1731">
        <v>-2.416292934721223</v>
      </c>
      <c r="L1731">
        <v>1.5679441426137419E-2</v>
      </c>
    </row>
    <row r="1732" spans="1:12">
      <c r="A1732" t="s">
        <v>174</v>
      </c>
      <c r="B1732" t="s">
        <v>367</v>
      </c>
      <c r="C1732">
        <v>0.1562270428286725</v>
      </c>
      <c r="D1732">
        <v>7.7601910476250952E-2</v>
      </c>
      <c r="E1732">
        <v>4.5058126247156348E-2</v>
      </c>
      <c r="F1732">
        <v>-8.5572525546523309E-2</v>
      </c>
      <c r="G1732">
        <v>7.002881302763643E-2</v>
      </c>
      <c r="H1732">
        <v>0.22277438673615091</v>
      </c>
      <c r="I1732">
        <v>-0.24179956837519581</v>
      </c>
      <c r="J1732">
        <v>0.1045279444149923</v>
      </c>
      <c r="K1732">
        <v>-2.313252879203417</v>
      </c>
      <c r="L1732">
        <v>2.0708739770159971E-2</v>
      </c>
    </row>
    <row r="1733" spans="1:12">
      <c r="A1733" t="s">
        <v>102</v>
      </c>
      <c r="B1733" t="s">
        <v>367</v>
      </c>
      <c r="C1733">
        <v>0.20138940431032959</v>
      </c>
      <c r="D1733">
        <v>7.7394959375407885E-2</v>
      </c>
      <c r="E1733">
        <v>9.7515804712877806E-3</v>
      </c>
      <c r="F1733">
        <v>-1.1759199875798539E-2</v>
      </c>
      <c r="G1733">
        <v>7.1267204277050869E-2</v>
      </c>
      <c r="H1733">
        <v>0.86907287508942477</v>
      </c>
      <c r="I1733">
        <v>-0.2131486041861281</v>
      </c>
      <c r="J1733">
        <v>0.105209287338086</v>
      </c>
      <c r="K1733">
        <v>-2.0259485600466371</v>
      </c>
      <c r="L1733">
        <v>4.2770056265018397E-2</v>
      </c>
    </row>
    <row r="1734" spans="1:12">
      <c r="A1734" t="s">
        <v>278</v>
      </c>
      <c r="B1734" t="s">
        <v>367</v>
      </c>
      <c r="C1734">
        <v>6.3880054849762086E-2</v>
      </c>
      <c r="D1734">
        <v>7.4455427332654256E-2</v>
      </c>
      <c r="E1734">
        <v>0.39163605886105551</v>
      </c>
      <c r="F1734">
        <v>-0.14669137768247081</v>
      </c>
      <c r="G1734">
        <v>7.2780667113625533E-2</v>
      </c>
      <c r="H1734">
        <v>4.4826942641193149E-2</v>
      </c>
      <c r="I1734">
        <v>-0.2105714325322329</v>
      </c>
      <c r="J1734">
        <v>0.1041183757306679</v>
      </c>
      <c r="K1734">
        <v>-2.022423333580774</v>
      </c>
      <c r="L1734">
        <v>4.3132636517638989E-2</v>
      </c>
    </row>
    <row r="1735" spans="1:12">
      <c r="A1735" t="s">
        <v>242</v>
      </c>
      <c r="B1735" t="s">
        <v>367</v>
      </c>
      <c r="C1735">
        <v>3.4179192618317207E-2</v>
      </c>
      <c r="D1735">
        <v>7.5279244816779334E-2</v>
      </c>
      <c r="E1735">
        <v>0.65015263448248584</v>
      </c>
      <c r="F1735">
        <v>-0.1409435701656846</v>
      </c>
      <c r="G1735">
        <v>5.8121577388955389E-2</v>
      </c>
      <c r="H1735">
        <v>1.5959557388452381E-2</v>
      </c>
      <c r="I1735">
        <v>-0.1751227627840018</v>
      </c>
      <c r="J1735">
        <v>9.5105638415211372E-2</v>
      </c>
      <c r="K1735">
        <v>-1.84134995255962</v>
      </c>
      <c r="L1735">
        <v>6.5570291890766352E-2</v>
      </c>
    </row>
    <row r="1736" spans="1:12">
      <c r="A1736" t="s">
        <v>306</v>
      </c>
      <c r="B1736" t="s">
        <v>367</v>
      </c>
      <c r="C1736">
        <v>4.1729268711095197E-2</v>
      </c>
      <c r="D1736">
        <v>7.7041802454668934E-2</v>
      </c>
      <c r="E1736">
        <v>0.58848810222413728</v>
      </c>
      <c r="F1736">
        <v>-0.14524404895279569</v>
      </c>
      <c r="G1736">
        <v>6.8531034395471951E-2</v>
      </c>
      <c r="H1736">
        <v>3.495746806988325E-2</v>
      </c>
      <c r="I1736">
        <v>-0.18697331766389089</v>
      </c>
      <c r="J1736">
        <v>0.1031113087918953</v>
      </c>
      <c r="K1736">
        <v>-1.813315337129997</v>
      </c>
      <c r="L1736">
        <v>6.9783199101097315E-2</v>
      </c>
    </row>
    <row r="1737" spans="1:12">
      <c r="A1737" t="s">
        <v>175</v>
      </c>
      <c r="B1737" t="s">
        <v>367</v>
      </c>
      <c r="C1737">
        <v>2.0765044483489981E-2</v>
      </c>
      <c r="D1737">
        <v>7.6484327656747758E-2</v>
      </c>
      <c r="E1737">
        <v>0.78620833543963886</v>
      </c>
      <c r="F1737">
        <v>-0.14887528020030069</v>
      </c>
      <c r="G1737">
        <v>6.2112675807739978E-2</v>
      </c>
      <c r="H1737">
        <v>1.7207850932534491E-2</v>
      </c>
      <c r="I1737">
        <v>-0.1696403246837907</v>
      </c>
      <c r="J1737">
        <v>9.852835568049513E-2</v>
      </c>
      <c r="K1737">
        <v>-1.721741152708316</v>
      </c>
      <c r="L1737">
        <v>8.5116418968838925E-2</v>
      </c>
    </row>
    <row r="1738" spans="1:12">
      <c r="A1738" t="s">
        <v>114</v>
      </c>
      <c r="B1738" t="s">
        <v>367</v>
      </c>
      <c r="C1738">
        <v>-3.9476438977243983E-2</v>
      </c>
      <c r="D1738">
        <v>8.4861973692932843E-2</v>
      </c>
      <c r="E1738">
        <v>0.64220571952118755</v>
      </c>
      <c r="F1738">
        <v>-0.22499103847934179</v>
      </c>
      <c r="G1738">
        <v>7.3709567296483453E-2</v>
      </c>
      <c r="H1738">
        <v>2.4952457290880448E-3</v>
      </c>
      <c r="I1738">
        <v>-0.18551459950209781</v>
      </c>
      <c r="J1738">
        <v>0.11240398075733279</v>
      </c>
      <c r="K1738">
        <v>-1.6504273091769079</v>
      </c>
      <c r="L1738">
        <v>9.8855569391470999E-2</v>
      </c>
    </row>
    <row r="1739" spans="1:12">
      <c r="A1739" t="s">
        <v>94</v>
      </c>
      <c r="B1739" t="s">
        <v>367</v>
      </c>
      <c r="C1739">
        <v>0.29417103948884271</v>
      </c>
      <c r="D1739">
        <v>7.687423500961478E-2</v>
      </c>
      <c r="E1739">
        <v>1.6067287256278209E-4</v>
      </c>
      <c r="F1739">
        <v>0.13105127903497921</v>
      </c>
      <c r="G1739">
        <v>6.9297067641392388E-2</v>
      </c>
      <c r="H1739">
        <v>6.137955275687916E-2</v>
      </c>
      <c r="I1739">
        <v>-0.1631197604538635</v>
      </c>
      <c r="J1739">
        <v>0.103497495583271</v>
      </c>
      <c r="K1739">
        <v>-1.5760744695761479</v>
      </c>
      <c r="L1739">
        <v>0.11500864198468411</v>
      </c>
    </row>
    <row r="1740" spans="1:12">
      <c r="A1740" t="s">
        <v>88</v>
      </c>
      <c r="B1740" t="s">
        <v>367</v>
      </c>
      <c r="C1740">
        <v>-4.397126823460671E-2</v>
      </c>
      <c r="D1740">
        <v>7.9677189603083384E-2</v>
      </c>
      <c r="E1740">
        <v>0.5814749994337296</v>
      </c>
      <c r="F1740">
        <v>-0.21134127957414481</v>
      </c>
      <c r="G1740">
        <v>7.0281386919969338E-2</v>
      </c>
      <c r="H1740">
        <v>2.8838490078176159E-3</v>
      </c>
      <c r="I1740">
        <v>-0.16737001133953811</v>
      </c>
      <c r="J1740">
        <v>0.10624466052673021</v>
      </c>
      <c r="K1740">
        <v>-1.5753263317870869</v>
      </c>
      <c r="L1740">
        <v>0.1151811390073765</v>
      </c>
    </row>
    <row r="1741" spans="1:12">
      <c r="A1741" t="s">
        <v>225</v>
      </c>
      <c r="B1741" t="s">
        <v>367</v>
      </c>
      <c r="C1741">
        <v>2.657041111279914E-2</v>
      </c>
      <c r="D1741">
        <v>8.3675359605411323E-2</v>
      </c>
      <c r="E1741">
        <v>0.751069140051422</v>
      </c>
      <c r="F1741">
        <v>-0.14421600227101111</v>
      </c>
      <c r="G1741">
        <v>6.92147100673208E-2</v>
      </c>
      <c r="H1741">
        <v>3.8123014135491379E-2</v>
      </c>
      <c r="I1741">
        <v>-0.17078641338381029</v>
      </c>
      <c r="J1741">
        <v>0.10859208946695049</v>
      </c>
      <c r="K1741">
        <v>-1.57273346725489</v>
      </c>
      <c r="L1741">
        <v>0.1157805470301576</v>
      </c>
    </row>
    <row r="1742" spans="1:12">
      <c r="A1742" t="s">
        <v>43</v>
      </c>
      <c r="B1742" t="s">
        <v>367</v>
      </c>
      <c r="C1742">
        <v>2.6280099104243171E-2</v>
      </c>
      <c r="D1742">
        <v>7.9719884189556209E-2</v>
      </c>
      <c r="E1742">
        <v>0.74190653537872442</v>
      </c>
      <c r="F1742">
        <v>-0.13683071651979181</v>
      </c>
      <c r="G1742">
        <v>6.6549511173309178E-2</v>
      </c>
      <c r="H1742">
        <v>4.0723509054387833E-2</v>
      </c>
      <c r="I1742">
        <v>-0.16311081562403501</v>
      </c>
      <c r="J1742">
        <v>0.1038465087164834</v>
      </c>
      <c r="K1742">
        <v>-1.5706913755699969</v>
      </c>
      <c r="L1742">
        <v>0.1162543534457192</v>
      </c>
    </row>
    <row r="1743" spans="1:12">
      <c r="A1743" t="s">
        <v>177</v>
      </c>
      <c r="B1743" t="s">
        <v>367</v>
      </c>
      <c r="C1743">
        <v>-6.5256179843291684E-2</v>
      </c>
      <c r="D1743">
        <v>8.4946946196720219E-2</v>
      </c>
      <c r="E1743">
        <v>0.44304558502119062</v>
      </c>
      <c r="F1743">
        <v>-0.2302064534015629</v>
      </c>
      <c r="G1743">
        <v>6.9104721496378668E-2</v>
      </c>
      <c r="H1743">
        <v>1.6323499964539579E-3</v>
      </c>
      <c r="I1743">
        <v>-0.16495027355827119</v>
      </c>
      <c r="J1743">
        <v>0.1095054619698969</v>
      </c>
      <c r="K1743">
        <v>-1.5063200555568279</v>
      </c>
      <c r="L1743">
        <v>0.13198503209668599</v>
      </c>
    </row>
    <row r="1744" spans="1:12">
      <c r="A1744" t="s">
        <v>272</v>
      </c>
      <c r="B1744" t="s">
        <v>367</v>
      </c>
      <c r="C1744">
        <v>0.1701139113370401</v>
      </c>
      <c r="D1744">
        <v>7.8830871377416595E-2</v>
      </c>
      <c r="E1744">
        <v>3.1993472233275061E-2</v>
      </c>
      <c r="F1744">
        <v>1.6068520041143342E-2</v>
      </c>
      <c r="G1744">
        <v>6.7989292765824064E-2</v>
      </c>
      <c r="H1744">
        <v>0.81334621919102101</v>
      </c>
      <c r="I1744">
        <v>-0.15404539129589681</v>
      </c>
      <c r="J1744">
        <v>0.1041001931454488</v>
      </c>
      <c r="K1744">
        <v>-1.479780071883869</v>
      </c>
      <c r="L1744">
        <v>0.13893194856926591</v>
      </c>
    </row>
    <row r="1745" spans="1:12">
      <c r="A1745" t="s">
        <v>356</v>
      </c>
      <c r="B1745" t="s">
        <v>367</v>
      </c>
      <c r="C1745">
        <v>0.19293972841485291</v>
      </c>
      <c r="D1745">
        <v>7.9523936538673443E-2</v>
      </c>
      <c r="E1745">
        <v>1.5881920009404211E-2</v>
      </c>
      <c r="F1745">
        <v>4.2786109892300341E-2</v>
      </c>
      <c r="G1745">
        <v>6.3129924670991724E-2</v>
      </c>
      <c r="H1745">
        <v>0.49850716360774078</v>
      </c>
      <c r="I1745">
        <v>-0.1501536185225526</v>
      </c>
      <c r="J1745">
        <v>0.10153543160676499</v>
      </c>
      <c r="K1745">
        <v>-1.4788297655943421</v>
      </c>
      <c r="L1745">
        <v>0.1391858183632384</v>
      </c>
    </row>
    <row r="1746" spans="1:12">
      <c r="A1746" t="s">
        <v>153</v>
      </c>
      <c r="B1746" t="s">
        <v>367</v>
      </c>
      <c r="C1746">
        <v>0.16476504512677401</v>
      </c>
      <c r="D1746">
        <v>7.9842897782781128E-2</v>
      </c>
      <c r="E1746">
        <v>3.9995742173962658E-2</v>
      </c>
      <c r="F1746">
        <v>3.264874477556494E-3</v>
      </c>
      <c r="G1746">
        <v>7.5504966139290933E-2</v>
      </c>
      <c r="H1746">
        <v>0.96554146095505922</v>
      </c>
      <c r="I1746">
        <v>-0.16150017064921751</v>
      </c>
      <c r="J1746">
        <v>0.1098903464279147</v>
      </c>
      <c r="K1746">
        <v>-1.469648389498504</v>
      </c>
      <c r="L1746">
        <v>0.14165700742107171</v>
      </c>
    </row>
    <row r="1747" spans="1:12">
      <c r="A1747" t="s">
        <v>180</v>
      </c>
      <c r="B1747" t="s">
        <v>367</v>
      </c>
      <c r="C1747">
        <v>-1.1548020113573971E-2</v>
      </c>
      <c r="D1747">
        <v>8.0838919053887265E-2</v>
      </c>
      <c r="E1747">
        <v>0.88651507265220397</v>
      </c>
      <c r="F1747">
        <v>-0.16943479678841691</v>
      </c>
      <c r="G1747">
        <v>7.3487283684584598E-2</v>
      </c>
      <c r="H1747">
        <v>2.1955209467402981E-2</v>
      </c>
      <c r="I1747">
        <v>-0.15788677667484291</v>
      </c>
      <c r="J1747">
        <v>0.1092488521547918</v>
      </c>
      <c r="K1747">
        <v>-1.445203071343371</v>
      </c>
      <c r="L1747">
        <v>0.1484008539639694</v>
      </c>
    </row>
    <row r="1748" spans="1:12">
      <c r="A1748" t="s">
        <v>206</v>
      </c>
      <c r="B1748" t="s">
        <v>367</v>
      </c>
      <c r="C1748">
        <v>-2.0868367949360641E-2</v>
      </c>
      <c r="D1748">
        <v>8.3364839335825378E-2</v>
      </c>
      <c r="E1748">
        <v>0.8025200560467366</v>
      </c>
      <c r="F1748">
        <v>-0.1683418735154657</v>
      </c>
      <c r="G1748">
        <v>6.9682719851411182E-2</v>
      </c>
      <c r="H1748">
        <v>1.6353554525499799E-2</v>
      </c>
      <c r="I1748">
        <v>-0.14747350556610511</v>
      </c>
      <c r="J1748">
        <v>0.10865255580693089</v>
      </c>
      <c r="K1748">
        <v>-1.3572944002178531</v>
      </c>
      <c r="L1748">
        <v>0.17468768591482761</v>
      </c>
    </row>
    <row r="1749" spans="1:12">
      <c r="A1749" t="s">
        <v>135</v>
      </c>
      <c r="B1749" t="s">
        <v>367</v>
      </c>
      <c r="C1749">
        <v>-3.7843716756929033E-2</v>
      </c>
      <c r="D1749">
        <v>8.3440868585066261E-2</v>
      </c>
      <c r="E1749">
        <v>0.65051828259146904</v>
      </c>
      <c r="F1749">
        <v>-0.18865875819483899</v>
      </c>
      <c r="G1749">
        <v>7.4483329718801672E-2</v>
      </c>
      <c r="H1749">
        <v>1.2230455825727181E-2</v>
      </c>
      <c r="I1749">
        <v>-0.15081504143791</v>
      </c>
      <c r="J1749">
        <v>0.11184875929678439</v>
      </c>
      <c r="K1749">
        <v>-1.34838367797832</v>
      </c>
      <c r="L1749">
        <v>0.17753501091939361</v>
      </c>
    </row>
    <row r="1750" spans="1:12">
      <c r="A1750" t="s">
        <v>144</v>
      </c>
      <c r="B1750" t="s">
        <v>367</v>
      </c>
      <c r="C1750">
        <v>-2.6205909075131171E-3</v>
      </c>
      <c r="D1750">
        <v>8.7076929848550366E-2</v>
      </c>
      <c r="E1750">
        <v>0.97601554993804807</v>
      </c>
      <c r="F1750">
        <v>-0.14972017498831611</v>
      </c>
      <c r="G1750">
        <v>7.5314126057833344E-2</v>
      </c>
      <c r="H1750">
        <v>4.7813097370088098E-2</v>
      </c>
      <c r="I1750">
        <v>-0.14709958408080301</v>
      </c>
      <c r="J1750">
        <v>0.1151286640924169</v>
      </c>
      <c r="K1750">
        <v>-1.277697307099144</v>
      </c>
      <c r="L1750">
        <v>0.20135617511177431</v>
      </c>
    </row>
    <row r="1751" spans="1:12">
      <c r="A1751" t="s">
        <v>231</v>
      </c>
      <c r="B1751" t="s">
        <v>367</v>
      </c>
      <c r="C1751">
        <v>1.7242199920700661E-2</v>
      </c>
      <c r="D1751">
        <v>8.3905740674952031E-2</v>
      </c>
      <c r="E1751">
        <v>0.83733306139012365</v>
      </c>
      <c r="F1751">
        <v>0.15967127104906381</v>
      </c>
      <c r="G1751">
        <v>7.3881949043706305E-2</v>
      </c>
      <c r="H1751">
        <v>3.1571476900571271E-2</v>
      </c>
      <c r="I1751">
        <v>0.14242907112836309</v>
      </c>
      <c r="J1751">
        <v>0.1117976552200855</v>
      </c>
      <c r="K1751">
        <v>1.273989788497589</v>
      </c>
      <c r="L1751">
        <v>0.20266703515057879</v>
      </c>
    </row>
    <row r="1752" spans="1:12">
      <c r="A1752" t="s">
        <v>302</v>
      </c>
      <c r="B1752" t="s">
        <v>367</v>
      </c>
      <c r="C1752">
        <v>-8.2275011679941307E-2</v>
      </c>
      <c r="D1752">
        <v>8.0676929291773211E-2</v>
      </c>
      <c r="E1752">
        <v>0.30868727261604978</v>
      </c>
      <c r="F1752">
        <v>-0.21734918044054249</v>
      </c>
      <c r="G1752">
        <v>7.3466214335072291E-2</v>
      </c>
      <c r="H1752">
        <v>3.364583105050307E-3</v>
      </c>
      <c r="I1752">
        <v>-0.13507416876060119</v>
      </c>
      <c r="J1752">
        <v>0.1091148549404551</v>
      </c>
      <c r="K1752">
        <v>-1.2379081549832269</v>
      </c>
      <c r="L1752">
        <v>0.21575011818296891</v>
      </c>
    </row>
    <row r="1753" spans="1:12">
      <c r="A1753" t="s">
        <v>234</v>
      </c>
      <c r="B1753" t="s">
        <v>367</v>
      </c>
      <c r="C1753">
        <v>-2.22180527758973E-2</v>
      </c>
      <c r="D1753">
        <v>7.559217222822194E-2</v>
      </c>
      <c r="E1753">
        <v>0.76903383945763459</v>
      </c>
      <c r="F1753">
        <v>-0.14577148056123879</v>
      </c>
      <c r="G1753">
        <v>7.2108220721533556E-2</v>
      </c>
      <c r="H1753">
        <v>4.4195785445879598E-2</v>
      </c>
      <c r="I1753">
        <v>-0.12355342778534149</v>
      </c>
      <c r="J1753">
        <v>0.1044690001761602</v>
      </c>
      <c r="K1753">
        <v>-1.182680293455477</v>
      </c>
      <c r="L1753">
        <v>0.23693587715326259</v>
      </c>
    </row>
    <row r="1754" spans="1:12">
      <c r="A1754" t="s">
        <v>355</v>
      </c>
      <c r="B1754" t="s">
        <v>367</v>
      </c>
      <c r="C1754">
        <v>0.16050479615104199</v>
      </c>
      <c r="D1754">
        <v>7.8197126392331867E-2</v>
      </c>
      <c r="E1754">
        <v>4.1031242037768638E-2</v>
      </c>
      <c r="F1754">
        <v>4.5270510192816978E-2</v>
      </c>
      <c r="G1754">
        <v>5.9173306273394947E-2</v>
      </c>
      <c r="H1754">
        <v>0.4449052361054916</v>
      </c>
      <c r="I1754">
        <v>-0.11523428595822501</v>
      </c>
      <c r="J1754">
        <v>9.8062585889539589E-2</v>
      </c>
      <c r="K1754">
        <v>-1.175109598762041</v>
      </c>
      <c r="L1754">
        <v>0.23995087092303821</v>
      </c>
    </row>
    <row r="1755" spans="1:12">
      <c r="A1755" t="s">
        <v>103</v>
      </c>
      <c r="B1755" t="s">
        <v>367</v>
      </c>
      <c r="C1755">
        <v>0.23338303000184471</v>
      </c>
      <c r="D1755">
        <v>7.5400201110050247E-2</v>
      </c>
      <c r="E1755">
        <v>2.164198094020472E-3</v>
      </c>
      <c r="F1755">
        <v>0.11344282892525361</v>
      </c>
      <c r="G1755">
        <v>6.9630764644925222E-2</v>
      </c>
      <c r="H1755">
        <v>0.1053374908199342</v>
      </c>
      <c r="I1755">
        <v>-0.1199402010765911</v>
      </c>
      <c r="J1755">
        <v>0.1026334921576431</v>
      </c>
      <c r="K1755">
        <v>-1.168626328064188</v>
      </c>
      <c r="L1755">
        <v>0.24255421593084339</v>
      </c>
    </row>
    <row r="1756" spans="1:12">
      <c r="A1756" t="s">
        <v>99</v>
      </c>
      <c r="B1756" t="s">
        <v>367</v>
      </c>
      <c r="C1756">
        <v>-0.2599880204476776</v>
      </c>
      <c r="D1756">
        <v>7.627518103952674E-2</v>
      </c>
      <c r="E1756">
        <v>8.0897933656223146E-4</v>
      </c>
      <c r="F1756">
        <v>-0.13972236217661049</v>
      </c>
      <c r="G1756">
        <v>6.9501005525609116E-2</v>
      </c>
      <c r="H1756">
        <v>4.5372410668429078E-2</v>
      </c>
      <c r="I1756">
        <v>0.1202656582710671</v>
      </c>
      <c r="J1756">
        <v>0.1031905664859115</v>
      </c>
      <c r="K1756">
        <v>1.165471441495447</v>
      </c>
      <c r="L1756">
        <v>0.24382821367980689</v>
      </c>
    </row>
    <row r="1757" spans="1:12">
      <c r="A1757" t="s">
        <v>89</v>
      </c>
      <c r="B1757" t="s">
        <v>367</v>
      </c>
      <c r="C1757">
        <v>-8.5222168706627965E-2</v>
      </c>
      <c r="D1757">
        <v>7.817845038917666E-2</v>
      </c>
      <c r="E1757">
        <v>0.27662849254812938</v>
      </c>
      <c r="F1757">
        <v>-0.20882455102228911</v>
      </c>
      <c r="G1757">
        <v>7.2192227690390812E-2</v>
      </c>
      <c r="H1757">
        <v>4.3275944824252453E-3</v>
      </c>
      <c r="I1757">
        <v>-0.12360238231566111</v>
      </c>
      <c r="J1757">
        <v>0.1064123481751727</v>
      </c>
      <c r="K1757">
        <v>-1.161541723637098</v>
      </c>
      <c r="L1757">
        <v>0.2454216656648609</v>
      </c>
    </row>
    <row r="1758" spans="1:12">
      <c r="A1758" t="s">
        <v>30</v>
      </c>
      <c r="B1758" t="s">
        <v>367</v>
      </c>
      <c r="C1758">
        <v>-3.0650963787282059E-2</v>
      </c>
      <c r="D1758">
        <v>7.883216941541081E-2</v>
      </c>
      <c r="E1758">
        <v>0.697705902866536</v>
      </c>
      <c r="F1758">
        <v>-0.14961451532399711</v>
      </c>
      <c r="G1758">
        <v>6.6355036119842753E-2</v>
      </c>
      <c r="H1758">
        <v>2.4940358145202509E-2</v>
      </c>
      <c r="I1758">
        <v>-0.11896355153671501</v>
      </c>
      <c r="J1758">
        <v>0.10304126238165789</v>
      </c>
      <c r="K1758">
        <v>-1.1545234286443631</v>
      </c>
      <c r="L1758">
        <v>0.24828563898537739</v>
      </c>
    </row>
    <row r="1759" spans="1:12">
      <c r="A1759" t="s">
        <v>255</v>
      </c>
      <c r="B1759" t="s">
        <v>367</v>
      </c>
      <c r="C1759">
        <v>-2.031128717282385E-2</v>
      </c>
      <c r="D1759">
        <v>8.0927195534663557E-2</v>
      </c>
      <c r="E1759">
        <v>0.80202061024084825</v>
      </c>
      <c r="F1759">
        <v>-0.14609998272548111</v>
      </c>
      <c r="G1759">
        <v>7.2972559400516182E-2</v>
      </c>
      <c r="H1759">
        <v>4.6258212016863927E-2</v>
      </c>
      <c r="I1759">
        <v>-0.12578869555265729</v>
      </c>
      <c r="J1759">
        <v>0.10896882766446341</v>
      </c>
      <c r="K1759">
        <v>-1.1543548577028431</v>
      </c>
      <c r="L1759">
        <v>0.24835471450954841</v>
      </c>
    </row>
    <row r="1760" spans="1:12">
      <c r="A1760" t="s">
        <v>194</v>
      </c>
      <c r="B1760" t="s">
        <v>367</v>
      </c>
      <c r="C1760">
        <v>0.16290620537240569</v>
      </c>
      <c r="D1760">
        <v>8.1016767363054049E-2</v>
      </c>
      <c r="E1760">
        <v>4.6119688854840218E-2</v>
      </c>
      <c r="F1760">
        <v>4.2414869709622501E-2</v>
      </c>
      <c r="G1760">
        <v>6.7951334676812386E-2</v>
      </c>
      <c r="H1760">
        <v>0.53301952974300348</v>
      </c>
      <c r="I1760">
        <v>-0.12049133566278319</v>
      </c>
      <c r="J1760">
        <v>0.1057407228948213</v>
      </c>
      <c r="K1760">
        <v>-1.1394979376359491</v>
      </c>
      <c r="L1760">
        <v>0.25449552798975139</v>
      </c>
    </row>
    <row r="1761" spans="1:12">
      <c r="A1761" t="s">
        <v>279</v>
      </c>
      <c r="B1761" t="s">
        <v>367</v>
      </c>
      <c r="C1761">
        <v>-3.6286569979350369E-2</v>
      </c>
      <c r="D1761">
        <v>7.7048311842087699E-2</v>
      </c>
      <c r="E1761">
        <v>0.6380317891220888</v>
      </c>
      <c r="F1761">
        <v>-0.14575479021745899</v>
      </c>
      <c r="G1761">
        <v>6.6024581194566834E-2</v>
      </c>
      <c r="H1761">
        <v>2.810199826164686E-2</v>
      </c>
      <c r="I1761">
        <v>-0.10946822023810859</v>
      </c>
      <c r="J1761">
        <v>0.10146766814918699</v>
      </c>
      <c r="K1761">
        <v>-1.0788482896557601</v>
      </c>
      <c r="L1761">
        <v>0.28065536383436518</v>
      </c>
    </row>
    <row r="1762" spans="1:12">
      <c r="A1762" t="s">
        <v>211</v>
      </c>
      <c r="B1762" t="s">
        <v>367</v>
      </c>
      <c r="C1762">
        <v>0.1746353523002922</v>
      </c>
      <c r="D1762">
        <v>8.3732892757641342E-2</v>
      </c>
      <c r="E1762">
        <v>3.7908214445511151E-2</v>
      </c>
      <c r="F1762">
        <v>6.2764288521661188E-2</v>
      </c>
      <c r="G1762">
        <v>7.1141145883771531E-2</v>
      </c>
      <c r="H1762">
        <v>0.37862186484231869</v>
      </c>
      <c r="I1762">
        <v>-0.111871063778631</v>
      </c>
      <c r="J1762">
        <v>0.109873836590968</v>
      </c>
      <c r="K1762">
        <v>-1.018177459253546</v>
      </c>
      <c r="L1762">
        <v>0.30859362947793878</v>
      </c>
    </row>
    <row r="1763" spans="1:12">
      <c r="A1763" t="s">
        <v>70</v>
      </c>
      <c r="B1763" t="s">
        <v>367</v>
      </c>
      <c r="C1763">
        <v>0.16699231440321791</v>
      </c>
      <c r="D1763">
        <v>7.8716375457955914E-2</v>
      </c>
      <c r="E1763">
        <v>3.4756531514857497E-2</v>
      </c>
      <c r="F1763">
        <v>6.1414209003955333E-2</v>
      </c>
      <c r="G1763">
        <v>7.0736719129658454E-2</v>
      </c>
      <c r="H1763">
        <v>0.38610804040955859</v>
      </c>
      <c r="I1763">
        <v>-0.1055781053992626</v>
      </c>
      <c r="J1763">
        <v>0.1058298218767568</v>
      </c>
      <c r="K1763">
        <v>-0.9976214976739981</v>
      </c>
      <c r="L1763">
        <v>0.3184629326183317</v>
      </c>
    </row>
    <row r="1764" spans="1:12">
      <c r="A1764" t="s">
        <v>23</v>
      </c>
      <c r="B1764" t="s">
        <v>367</v>
      </c>
      <c r="C1764">
        <v>-0.16373858961660129</v>
      </c>
      <c r="D1764">
        <v>7.6424146785834562E-2</v>
      </c>
      <c r="E1764">
        <v>3.6070626896951209E-2</v>
      </c>
      <c r="F1764">
        <v>-6.8097601518606374E-2</v>
      </c>
      <c r="G1764">
        <v>7.3295253272948488E-2</v>
      </c>
      <c r="H1764">
        <v>0.35400994099396987</v>
      </c>
      <c r="I1764">
        <v>9.5640988097994914E-2</v>
      </c>
      <c r="J1764">
        <v>0.1058907189714399</v>
      </c>
      <c r="K1764">
        <v>0.90320463423985786</v>
      </c>
      <c r="L1764">
        <v>0.36641729878790802</v>
      </c>
    </row>
    <row r="1765" spans="1:12">
      <c r="A1765" t="s">
        <v>119</v>
      </c>
      <c r="B1765" t="s">
        <v>367</v>
      </c>
      <c r="C1765">
        <v>0.13699633936574909</v>
      </c>
      <c r="D1765">
        <v>8.0868777808621534E-2</v>
      </c>
      <c r="E1765">
        <v>9.1382158002286801E-2</v>
      </c>
      <c r="F1765">
        <v>0.2308994306691376</v>
      </c>
      <c r="G1765">
        <v>7.51137082935429E-2</v>
      </c>
      <c r="H1765">
        <v>2.3496788764421528E-3</v>
      </c>
      <c r="I1765">
        <v>9.3903091303388503E-2</v>
      </c>
      <c r="J1765">
        <v>0.1103713205405628</v>
      </c>
      <c r="K1765">
        <v>0.85079249612563979</v>
      </c>
      <c r="L1765">
        <v>0.3948846307678473</v>
      </c>
    </row>
    <row r="1766" spans="1:12">
      <c r="A1766" t="s">
        <v>287</v>
      </c>
      <c r="B1766" t="s">
        <v>367</v>
      </c>
      <c r="C1766">
        <v>-8.7195207213674741E-2</v>
      </c>
      <c r="D1766">
        <v>8.0658335305282727E-2</v>
      </c>
      <c r="E1766">
        <v>0.28059488056170889</v>
      </c>
      <c r="F1766">
        <v>-0.1728358453308052</v>
      </c>
      <c r="G1766">
        <v>6.8424471431108094E-2</v>
      </c>
      <c r="H1766">
        <v>1.2103140434069549E-2</v>
      </c>
      <c r="I1766">
        <v>-8.5640638117130463E-2</v>
      </c>
      <c r="J1766">
        <v>0.1057718078924906</v>
      </c>
      <c r="K1766">
        <v>-0.80967357770964787</v>
      </c>
      <c r="L1766">
        <v>0.41812780777099068</v>
      </c>
    </row>
    <row r="1767" spans="1:12">
      <c r="A1767" t="s">
        <v>73</v>
      </c>
      <c r="B1767" t="s">
        <v>367</v>
      </c>
      <c r="C1767">
        <v>-0.1073617883085889</v>
      </c>
      <c r="D1767">
        <v>8.1193806720990136E-2</v>
      </c>
      <c r="E1767">
        <v>0.18716271406776591</v>
      </c>
      <c r="F1767">
        <v>-0.1932194969656838</v>
      </c>
      <c r="G1767">
        <v>6.8979168836926799E-2</v>
      </c>
      <c r="H1767">
        <v>5.4557599984621872E-3</v>
      </c>
      <c r="I1767">
        <v>-8.5857708657094897E-2</v>
      </c>
      <c r="J1767">
        <v>0.1065390068626452</v>
      </c>
      <c r="K1767">
        <v>-0.80588050504156161</v>
      </c>
      <c r="L1767">
        <v>0.42031175301413692</v>
      </c>
    </row>
    <row r="1768" spans="1:12">
      <c r="A1768" t="s">
        <v>143</v>
      </c>
      <c r="B1768" t="s">
        <v>367</v>
      </c>
      <c r="C1768">
        <v>-8.0199576079118123E-2</v>
      </c>
      <c r="D1768">
        <v>8.1626818202213847E-2</v>
      </c>
      <c r="E1768">
        <v>0.32703524074135643</v>
      </c>
      <c r="F1768">
        <v>-0.16301599832024649</v>
      </c>
      <c r="G1768">
        <v>7.3053497711431742E-2</v>
      </c>
      <c r="H1768">
        <v>2.7391437438462719E-2</v>
      </c>
      <c r="I1768">
        <v>-8.2816422241128368E-2</v>
      </c>
      <c r="J1768">
        <v>0.10954337486900539</v>
      </c>
      <c r="K1768">
        <v>-0.75601488762019864</v>
      </c>
      <c r="L1768">
        <v>0.44964026973471749</v>
      </c>
    </row>
    <row r="1769" spans="1:12">
      <c r="A1769" t="s">
        <v>134</v>
      </c>
      <c r="B1769" t="s">
        <v>367</v>
      </c>
      <c r="C1769">
        <v>0.1924896921938884</v>
      </c>
      <c r="D1769">
        <v>8.0522946136729986E-2</v>
      </c>
      <c r="E1769">
        <v>1.7479967527838789E-2</v>
      </c>
      <c r="F1769">
        <v>0.11709583400720611</v>
      </c>
      <c r="G1769">
        <v>6.8762428337973316E-2</v>
      </c>
      <c r="H1769">
        <v>9.0387891890615121E-2</v>
      </c>
      <c r="I1769">
        <v>-7.5393858186682289E-2</v>
      </c>
      <c r="J1769">
        <v>0.10588775380313641</v>
      </c>
      <c r="K1769">
        <v>-0.71201678644399669</v>
      </c>
      <c r="L1769">
        <v>0.47645438125600448</v>
      </c>
    </row>
    <row r="1770" spans="1:12">
      <c r="A1770" t="s">
        <v>337</v>
      </c>
      <c r="B1770" t="s">
        <v>367</v>
      </c>
      <c r="C1770">
        <v>0.18807762468239081</v>
      </c>
      <c r="D1770">
        <v>7.8011412206460976E-2</v>
      </c>
      <c r="E1770">
        <v>2.0371040964197819E-2</v>
      </c>
      <c r="F1770">
        <v>0.11328541983537441</v>
      </c>
      <c r="G1770">
        <v>7.2069955200220484E-2</v>
      </c>
      <c r="H1770">
        <v>0.1171435418024034</v>
      </c>
      <c r="I1770">
        <v>-7.4792204847016402E-2</v>
      </c>
      <c r="J1770">
        <v>0.1062066800018161</v>
      </c>
      <c r="K1770">
        <v>-0.70421375421713117</v>
      </c>
      <c r="L1770">
        <v>0.48129966675263353</v>
      </c>
    </row>
    <row r="1771" spans="1:12">
      <c r="A1771" t="s">
        <v>149</v>
      </c>
      <c r="B1771" t="s">
        <v>367</v>
      </c>
      <c r="C1771">
        <v>-7.0685677386146589E-2</v>
      </c>
      <c r="D1771">
        <v>8.4286252215262009E-2</v>
      </c>
      <c r="E1771">
        <v>0.40252791864392301</v>
      </c>
      <c r="F1771">
        <v>-0.14524581605035411</v>
      </c>
      <c r="G1771">
        <v>7.3563348292671082E-2</v>
      </c>
      <c r="H1771">
        <v>4.9439237450214987E-2</v>
      </c>
      <c r="I1771">
        <v>-7.456013866420752E-2</v>
      </c>
      <c r="J1771">
        <v>0.11187376155526189</v>
      </c>
      <c r="K1771">
        <v>-0.66646671773324884</v>
      </c>
      <c r="L1771">
        <v>0.50511283018361008</v>
      </c>
    </row>
    <row r="1772" spans="1:12">
      <c r="A1772" t="s">
        <v>136</v>
      </c>
      <c r="B1772" t="s">
        <v>367</v>
      </c>
      <c r="C1772">
        <v>-0.11355897688954759</v>
      </c>
      <c r="D1772">
        <v>8.0271914414729903E-2</v>
      </c>
      <c r="E1772">
        <v>0.15831561310632369</v>
      </c>
      <c r="F1772">
        <v>-0.17485070917276019</v>
      </c>
      <c r="G1772">
        <v>7.2209250632648769E-2</v>
      </c>
      <c r="H1772">
        <v>1.6110906794856949E-2</v>
      </c>
      <c r="I1772">
        <v>-6.1291732283212587E-2</v>
      </c>
      <c r="J1772">
        <v>0.1079710892819666</v>
      </c>
      <c r="K1772">
        <v>-0.56766799974712823</v>
      </c>
      <c r="L1772">
        <v>0.57026042430545143</v>
      </c>
    </row>
    <row r="1773" spans="1:12">
      <c r="A1773" t="s">
        <v>37</v>
      </c>
      <c r="B1773" t="s">
        <v>367</v>
      </c>
      <c r="C1773">
        <v>0.14301315569425549</v>
      </c>
      <c r="D1773">
        <v>6.9973134345082774E-2</v>
      </c>
      <c r="E1773">
        <v>4.189570519766396E-2</v>
      </c>
      <c r="F1773">
        <v>8.8476053650650241E-2</v>
      </c>
      <c r="G1773">
        <v>7.1105011754138525E-2</v>
      </c>
      <c r="H1773">
        <v>0.21445242244902771</v>
      </c>
      <c r="I1773">
        <v>-5.4537102043605248E-2</v>
      </c>
      <c r="J1773">
        <v>9.976052439031774E-2</v>
      </c>
      <c r="K1773">
        <v>-0.54668018614483493</v>
      </c>
      <c r="L1773">
        <v>0.58459846897934287</v>
      </c>
    </row>
    <row r="1774" spans="1:12">
      <c r="A1774" t="s">
        <v>146</v>
      </c>
      <c r="B1774" t="s">
        <v>367</v>
      </c>
      <c r="C1774">
        <v>0.11769490602957169</v>
      </c>
      <c r="D1774">
        <v>8.1669995124618658E-2</v>
      </c>
      <c r="E1774">
        <v>0.15069559911055189</v>
      </c>
      <c r="F1774">
        <v>0.1735044671532005</v>
      </c>
      <c r="G1774">
        <v>7.2578049923465796E-2</v>
      </c>
      <c r="H1774">
        <v>1.7506890723820761E-2</v>
      </c>
      <c r="I1774">
        <v>5.5809561123628809E-2</v>
      </c>
      <c r="J1774">
        <v>0.1092591480579467</v>
      </c>
      <c r="K1774">
        <v>0.51079989287514505</v>
      </c>
      <c r="L1774">
        <v>0.60949118418807879</v>
      </c>
    </row>
    <row r="1775" spans="1:12">
      <c r="A1775" t="s">
        <v>101</v>
      </c>
      <c r="B1775" t="s">
        <v>367</v>
      </c>
      <c r="C1775">
        <v>0.1535708629271676</v>
      </c>
      <c r="D1775">
        <v>7.6482160577445835E-2</v>
      </c>
      <c r="E1775">
        <v>4.5597540220844238E-2</v>
      </c>
      <c r="F1775">
        <v>9.8497720926626758E-2</v>
      </c>
      <c r="G1775">
        <v>7.6543444500870042E-2</v>
      </c>
      <c r="H1775">
        <v>0.1998377301972202</v>
      </c>
      <c r="I1775">
        <v>-5.5073142000540837E-2</v>
      </c>
      <c r="J1775">
        <v>0.1082054517233396</v>
      </c>
      <c r="K1775">
        <v>-0.50896827399558564</v>
      </c>
      <c r="L1775">
        <v>0.61077446234496913</v>
      </c>
    </row>
    <row r="1776" spans="1:12">
      <c r="A1776" t="s">
        <v>141</v>
      </c>
      <c r="B1776" t="s">
        <v>367</v>
      </c>
      <c r="C1776">
        <v>-0.18939818643334791</v>
      </c>
      <c r="D1776">
        <v>7.9372265966587127E-2</v>
      </c>
      <c r="E1776">
        <v>1.7788049617963961E-2</v>
      </c>
      <c r="F1776">
        <v>-0.13679493437086179</v>
      </c>
      <c r="G1776">
        <v>7.0886674626261761E-2</v>
      </c>
      <c r="H1776">
        <v>5.4667676594324283E-2</v>
      </c>
      <c r="I1776">
        <v>5.2603252062486117E-2</v>
      </c>
      <c r="J1776">
        <v>0.10641840651052881</v>
      </c>
      <c r="K1776">
        <v>0.49430595502556868</v>
      </c>
      <c r="L1776">
        <v>0.62109012012681131</v>
      </c>
    </row>
    <row r="1777" spans="1:12">
      <c r="A1777" t="s">
        <v>266</v>
      </c>
      <c r="B1777" t="s">
        <v>367</v>
      </c>
      <c r="C1777">
        <v>7.8587556484629728E-2</v>
      </c>
      <c r="D1777">
        <v>7.8191631609410117E-2</v>
      </c>
      <c r="E1777">
        <v>0.31572197552133618</v>
      </c>
      <c r="F1777">
        <v>0.1229439254217817</v>
      </c>
      <c r="G1777">
        <v>5.8664905198100609E-2</v>
      </c>
      <c r="H1777">
        <v>3.7033057370772691E-2</v>
      </c>
      <c r="I1777">
        <v>4.4356368937151967E-2</v>
      </c>
      <c r="J1777">
        <v>9.7752249875099215E-2</v>
      </c>
      <c r="K1777">
        <v>0.45376315116866722</v>
      </c>
      <c r="L1777">
        <v>0.64999930824523</v>
      </c>
    </row>
    <row r="1778" spans="1:12">
      <c r="A1778" t="s">
        <v>92</v>
      </c>
      <c r="B1778" t="s">
        <v>367</v>
      </c>
      <c r="C1778">
        <v>-0.21014898633917711</v>
      </c>
      <c r="D1778">
        <v>7.7524376448144902E-2</v>
      </c>
      <c r="E1778">
        <v>7.1272090131040758E-3</v>
      </c>
      <c r="F1778">
        <v>-0.1649309220537451</v>
      </c>
      <c r="G1778">
        <v>7.116819391643224E-2</v>
      </c>
      <c r="H1778">
        <v>2.1214583924250709E-2</v>
      </c>
      <c r="I1778">
        <v>4.5218064285432007E-2</v>
      </c>
      <c r="J1778">
        <v>0.1052375444838988</v>
      </c>
      <c r="K1778">
        <v>0.42967616269638731</v>
      </c>
      <c r="L1778">
        <v>0.66743122565225455</v>
      </c>
    </row>
    <row r="1779" spans="1:12">
      <c r="A1779" t="s">
        <v>247</v>
      </c>
      <c r="B1779" t="s">
        <v>367</v>
      </c>
      <c r="C1779">
        <v>0.1041742085060845</v>
      </c>
      <c r="D1779">
        <v>8.0922393375777057E-2</v>
      </c>
      <c r="E1779">
        <v>0.1990546128717561</v>
      </c>
      <c r="F1779">
        <v>0.1479184024732515</v>
      </c>
      <c r="G1779">
        <v>7.1219157494420343E-2</v>
      </c>
      <c r="H1779">
        <v>3.8855567680017231E-2</v>
      </c>
      <c r="I1779">
        <v>4.3744193967167E-2</v>
      </c>
      <c r="J1779">
        <v>0.1077988967655934</v>
      </c>
      <c r="K1779">
        <v>0.40579444947649063</v>
      </c>
      <c r="L1779">
        <v>0.68489363732094355</v>
      </c>
    </row>
    <row r="1780" spans="1:12">
      <c r="A1780" t="s">
        <v>80</v>
      </c>
      <c r="B1780" t="s">
        <v>367</v>
      </c>
      <c r="C1780">
        <v>0.1673018542326638</v>
      </c>
      <c r="D1780">
        <v>8.1765653988731687E-2</v>
      </c>
      <c r="E1780">
        <v>4.1665943389333313E-2</v>
      </c>
      <c r="F1780">
        <v>0.13133840616699191</v>
      </c>
      <c r="G1780">
        <v>6.9257350523969807E-2</v>
      </c>
      <c r="H1780">
        <v>5.8961480238795612E-2</v>
      </c>
      <c r="I1780">
        <v>-3.5963448065671887E-2</v>
      </c>
      <c r="J1780">
        <v>0.1071550408231223</v>
      </c>
      <c r="K1780">
        <v>-0.33562068372532933</v>
      </c>
      <c r="L1780">
        <v>0.73715692450606496</v>
      </c>
    </row>
    <row r="1781" spans="1:12">
      <c r="A1781" t="s">
        <v>176</v>
      </c>
      <c r="B1781" t="s">
        <v>367</v>
      </c>
      <c r="C1781">
        <v>-0.10440214080407539</v>
      </c>
      <c r="D1781">
        <v>7.8068457852018949E-2</v>
      </c>
      <c r="E1781">
        <v>0.18219491580136871</v>
      </c>
      <c r="F1781">
        <v>-0.13871888707237981</v>
      </c>
      <c r="G1781">
        <v>6.9554688120094493E-2</v>
      </c>
      <c r="H1781">
        <v>4.7100729571150593E-2</v>
      </c>
      <c r="I1781">
        <v>-3.4316746268304422E-2</v>
      </c>
      <c r="J1781">
        <v>0.10455878131881639</v>
      </c>
      <c r="K1781">
        <v>-0.32820530074530208</v>
      </c>
      <c r="L1781">
        <v>0.74275644022373943</v>
      </c>
    </row>
    <row r="1782" spans="1:12">
      <c r="A1782" t="s">
        <v>14</v>
      </c>
      <c r="B1782" t="s">
        <v>367</v>
      </c>
      <c r="C1782">
        <v>-0.13510539996730259</v>
      </c>
      <c r="D1782">
        <v>8.2380916743797716E-2</v>
      </c>
      <c r="E1782">
        <v>0.1021152217600674</v>
      </c>
      <c r="F1782">
        <v>-0.16984330451680291</v>
      </c>
      <c r="G1782">
        <v>6.967547694214006E-2</v>
      </c>
      <c r="H1782">
        <v>1.5596917788897919E-2</v>
      </c>
      <c r="I1782">
        <v>-3.473790454950032E-2</v>
      </c>
      <c r="J1782">
        <v>0.1078947984411817</v>
      </c>
      <c r="K1782">
        <v>-0.32196088274299439</v>
      </c>
      <c r="L1782">
        <v>0.74748232893894695</v>
      </c>
    </row>
    <row r="1783" spans="1:12">
      <c r="A1783" t="s">
        <v>285</v>
      </c>
      <c r="B1783" t="s">
        <v>367</v>
      </c>
      <c r="C1783">
        <v>-0.12791652602794509</v>
      </c>
      <c r="D1783">
        <v>7.8868341149826313E-2</v>
      </c>
      <c r="E1783">
        <v>0.10594809353034711</v>
      </c>
      <c r="F1783">
        <v>-0.16229917348108649</v>
      </c>
      <c r="G1783">
        <v>7.647192817144742E-2</v>
      </c>
      <c r="H1783">
        <v>3.480369182205436E-2</v>
      </c>
      <c r="I1783">
        <v>-3.4382647453141402E-2</v>
      </c>
      <c r="J1783">
        <v>0.1098552276133658</v>
      </c>
      <c r="K1783">
        <v>-0.31298144112131587</v>
      </c>
      <c r="L1783">
        <v>0.75429476215780356</v>
      </c>
    </row>
    <row r="1784" spans="1:12">
      <c r="A1784" t="s">
        <v>21</v>
      </c>
      <c r="B1784" t="s">
        <v>367</v>
      </c>
      <c r="C1784">
        <v>0.16237730127169961</v>
      </c>
      <c r="D1784">
        <v>8.1221194492000368E-2</v>
      </c>
      <c r="E1784">
        <v>4.6567873291445148E-2</v>
      </c>
      <c r="F1784">
        <v>0.13484864004333111</v>
      </c>
      <c r="G1784">
        <v>7.1925770129183969E-2</v>
      </c>
      <c r="H1784">
        <v>6.1885150662781989E-2</v>
      </c>
      <c r="I1784">
        <v>-2.7528661228368501E-2</v>
      </c>
      <c r="J1784">
        <v>0.1084905472535905</v>
      </c>
      <c r="K1784">
        <v>-0.25374248655988252</v>
      </c>
      <c r="L1784">
        <v>0.79969450844111911</v>
      </c>
    </row>
    <row r="1785" spans="1:12">
      <c r="A1785" t="s">
        <v>352</v>
      </c>
      <c r="B1785" t="s">
        <v>367</v>
      </c>
      <c r="C1785">
        <v>0.10019461053863581</v>
      </c>
      <c r="D1785">
        <v>7.557118415368963E-2</v>
      </c>
      <c r="E1785">
        <v>0.18596287352646521</v>
      </c>
      <c r="F1785">
        <v>0.11971790141926431</v>
      </c>
      <c r="G1785">
        <v>6.0093370171820093E-2</v>
      </c>
      <c r="H1785">
        <v>4.7348539969974603E-2</v>
      </c>
      <c r="I1785">
        <v>1.9523290880628499E-2</v>
      </c>
      <c r="J1785">
        <v>9.6551628743373696E-2</v>
      </c>
      <c r="K1785">
        <v>0.20220571247451249</v>
      </c>
      <c r="L1785">
        <v>0.83975590746547124</v>
      </c>
    </row>
    <row r="1786" spans="1:12">
      <c r="A1786" t="s">
        <v>120</v>
      </c>
      <c r="B1786" t="s">
        <v>367</v>
      </c>
      <c r="C1786">
        <v>0.15716350312078969</v>
      </c>
      <c r="D1786">
        <v>7.2826160713151622E-2</v>
      </c>
      <c r="E1786">
        <v>3.1761405707924933E-2</v>
      </c>
      <c r="F1786">
        <v>0.1756260527827786</v>
      </c>
      <c r="G1786">
        <v>6.8208235422802618E-2</v>
      </c>
      <c r="H1786">
        <v>1.055349163868597E-2</v>
      </c>
      <c r="I1786">
        <v>1.8462549661988899E-2</v>
      </c>
      <c r="J1786">
        <v>9.9779822928837955E-2</v>
      </c>
      <c r="K1786">
        <v>0.18503289663238051</v>
      </c>
      <c r="L1786">
        <v>0.85320323327938508</v>
      </c>
    </row>
    <row r="1787" spans="1:12">
      <c r="A1787" t="s">
        <v>140</v>
      </c>
      <c r="B1787" t="s">
        <v>367</v>
      </c>
      <c r="C1787">
        <v>-0.13824894857353959</v>
      </c>
      <c r="D1787">
        <v>8.2060384876260078E-2</v>
      </c>
      <c r="E1787">
        <v>9.3197734649190206E-2</v>
      </c>
      <c r="F1787">
        <v>-0.156569119370746</v>
      </c>
      <c r="G1787">
        <v>6.9968084210940362E-2</v>
      </c>
      <c r="H1787">
        <v>2.604536174990266E-2</v>
      </c>
      <c r="I1787">
        <v>-1.8320170797206409E-2</v>
      </c>
      <c r="J1787">
        <v>0.1078398793312992</v>
      </c>
      <c r="K1787">
        <v>-0.16988307953242671</v>
      </c>
      <c r="L1787">
        <v>0.86510208826564639</v>
      </c>
    </row>
    <row r="1788" spans="1:12">
      <c r="A1788" t="s">
        <v>12</v>
      </c>
      <c r="B1788" t="s">
        <v>367</v>
      </c>
      <c r="C1788">
        <v>-0.13570578891471949</v>
      </c>
      <c r="D1788">
        <v>8.2198287058478897E-2</v>
      </c>
      <c r="E1788">
        <v>9.9856649752605331E-2</v>
      </c>
      <c r="F1788">
        <v>-0.15175304775132481</v>
      </c>
      <c r="G1788">
        <v>6.9983137373726717E-2</v>
      </c>
      <c r="H1788">
        <v>3.1135349764341839E-2</v>
      </c>
      <c r="I1788">
        <v>-1.6047258836605321E-2</v>
      </c>
      <c r="J1788">
        <v>0.1079546104250208</v>
      </c>
      <c r="K1788">
        <v>-0.14864820291997491</v>
      </c>
      <c r="L1788">
        <v>0.88183123508534855</v>
      </c>
    </row>
    <row r="1789" spans="1:12">
      <c r="A1789" t="s">
        <v>46</v>
      </c>
      <c r="B1789" t="s">
        <v>367</v>
      </c>
      <c r="C1789">
        <v>-0.1234201470242514</v>
      </c>
      <c r="D1789">
        <v>8.6689077587005323E-2</v>
      </c>
      <c r="E1789">
        <v>0.15568847645590331</v>
      </c>
      <c r="F1789">
        <v>-0.1350769881499175</v>
      </c>
      <c r="G1789">
        <v>6.7204377388513051E-2</v>
      </c>
      <c r="H1789">
        <v>4.5422179835380889E-2</v>
      </c>
      <c r="I1789">
        <v>-1.16568411256661E-2</v>
      </c>
      <c r="J1789">
        <v>0.1096878503438896</v>
      </c>
      <c r="K1789">
        <v>-0.1062728560102142</v>
      </c>
      <c r="L1789">
        <v>0.91536586737476688</v>
      </c>
    </row>
    <row r="1790" spans="1:12">
      <c r="A1790" t="s">
        <v>132</v>
      </c>
      <c r="B1790" t="s">
        <v>367</v>
      </c>
      <c r="C1790">
        <v>-0.15140982476895001</v>
      </c>
      <c r="D1790">
        <v>7.9250900216470688E-2</v>
      </c>
      <c r="E1790">
        <v>5.7082227820885477E-2</v>
      </c>
      <c r="F1790">
        <v>-0.1611734912904641</v>
      </c>
      <c r="G1790">
        <v>7.6253166331928121E-2</v>
      </c>
      <c r="H1790">
        <v>3.5680251375349879E-2</v>
      </c>
      <c r="I1790">
        <v>-9.7636665215140861E-3</v>
      </c>
      <c r="J1790">
        <v>0.10997840952098591</v>
      </c>
      <c r="K1790">
        <v>-8.8778029833673819E-2</v>
      </c>
      <c r="L1790">
        <v>0.92925831838744855</v>
      </c>
    </row>
    <row r="1791" spans="1:12">
      <c r="A1791" t="s">
        <v>207</v>
      </c>
      <c r="B1791" t="s">
        <v>367</v>
      </c>
      <c r="C1791">
        <v>0.15247748188560681</v>
      </c>
      <c r="D1791">
        <v>8.034828457644129E-2</v>
      </c>
      <c r="E1791">
        <v>5.8752190466452872E-2</v>
      </c>
      <c r="F1791">
        <v>0.1443211628607256</v>
      </c>
      <c r="G1791">
        <v>6.9881484102952099E-2</v>
      </c>
      <c r="H1791">
        <v>3.9848070180216251E-2</v>
      </c>
      <c r="I1791">
        <v>-8.1563190248812034E-3</v>
      </c>
      <c r="J1791">
        <v>0.1064860021543111</v>
      </c>
      <c r="K1791">
        <v>-7.6595222469350605E-2</v>
      </c>
      <c r="L1791">
        <v>0.93894555970661275</v>
      </c>
    </row>
    <row r="1792" spans="1:12">
      <c r="A1792" t="s">
        <v>45</v>
      </c>
      <c r="B1792" t="s">
        <v>368</v>
      </c>
      <c r="C1792">
        <v>0.18745657469781321</v>
      </c>
      <c r="D1792">
        <v>8.1977111734372096E-2</v>
      </c>
      <c r="E1792">
        <v>2.2951100174331891E-2</v>
      </c>
      <c r="F1792">
        <v>-0.15207401137393989</v>
      </c>
      <c r="G1792">
        <v>6.6098884882613368E-2</v>
      </c>
      <c r="H1792">
        <v>2.2160542518129722E-2</v>
      </c>
      <c r="I1792">
        <v>-0.33953058607175313</v>
      </c>
      <c r="J1792">
        <v>0.1053057901116301</v>
      </c>
      <c r="K1792">
        <v>-3.2242347330743288</v>
      </c>
      <c r="L1792">
        <v>1.263098178698963E-3</v>
      </c>
    </row>
    <row r="1793" spans="1:12">
      <c r="A1793" t="s">
        <v>42</v>
      </c>
      <c r="B1793" t="s">
        <v>368</v>
      </c>
      <c r="C1793">
        <v>0.20417983985983301</v>
      </c>
      <c r="D1793">
        <v>8.950198414560076E-2</v>
      </c>
      <c r="E1793">
        <v>2.3271824032363799E-2</v>
      </c>
      <c r="F1793">
        <v>-9.3732038510223992E-2</v>
      </c>
      <c r="G1793">
        <v>6.5936608366426772E-2</v>
      </c>
      <c r="H1793">
        <v>0.15629503395692029</v>
      </c>
      <c r="I1793">
        <v>-0.297911878370057</v>
      </c>
      <c r="J1793">
        <v>0.1111676278818025</v>
      </c>
      <c r="K1793">
        <v>-2.679843800272574</v>
      </c>
      <c r="L1793">
        <v>7.3656521745075754E-3</v>
      </c>
    </row>
    <row r="1794" spans="1:12">
      <c r="A1794" t="s">
        <v>47</v>
      </c>
      <c r="B1794" t="s">
        <v>368</v>
      </c>
      <c r="C1794">
        <v>0.184837239909622</v>
      </c>
      <c r="D1794">
        <v>8.9954746585555551E-2</v>
      </c>
      <c r="E1794">
        <v>4.0817389145347382E-2</v>
      </c>
      <c r="F1794">
        <v>-0.1134809451872696</v>
      </c>
      <c r="G1794">
        <v>6.7298018784703817E-2</v>
      </c>
      <c r="H1794">
        <v>9.2887819038333069E-2</v>
      </c>
      <c r="I1794">
        <v>-0.29831818509689162</v>
      </c>
      <c r="J1794">
        <v>0.1123426889727047</v>
      </c>
      <c r="K1794">
        <v>-2.6554303428625641</v>
      </c>
      <c r="L1794">
        <v>7.9207290117242479E-3</v>
      </c>
    </row>
    <row r="1795" spans="1:12">
      <c r="A1795" t="s">
        <v>128</v>
      </c>
      <c r="B1795" t="s">
        <v>368</v>
      </c>
      <c r="C1795">
        <v>0.1016888186766027</v>
      </c>
      <c r="D1795">
        <v>8.4816189825712401E-2</v>
      </c>
      <c r="E1795">
        <v>0.23155506638081619</v>
      </c>
      <c r="F1795">
        <v>-0.18093064093713321</v>
      </c>
      <c r="G1795">
        <v>6.8075617454377763E-2</v>
      </c>
      <c r="H1795">
        <v>8.3285813410755773E-3</v>
      </c>
      <c r="I1795">
        <v>-0.28261945961373591</v>
      </c>
      <c r="J1795">
        <v>0.1087569572411166</v>
      </c>
      <c r="K1795">
        <v>-2.5986333820204468</v>
      </c>
      <c r="L1795">
        <v>9.3595675311981541E-3</v>
      </c>
    </row>
    <row r="1796" spans="1:12">
      <c r="A1796" t="s">
        <v>30</v>
      </c>
      <c r="B1796" t="s">
        <v>368</v>
      </c>
      <c r="C1796">
        <v>0.22412018049544341</v>
      </c>
      <c r="D1796">
        <v>8.6954177025828708E-2</v>
      </c>
      <c r="E1796">
        <v>1.0457690718869169E-2</v>
      </c>
      <c r="F1796">
        <v>-6.0601861858111318E-2</v>
      </c>
      <c r="G1796">
        <v>6.8464112564667168E-2</v>
      </c>
      <c r="H1796">
        <v>0.37684519602045841</v>
      </c>
      <c r="I1796">
        <v>-0.28472204235355469</v>
      </c>
      <c r="J1796">
        <v>0.1106723254093207</v>
      </c>
      <c r="K1796">
        <v>-2.5726579910606611</v>
      </c>
      <c r="L1796">
        <v>1.009208818427831E-2</v>
      </c>
    </row>
    <row r="1797" spans="1:12">
      <c r="A1797" t="s">
        <v>190</v>
      </c>
      <c r="B1797" t="s">
        <v>368</v>
      </c>
      <c r="C1797">
        <v>7.2592912273355972E-2</v>
      </c>
      <c r="D1797">
        <v>9.7668666628463227E-2</v>
      </c>
      <c r="E1797">
        <v>0.45801263655687091</v>
      </c>
      <c r="F1797">
        <v>-0.22717104837321919</v>
      </c>
      <c r="G1797">
        <v>6.7899311099017506E-2</v>
      </c>
      <c r="H1797">
        <v>9.3543095067093044E-4</v>
      </c>
      <c r="I1797">
        <v>-0.29976396064657518</v>
      </c>
      <c r="J1797">
        <v>0.1189516073397205</v>
      </c>
      <c r="K1797">
        <v>-2.5200496853351679</v>
      </c>
      <c r="L1797">
        <v>1.17338270152707E-2</v>
      </c>
    </row>
    <row r="1798" spans="1:12">
      <c r="A1798" t="s">
        <v>301</v>
      </c>
      <c r="B1798" t="s">
        <v>368</v>
      </c>
      <c r="C1798">
        <v>-0.13496152270443579</v>
      </c>
      <c r="D1798">
        <v>8.779143113630318E-2</v>
      </c>
      <c r="E1798">
        <v>0.1253358812481162</v>
      </c>
      <c r="F1798">
        <v>0.14828849698569449</v>
      </c>
      <c r="G1798">
        <v>7.505287714007193E-2</v>
      </c>
      <c r="H1798">
        <v>4.9763467427556572E-2</v>
      </c>
      <c r="I1798">
        <v>0.28325001969013031</v>
      </c>
      <c r="J1798">
        <v>0.1155000854889857</v>
      </c>
      <c r="K1798">
        <v>2.452379307694466</v>
      </c>
      <c r="L1798">
        <v>1.419149782379603E-2</v>
      </c>
    </row>
    <row r="1799" spans="1:12">
      <c r="A1799" t="s">
        <v>46</v>
      </c>
      <c r="B1799" t="s">
        <v>368</v>
      </c>
      <c r="C1799">
        <v>0.12562653653984701</v>
      </c>
      <c r="D1799">
        <v>9.771648838101335E-2</v>
      </c>
      <c r="E1799">
        <v>0.19968201181074979</v>
      </c>
      <c r="F1799">
        <v>-0.15587305767593171</v>
      </c>
      <c r="G1799">
        <v>6.8683064232087421E-2</v>
      </c>
      <c r="H1799">
        <v>2.4019861864803281E-2</v>
      </c>
      <c r="I1799">
        <v>-0.28149959421577869</v>
      </c>
      <c r="J1799">
        <v>0.1194398401448435</v>
      </c>
      <c r="K1799">
        <v>-2.3568316390444521</v>
      </c>
      <c r="L1799">
        <v>1.8431601296206909E-2</v>
      </c>
    </row>
    <row r="1800" spans="1:12">
      <c r="A1800" t="s">
        <v>335</v>
      </c>
      <c r="B1800" t="s">
        <v>368</v>
      </c>
      <c r="C1800">
        <v>0.18775143290189009</v>
      </c>
      <c r="D1800">
        <v>9.3245640816268974E-2</v>
      </c>
      <c r="E1800">
        <v>4.5010631497172091E-2</v>
      </c>
      <c r="F1800">
        <v>-8.6491888742968828E-2</v>
      </c>
      <c r="G1800">
        <v>7.523376785263225E-2</v>
      </c>
      <c r="H1800">
        <v>0.25130524546894611</v>
      </c>
      <c r="I1800">
        <v>-0.27424332164485887</v>
      </c>
      <c r="J1800">
        <v>0.1198118080847644</v>
      </c>
      <c r="K1800">
        <v>-2.288950697170328</v>
      </c>
      <c r="L1800">
        <v>2.208221715016756E-2</v>
      </c>
    </row>
    <row r="1801" spans="1:12">
      <c r="A1801" t="s">
        <v>41</v>
      </c>
      <c r="B1801" t="s">
        <v>368</v>
      </c>
      <c r="C1801">
        <v>0.22368307248198341</v>
      </c>
      <c r="D1801">
        <v>8.882950125344001E-2</v>
      </c>
      <c r="E1801">
        <v>1.2349137291877289E-2</v>
      </c>
      <c r="F1801">
        <v>-2.7267923010321281E-2</v>
      </c>
      <c r="G1801">
        <v>6.5240802850572099E-2</v>
      </c>
      <c r="H1801">
        <v>0.67630546913487244</v>
      </c>
      <c r="I1801">
        <v>-0.25095099549230471</v>
      </c>
      <c r="J1801">
        <v>0.1102136227946533</v>
      </c>
      <c r="K1801">
        <v>-2.2769507900114041</v>
      </c>
      <c r="L1801">
        <v>2.2789164406452182E-2</v>
      </c>
    </row>
    <row r="1802" spans="1:12">
      <c r="A1802" t="s">
        <v>155</v>
      </c>
      <c r="B1802" t="s">
        <v>368</v>
      </c>
      <c r="C1802">
        <v>-5.8111814591885809E-2</v>
      </c>
      <c r="D1802">
        <v>9.0844598254902598E-2</v>
      </c>
      <c r="E1802">
        <v>0.52289388090386613</v>
      </c>
      <c r="F1802">
        <v>0.20425320969021041</v>
      </c>
      <c r="G1802">
        <v>7.1644637831089472E-2</v>
      </c>
      <c r="H1802">
        <v>4.6931760319194266E-3</v>
      </c>
      <c r="I1802">
        <v>0.26236502428209618</v>
      </c>
      <c r="J1802">
        <v>0.1156965650399468</v>
      </c>
      <c r="K1802">
        <v>2.2676993408707422</v>
      </c>
      <c r="L1802">
        <v>2.334753806410195E-2</v>
      </c>
    </row>
    <row r="1803" spans="1:12">
      <c r="A1803" t="s">
        <v>162</v>
      </c>
      <c r="B1803" t="s">
        <v>368</v>
      </c>
      <c r="C1803">
        <v>-3.2059687127364352E-2</v>
      </c>
      <c r="D1803">
        <v>8.0343352556776063E-2</v>
      </c>
      <c r="E1803">
        <v>0.69017103137610447</v>
      </c>
      <c r="F1803">
        <v>0.21226145736018309</v>
      </c>
      <c r="G1803">
        <v>7.3874303095657692E-2</v>
      </c>
      <c r="H1803">
        <v>4.3989384314876076E-3</v>
      </c>
      <c r="I1803">
        <v>0.24432114448754741</v>
      </c>
      <c r="J1803">
        <v>0.1091442483960173</v>
      </c>
      <c r="K1803">
        <v>2.2385159830049539</v>
      </c>
      <c r="L1803">
        <v>2.5187426317677009E-2</v>
      </c>
    </row>
    <row r="1804" spans="1:12">
      <c r="A1804" t="s">
        <v>194</v>
      </c>
      <c r="B1804" t="s">
        <v>368</v>
      </c>
      <c r="C1804">
        <v>0.24675927489110219</v>
      </c>
      <c r="D1804">
        <v>8.9500701027081409E-2</v>
      </c>
      <c r="E1804">
        <v>7.1368817234580178E-3</v>
      </c>
      <c r="F1804">
        <v>-6.3485975527027326E-3</v>
      </c>
      <c r="G1804">
        <v>6.9570400665543222E-2</v>
      </c>
      <c r="H1804">
        <v>0.92735722615505856</v>
      </c>
      <c r="I1804">
        <v>-0.25310787244380489</v>
      </c>
      <c r="J1804">
        <v>0.1133596759571199</v>
      </c>
      <c r="K1804">
        <v>-2.2327857794825299</v>
      </c>
      <c r="L1804">
        <v>2.5563074497632291E-2</v>
      </c>
    </row>
    <row r="1805" spans="1:12">
      <c r="A1805" t="s">
        <v>123</v>
      </c>
      <c r="B1805" t="s">
        <v>368</v>
      </c>
      <c r="C1805">
        <v>-0.21608896270975869</v>
      </c>
      <c r="D1805">
        <v>9.0515295046294492E-2</v>
      </c>
      <c r="E1805">
        <v>1.7663662294621491E-2</v>
      </c>
      <c r="F1805">
        <v>4.7882533388251457E-2</v>
      </c>
      <c r="G1805">
        <v>7.8667115126385884E-2</v>
      </c>
      <c r="H1805">
        <v>0.54341820984566147</v>
      </c>
      <c r="I1805">
        <v>0.26397149609801013</v>
      </c>
      <c r="J1805">
        <v>0.11992303214823161</v>
      </c>
      <c r="K1805">
        <v>2.2011742979590978</v>
      </c>
      <c r="L1805">
        <v>2.772368709045514E-2</v>
      </c>
    </row>
    <row r="1806" spans="1:12">
      <c r="A1806" t="s">
        <v>161</v>
      </c>
      <c r="B1806" t="s">
        <v>368</v>
      </c>
      <c r="C1806">
        <v>-0.2206965104927282</v>
      </c>
      <c r="D1806">
        <v>9.3592124802988244E-2</v>
      </c>
      <c r="E1806">
        <v>1.9087254170056859E-2</v>
      </c>
      <c r="F1806">
        <v>3.9751856385904283E-2</v>
      </c>
      <c r="G1806">
        <v>7.4300279910816766E-2</v>
      </c>
      <c r="H1806">
        <v>0.59329644508794144</v>
      </c>
      <c r="I1806">
        <v>0.26044836687863249</v>
      </c>
      <c r="J1806">
        <v>0.11949902685781109</v>
      </c>
      <c r="K1806">
        <v>2.1795019903261101</v>
      </c>
      <c r="L1806">
        <v>2.9294396972190381E-2</v>
      </c>
    </row>
    <row r="1807" spans="1:12">
      <c r="A1807" t="s">
        <v>329</v>
      </c>
      <c r="B1807" t="s">
        <v>368</v>
      </c>
      <c r="C1807">
        <v>0.16547205843728641</v>
      </c>
      <c r="D1807">
        <v>7.5764012562780425E-2</v>
      </c>
      <c r="E1807">
        <v>2.9780094643950931E-2</v>
      </c>
      <c r="F1807">
        <v>-5.1696688183561039E-2</v>
      </c>
      <c r="G1807">
        <v>7.3308008617200299E-2</v>
      </c>
      <c r="H1807">
        <v>0.48129539225452911</v>
      </c>
      <c r="I1807">
        <v>-0.21716874662084751</v>
      </c>
      <c r="J1807">
        <v>0.10542414205025651</v>
      </c>
      <c r="K1807">
        <v>-2.059952705304648</v>
      </c>
      <c r="L1807">
        <v>3.9403062371673243E-2</v>
      </c>
    </row>
    <row r="1808" spans="1:12">
      <c r="A1808" t="s">
        <v>200</v>
      </c>
      <c r="B1808" t="s">
        <v>368</v>
      </c>
      <c r="C1808">
        <v>-0.25517634766446262</v>
      </c>
      <c r="D1808">
        <v>9.160184269588155E-2</v>
      </c>
      <c r="E1808">
        <v>5.7022938233485193E-3</v>
      </c>
      <c r="F1808">
        <v>-1.143763677933558E-2</v>
      </c>
      <c r="G1808">
        <v>7.5596688391522768E-2</v>
      </c>
      <c r="H1808">
        <v>0.87987579410630845</v>
      </c>
      <c r="I1808">
        <v>0.24373871088512711</v>
      </c>
      <c r="J1808">
        <v>0.1187676592387255</v>
      </c>
      <c r="K1808">
        <v>2.0522313266712371</v>
      </c>
      <c r="L1808">
        <v>4.0147186367783139E-2</v>
      </c>
    </row>
    <row r="1809" spans="1:12">
      <c r="A1809" t="s">
        <v>112</v>
      </c>
      <c r="B1809" t="s">
        <v>368</v>
      </c>
      <c r="C1809">
        <v>-0.1800913533396036</v>
      </c>
      <c r="D1809">
        <v>8.5519949884716298E-2</v>
      </c>
      <c r="E1809">
        <v>3.6097676744581232E-2</v>
      </c>
      <c r="F1809">
        <v>4.1019127695127847E-2</v>
      </c>
      <c r="G1809">
        <v>6.5788614473547585E-2</v>
      </c>
      <c r="H1809">
        <v>0.53347541294087975</v>
      </c>
      <c r="I1809">
        <v>0.22111048103473149</v>
      </c>
      <c r="J1809">
        <v>0.1078971900590255</v>
      </c>
      <c r="K1809">
        <v>2.0492700589679149</v>
      </c>
      <c r="L1809">
        <v>4.0435714718452857E-2</v>
      </c>
    </row>
    <row r="1810" spans="1:12">
      <c r="A1810" t="s">
        <v>156</v>
      </c>
      <c r="B1810" t="s">
        <v>368</v>
      </c>
      <c r="C1810">
        <v>-0.31290392207750339</v>
      </c>
      <c r="D1810">
        <v>8.8876635013955596E-2</v>
      </c>
      <c r="E1810">
        <v>5.0587691422363239E-4</v>
      </c>
      <c r="F1810">
        <v>-8.5190348365455595E-2</v>
      </c>
      <c r="G1810">
        <v>7.4887351814536998E-2</v>
      </c>
      <c r="H1810">
        <v>0.25683189599734191</v>
      </c>
      <c r="I1810">
        <v>0.22771357371204781</v>
      </c>
      <c r="J1810">
        <v>0.116220358428281</v>
      </c>
      <c r="K1810">
        <v>1.959326031958236</v>
      </c>
      <c r="L1810">
        <v>5.0074617000781092E-2</v>
      </c>
    </row>
    <row r="1811" spans="1:12">
      <c r="A1811" t="s">
        <v>169</v>
      </c>
      <c r="B1811" t="s">
        <v>368</v>
      </c>
      <c r="C1811">
        <v>-0.16629546723296651</v>
      </c>
      <c r="D1811">
        <v>8.4432077053522861E-2</v>
      </c>
      <c r="E1811">
        <v>4.9858581717844068E-2</v>
      </c>
      <c r="F1811">
        <v>4.8831926057908932E-2</v>
      </c>
      <c r="G1811">
        <v>7.4932809891540955E-2</v>
      </c>
      <c r="H1811">
        <v>0.51533727079970559</v>
      </c>
      <c r="I1811">
        <v>0.21512739329087541</v>
      </c>
      <c r="J1811">
        <v>0.1128880048269693</v>
      </c>
      <c r="K1811">
        <v>1.905670966730389</v>
      </c>
      <c r="L1811">
        <v>5.669290839403418E-2</v>
      </c>
    </row>
    <row r="1812" spans="1:12">
      <c r="A1812" t="s">
        <v>210</v>
      </c>
      <c r="B1812" t="s">
        <v>368</v>
      </c>
      <c r="C1812">
        <v>6.0009681806073183E-2</v>
      </c>
      <c r="D1812">
        <v>8.6797212430814147E-2</v>
      </c>
      <c r="E1812">
        <v>0.48989285912886549</v>
      </c>
      <c r="F1812">
        <v>-0.1523951464338241</v>
      </c>
      <c r="G1812">
        <v>7.2854482616857272E-2</v>
      </c>
      <c r="H1812">
        <v>3.738524843530025E-2</v>
      </c>
      <c r="I1812">
        <v>-0.21240482823989729</v>
      </c>
      <c r="J1812">
        <v>0.1133204823636479</v>
      </c>
      <c r="K1812">
        <v>-1.874372786009554</v>
      </c>
      <c r="L1812">
        <v>6.0879061711994309E-2</v>
      </c>
    </row>
    <row r="1813" spans="1:12">
      <c r="A1813" t="s">
        <v>228</v>
      </c>
      <c r="B1813" t="s">
        <v>368</v>
      </c>
      <c r="C1813">
        <v>-0.1768779195888914</v>
      </c>
      <c r="D1813">
        <v>8.5718403358130399E-2</v>
      </c>
      <c r="E1813">
        <v>3.9975899198478763E-2</v>
      </c>
      <c r="F1813">
        <v>3.4002677352814377E-2</v>
      </c>
      <c r="G1813">
        <v>7.3590373897187228E-2</v>
      </c>
      <c r="H1813">
        <v>0.64440973491564268</v>
      </c>
      <c r="I1813">
        <v>0.2108805969417058</v>
      </c>
      <c r="J1813">
        <v>0.1129742793940061</v>
      </c>
      <c r="K1813">
        <v>1.866624846583391</v>
      </c>
      <c r="L1813">
        <v>6.195399533545598E-2</v>
      </c>
    </row>
    <row r="1814" spans="1:12">
      <c r="A1814" t="s">
        <v>290</v>
      </c>
      <c r="B1814" t="s">
        <v>368</v>
      </c>
      <c r="C1814">
        <v>0.18746583236567699</v>
      </c>
      <c r="D1814">
        <v>9.1192365046024931E-2</v>
      </c>
      <c r="E1814">
        <v>4.0956843488779003E-2</v>
      </c>
      <c r="F1814">
        <v>-1.1949224550368041E-2</v>
      </c>
      <c r="G1814">
        <v>7.6121608149636824E-2</v>
      </c>
      <c r="H1814">
        <v>0.87549243174213687</v>
      </c>
      <c r="I1814">
        <v>-0.199415056916045</v>
      </c>
      <c r="J1814">
        <v>0.1187878220609096</v>
      </c>
      <c r="K1814">
        <v>-1.6787500053144591</v>
      </c>
      <c r="L1814">
        <v>9.320077584596298E-2</v>
      </c>
    </row>
    <row r="1815" spans="1:12">
      <c r="A1815" t="s">
        <v>259</v>
      </c>
      <c r="B1815" t="s">
        <v>368</v>
      </c>
      <c r="C1815">
        <v>-0.227394196648085</v>
      </c>
      <c r="D1815">
        <v>8.8662984901726513E-2</v>
      </c>
      <c r="E1815">
        <v>1.084473526315902E-2</v>
      </c>
      <c r="F1815">
        <v>-3.099908568308668E-2</v>
      </c>
      <c r="G1815">
        <v>7.7552374603589658E-2</v>
      </c>
      <c r="H1815">
        <v>0.68974071346153232</v>
      </c>
      <c r="I1815">
        <v>0.19639511096499829</v>
      </c>
      <c r="J1815">
        <v>0.1177942939973719</v>
      </c>
      <c r="K1815">
        <v>1.667271854181495</v>
      </c>
      <c r="L1815">
        <v>9.5460360610569506E-2</v>
      </c>
    </row>
    <row r="1816" spans="1:12">
      <c r="A1816" t="s">
        <v>222</v>
      </c>
      <c r="B1816" t="s">
        <v>368</v>
      </c>
      <c r="C1816">
        <v>-0.19943711090142829</v>
      </c>
      <c r="D1816">
        <v>8.8736466359372726E-2</v>
      </c>
      <c r="E1816">
        <v>2.548072529367645E-2</v>
      </c>
      <c r="F1816">
        <v>-1.347605470110623E-2</v>
      </c>
      <c r="G1816">
        <v>6.8839983273370708E-2</v>
      </c>
      <c r="H1816">
        <v>0.84503143621039833</v>
      </c>
      <c r="I1816">
        <v>0.18596105620032211</v>
      </c>
      <c r="J1816">
        <v>0.11230807521735051</v>
      </c>
      <c r="K1816">
        <v>1.655811978260963</v>
      </c>
      <c r="L1816">
        <v>9.775990128529144E-2</v>
      </c>
    </row>
    <row r="1817" spans="1:12">
      <c r="A1817" t="s">
        <v>271</v>
      </c>
      <c r="B1817" t="s">
        <v>368</v>
      </c>
      <c r="C1817">
        <v>1.4414322720590711E-2</v>
      </c>
      <c r="D1817">
        <v>9.0081160670412164E-2</v>
      </c>
      <c r="E1817">
        <v>0.87298355861923649</v>
      </c>
      <c r="F1817">
        <v>-0.16561381170736381</v>
      </c>
      <c r="G1817">
        <v>6.3893162317210025E-2</v>
      </c>
      <c r="H1817">
        <v>1.0053108589876529E-2</v>
      </c>
      <c r="I1817">
        <v>-0.18002813442795451</v>
      </c>
      <c r="J1817">
        <v>0.1104398102978358</v>
      </c>
      <c r="K1817">
        <v>-1.630101807875727</v>
      </c>
      <c r="L1817">
        <v>0.103079981705368</v>
      </c>
    </row>
    <row r="1818" spans="1:12">
      <c r="A1818" t="s">
        <v>343</v>
      </c>
      <c r="B1818" t="s">
        <v>368</v>
      </c>
      <c r="C1818">
        <v>9.595946555540566E-3</v>
      </c>
      <c r="D1818">
        <v>8.9460983893443868E-2</v>
      </c>
      <c r="E1818">
        <v>0.91465529802765833</v>
      </c>
      <c r="F1818">
        <v>-0.17689818829112969</v>
      </c>
      <c r="G1818">
        <v>7.1342156292393544E-2</v>
      </c>
      <c r="H1818">
        <v>1.378679208647032E-2</v>
      </c>
      <c r="I1818">
        <v>-0.1864941348466703</v>
      </c>
      <c r="J1818">
        <v>0.11442452055233319</v>
      </c>
      <c r="K1818">
        <v>-1.629844144825368</v>
      </c>
      <c r="L1818">
        <v>0.1031344411029278</v>
      </c>
    </row>
    <row r="1819" spans="1:12">
      <c r="A1819" t="s">
        <v>315</v>
      </c>
      <c r="B1819" t="s">
        <v>368</v>
      </c>
      <c r="C1819">
        <v>3.026217489576399E-2</v>
      </c>
      <c r="D1819">
        <v>8.6818808451073204E-2</v>
      </c>
      <c r="E1819">
        <v>0.72767267007350556</v>
      </c>
      <c r="F1819">
        <v>-0.1441185479625485</v>
      </c>
      <c r="G1819">
        <v>6.6120696542180807E-2</v>
      </c>
      <c r="H1819">
        <v>3.0138777140698139E-2</v>
      </c>
      <c r="I1819">
        <v>-0.17438072285831249</v>
      </c>
      <c r="J1819">
        <v>0.1091304357733776</v>
      </c>
      <c r="K1819">
        <v>-1.5979109917643399</v>
      </c>
      <c r="L1819">
        <v>0.110062787484837</v>
      </c>
    </row>
    <row r="1820" spans="1:12">
      <c r="A1820" t="s">
        <v>176</v>
      </c>
      <c r="B1820" t="s">
        <v>368</v>
      </c>
      <c r="C1820">
        <v>-4.4121476128430523E-3</v>
      </c>
      <c r="D1820">
        <v>8.8231894338269987E-2</v>
      </c>
      <c r="E1820">
        <v>0.96015259328010139</v>
      </c>
      <c r="F1820">
        <v>0.17433860919635649</v>
      </c>
      <c r="G1820">
        <v>7.0792446672187814E-2</v>
      </c>
      <c r="H1820">
        <v>1.4410884554357279E-2</v>
      </c>
      <c r="I1820">
        <v>0.17875075680919961</v>
      </c>
      <c r="J1820">
        <v>0.1131213405346409</v>
      </c>
      <c r="K1820">
        <v>1.580168303914866</v>
      </c>
      <c r="L1820">
        <v>0.114068328387636</v>
      </c>
    </row>
    <row r="1821" spans="1:12">
      <c r="A1821" t="s">
        <v>56</v>
      </c>
      <c r="B1821" t="s">
        <v>368</v>
      </c>
      <c r="C1821">
        <v>-0.16105899665807849</v>
      </c>
      <c r="D1821">
        <v>8.1263965255545384E-2</v>
      </c>
      <c r="E1821">
        <v>4.8453485948330433E-2</v>
      </c>
      <c r="F1821">
        <v>3.4318450274958431E-3</v>
      </c>
      <c r="G1821">
        <v>6.7343313418448389E-2</v>
      </c>
      <c r="H1821">
        <v>0.95939420647899842</v>
      </c>
      <c r="I1821">
        <v>0.16449084168557429</v>
      </c>
      <c r="J1821">
        <v>0.1055412427026983</v>
      </c>
      <c r="K1821">
        <v>1.5585456213447539</v>
      </c>
      <c r="L1821">
        <v>0.1191039621472678</v>
      </c>
    </row>
    <row r="1822" spans="1:12">
      <c r="A1822" t="s">
        <v>44</v>
      </c>
      <c r="B1822" t="s">
        <v>368</v>
      </c>
      <c r="C1822">
        <v>-0.16519959307509899</v>
      </c>
      <c r="D1822">
        <v>6.3715600897799193E-2</v>
      </c>
      <c r="E1822">
        <v>1.0019187173566429E-2</v>
      </c>
      <c r="F1822">
        <v>-1.824618892630438E-2</v>
      </c>
      <c r="G1822">
        <v>7.1672400259939997E-2</v>
      </c>
      <c r="H1822">
        <v>0.79924071308048938</v>
      </c>
      <c r="I1822">
        <v>0.1469534041487946</v>
      </c>
      <c r="J1822">
        <v>9.5898961187223894E-2</v>
      </c>
      <c r="K1822">
        <v>1.53237743484934</v>
      </c>
      <c r="L1822">
        <v>0.12542932252990899</v>
      </c>
    </row>
    <row r="1823" spans="1:12">
      <c r="A1823" t="s">
        <v>96</v>
      </c>
      <c r="B1823" t="s">
        <v>368</v>
      </c>
      <c r="C1823">
        <v>-0.21184243688758489</v>
      </c>
      <c r="D1823">
        <v>9.2057481878654535E-2</v>
      </c>
      <c r="E1823">
        <v>2.2108017712861451E-2</v>
      </c>
      <c r="F1823">
        <v>-3.0978828108881751E-2</v>
      </c>
      <c r="G1823">
        <v>7.582627302862921E-2</v>
      </c>
      <c r="H1823">
        <v>0.68321942663928059</v>
      </c>
      <c r="I1823">
        <v>0.18086360877870311</v>
      </c>
      <c r="J1823">
        <v>0.1192652659044159</v>
      </c>
      <c r="K1823">
        <v>1.516481830708823</v>
      </c>
      <c r="L1823">
        <v>0.12939756119096429</v>
      </c>
    </row>
    <row r="1824" spans="1:12">
      <c r="A1824" t="s">
        <v>199</v>
      </c>
      <c r="B1824" t="s">
        <v>368</v>
      </c>
      <c r="C1824">
        <v>-0.1963264336895891</v>
      </c>
      <c r="D1824">
        <v>9.2620402306293634E-2</v>
      </c>
      <c r="E1824">
        <v>3.4925489116390027E-2</v>
      </c>
      <c r="F1824">
        <v>-2.3115860361425641E-2</v>
      </c>
      <c r="G1824">
        <v>6.9931267920533988E-2</v>
      </c>
      <c r="H1824">
        <v>0.74131604832871978</v>
      </c>
      <c r="I1824">
        <v>0.1732105733281635</v>
      </c>
      <c r="J1824">
        <v>0.1160556812756411</v>
      </c>
      <c r="K1824">
        <v>1.4924781917119181</v>
      </c>
      <c r="L1824">
        <v>0.1355738302056404</v>
      </c>
    </row>
    <row r="1825" spans="1:12">
      <c r="A1825" t="s">
        <v>223</v>
      </c>
      <c r="B1825" t="s">
        <v>368</v>
      </c>
      <c r="C1825">
        <v>-0.18354085630400521</v>
      </c>
      <c r="D1825">
        <v>8.8901264935040011E-2</v>
      </c>
      <c r="E1825">
        <v>3.9927584220455392E-2</v>
      </c>
      <c r="F1825">
        <v>-2.3062951534505931E-2</v>
      </c>
      <c r="G1825">
        <v>6.1238058020574658E-2</v>
      </c>
      <c r="H1825">
        <v>0.70718899903553456</v>
      </c>
      <c r="I1825">
        <v>0.1604779047694993</v>
      </c>
      <c r="J1825">
        <v>0.1079515384660239</v>
      </c>
      <c r="K1825">
        <v>1.486573577828233</v>
      </c>
      <c r="L1825">
        <v>0.13712747056550351</v>
      </c>
    </row>
    <row r="1826" spans="1:12">
      <c r="A1826" t="s">
        <v>266</v>
      </c>
      <c r="B1826" t="s">
        <v>368</v>
      </c>
      <c r="C1826">
        <v>-0.1782091278682652</v>
      </c>
      <c r="D1826">
        <v>8.7549710218233337E-2</v>
      </c>
      <c r="E1826">
        <v>4.2727452855916857E-2</v>
      </c>
      <c r="F1826">
        <v>-1.9930506542839749E-2</v>
      </c>
      <c r="G1826">
        <v>6.0598982294742892E-2</v>
      </c>
      <c r="H1826">
        <v>0.74248963745604679</v>
      </c>
      <c r="I1826">
        <v>0.15827862132542539</v>
      </c>
      <c r="J1826">
        <v>0.106476234035841</v>
      </c>
      <c r="K1826">
        <v>1.486515960661674</v>
      </c>
      <c r="L1826">
        <v>0.13714269834755211</v>
      </c>
    </row>
    <row r="1827" spans="1:12">
      <c r="A1827" t="s">
        <v>352</v>
      </c>
      <c r="B1827" t="s">
        <v>368</v>
      </c>
      <c r="C1827">
        <v>-0.18035236352255549</v>
      </c>
      <c r="D1827">
        <v>8.4645284723209271E-2</v>
      </c>
      <c r="E1827">
        <v>3.3976615590083289E-2</v>
      </c>
      <c r="F1827">
        <v>-2.780107471004448E-2</v>
      </c>
      <c r="G1827">
        <v>6.2013433882888269E-2</v>
      </c>
      <c r="H1827">
        <v>0.65428703269941479</v>
      </c>
      <c r="I1827">
        <v>0.15255128881251101</v>
      </c>
      <c r="J1827">
        <v>0.1049308830031489</v>
      </c>
      <c r="K1827">
        <v>1.4538264088365009</v>
      </c>
      <c r="L1827">
        <v>0.14599443975833989</v>
      </c>
    </row>
    <row r="1828" spans="1:12">
      <c r="A1828" t="s">
        <v>231</v>
      </c>
      <c r="B1828" t="s">
        <v>368</v>
      </c>
      <c r="C1828">
        <v>-0.24277415115164611</v>
      </c>
      <c r="D1828">
        <v>9.3393916402269364E-2</v>
      </c>
      <c r="E1828">
        <v>9.8257759444291565E-3</v>
      </c>
      <c r="F1828">
        <v>-6.9154176035019985E-2</v>
      </c>
      <c r="G1828">
        <v>7.4524978402436812E-2</v>
      </c>
      <c r="H1828">
        <v>0.35455915475619448</v>
      </c>
      <c r="I1828">
        <v>0.17361997511662611</v>
      </c>
      <c r="J1828">
        <v>0.1194838735011455</v>
      </c>
      <c r="K1828">
        <v>1.4530829142809929</v>
      </c>
      <c r="L1828">
        <v>0.14620073428514679</v>
      </c>
    </row>
    <row r="1829" spans="1:12">
      <c r="A1829" t="s">
        <v>37</v>
      </c>
      <c r="B1829" t="s">
        <v>368</v>
      </c>
      <c r="C1829">
        <v>-2.4971916999153441E-2</v>
      </c>
      <c r="D1829">
        <v>7.9349978959080636E-2</v>
      </c>
      <c r="E1829">
        <v>0.75321666782830288</v>
      </c>
      <c r="F1829">
        <v>-0.17983528384782391</v>
      </c>
      <c r="G1829">
        <v>7.2065240447280798E-2</v>
      </c>
      <c r="H1829">
        <v>1.3170902957420081E-2</v>
      </c>
      <c r="I1829">
        <v>-0.1548633668486705</v>
      </c>
      <c r="J1829">
        <v>0.107190568808692</v>
      </c>
      <c r="K1829">
        <v>-1.444748064776691</v>
      </c>
      <c r="L1829">
        <v>0.1485286637755219</v>
      </c>
    </row>
    <row r="1830" spans="1:12">
      <c r="A1830" t="s">
        <v>51</v>
      </c>
      <c r="B1830" t="s">
        <v>368</v>
      </c>
      <c r="C1830">
        <v>-1.386598789003254E-2</v>
      </c>
      <c r="D1830">
        <v>6.553663424786535E-2</v>
      </c>
      <c r="E1830">
        <v>0.83259090474009634</v>
      </c>
      <c r="F1830">
        <v>-0.13947972427974831</v>
      </c>
      <c r="G1830">
        <v>5.7240717093527203E-2</v>
      </c>
      <c r="H1830">
        <v>1.5461180918716609E-2</v>
      </c>
      <c r="I1830">
        <v>-0.12561373638971579</v>
      </c>
      <c r="J1830">
        <v>8.7014654638857783E-2</v>
      </c>
      <c r="K1830">
        <v>-1.4435928857162981</v>
      </c>
      <c r="L1830">
        <v>0.1488535272996945</v>
      </c>
    </row>
    <row r="1831" spans="1:12">
      <c r="A1831" t="s">
        <v>351</v>
      </c>
      <c r="B1831" t="s">
        <v>368</v>
      </c>
      <c r="C1831">
        <v>1.229045471613254E-2</v>
      </c>
      <c r="D1831">
        <v>8.7896488935360714E-2</v>
      </c>
      <c r="E1831">
        <v>0.88889552467258826</v>
      </c>
      <c r="F1831">
        <v>-0.15155859444053299</v>
      </c>
      <c r="G1831">
        <v>7.451836133777788E-2</v>
      </c>
      <c r="H1831">
        <v>4.2938443007941252E-2</v>
      </c>
      <c r="I1831">
        <v>-0.16384904915666551</v>
      </c>
      <c r="J1831">
        <v>0.1152335842696547</v>
      </c>
      <c r="K1831">
        <v>-1.421886251262021</v>
      </c>
      <c r="L1831">
        <v>0.1550592751047031</v>
      </c>
    </row>
    <row r="1832" spans="1:12">
      <c r="A1832" t="s">
        <v>219</v>
      </c>
      <c r="B1832" t="s">
        <v>368</v>
      </c>
      <c r="C1832">
        <v>-1.3993471365390639E-3</v>
      </c>
      <c r="D1832">
        <v>8.557817989132209E-2</v>
      </c>
      <c r="E1832">
        <v>0.98696531092163853</v>
      </c>
      <c r="F1832">
        <v>-0.1630733276661365</v>
      </c>
      <c r="G1832">
        <v>7.5598307030580944E-2</v>
      </c>
      <c r="H1832">
        <v>3.1883980182771707E-2</v>
      </c>
      <c r="I1832">
        <v>-0.16167398052959739</v>
      </c>
      <c r="J1832">
        <v>0.1141872536643275</v>
      </c>
      <c r="K1832">
        <v>-1.415867142271984</v>
      </c>
      <c r="L1832">
        <v>0.15681440676921229</v>
      </c>
    </row>
    <row r="1833" spans="1:12">
      <c r="A1833" t="s">
        <v>330</v>
      </c>
      <c r="B1833" t="s">
        <v>368</v>
      </c>
      <c r="C1833">
        <v>-1.339129182411157E-2</v>
      </c>
      <c r="D1833">
        <v>9.80312014940352E-2</v>
      </c>
      <c r="E1833">
        <v>0.89144275926124916</v>
      </c>
      <c r="F1833">
        <v>0.15607240902918029</v>
      </c>
      <c r="G1833">
        <v>7.0170676869825505E-2</v>
      </c>
      <c r="H1833">
        <v>2.8311407029814089E-2</v>
      </c>
      <c r="I1833">
        <v>0.1694637008532919</v>
      </c>
      <c r="J1833">
        <v>0.12055720782571901</v>
      </c>
      <c r="K1833">
        <v>1.4056704191281</v>
      </c>
      <c r="L1833">
        <v>0.15982201474184479</v>
      </c>
    </row>
    <row r="1834" spans="1:12">
      <c r="A1834" t="s">
        <v>198</v>
      </c>
      <c r="B1834" t="s">
        <v>368</v>
      </c>
      <c r="C1834">
        <v>-0.20698946199163079</v>
      </c>
      <c r="D1834">
        <v>9.0918144317605726E-2</v>
      </c>
      <c r="E1834">
        <v>2.3555834138840558E-2</v>
      </c>
      <c r="F1834">
        <v>-4.4342774210090002E-2</v>
      </c>
      <c r="G1834">
        <v>7.4624979082887705E-2</v>
      </c>
      <c r="H1834">
        <v>0.55290963257278558</v>
      </c>
      <c r="I1834">
        <v>0.16264668778154079</v>
      </c>
      <c r="J1834">
        <v>0.1176222617929039</v>
      </c>
      <c r="K1834">
        <v>1.382788303016234</v>
      </c>
      <c r="L1834">
        <v>0.16672978658845089</v>
      </c>
    </row>
    <row r="1835" spans="1:12">
      <c r="A1835" t="s">
        <v>36</v>
      </c>
      <c r="B1835" t="s">
        <v>368</v>
      </c>
      <c r="C1835">
        <v>1.4933273618017809E-2</v>
      </c>
      <c r="D1835">
        <v>9.0481005746748874E-2</v>
      </c>
      <c r="E1835">
        <v>0.86902878325456978</v>
      </c>
      <c r="F1835">
        <v>0.16303714957687351</v>
      </c>
      <c r="G1835">
        <v>7.1764830273922123E-2</v>
      </c>
      <c r="H1835">
        <v>2.45641904054625E-2</v>
      </c>
      <c r="I1835">
        <v>0.14810387595885571</v>
      </c>
      <c r="J1835">
        <v>0.11548594401565961</v>
      </c>
      <c r="K1835">
        <v>1.282440709310678</v>
      </c>
      <c r="L1835">
        <v>0.1996880912866987</v>
      </c>
    </row>
    <row r="1836" spans="1:12">
      <c r="A1836" t="s">
        <v>191</v>
      </c>
      <c r="B1836" t="s">
        <v>368</v>
      </c>
      <c r="C1836">
        <v>-9.4909404455733714E-3</v>
      </c>
      <c r="D1836">
        <v>8.4922520781281263E-2</v>
      </c>
      <c r="E1836">
        <v>0.91109267721761722</v>
      </c>
      <c r="F1836">
        <v>-0.14334565172473851</v>
      </c>
      <c r="G1836">
        <v>7.2036546192619358E-2</v>
      </c>
      <c r="H1836">
        <v>4.8604369923829917E-2</v>
      </c>
      <c r="I1836">
        <v>-0.13385471127916521</v>
      </c>
      <c r="J1836">
        <v>0.111360219662178</v>
      </c>
      <c r="K1836">
        <v>-1.2019975506983229</v>
      </c>
      <c r="L1836">
        <v>0.22936447704793789</v>
      </c>
    </row>
    <row r="1837" spans="1:12">
      <c r="A1837" t="s">
        <v>167</v>
      </c>
      <c r="B1837" t="s">
        <v>368</v>
      </c>
      <c r="C1837">
        <v>-2.7525661806488921E-2</v>
      </c>
      <c r="D1837">
        <v>6.3297931335411506E-2</v>
      </c>
      <c r="E1837">
        <v>0.66399814398506463</v>
      </c>
      <c r="F1837">
        <v>-0.13776153532247501</v>
      </c>
      <c r="G1837">
        <v>6.9102406148283738E-2</v>
      </c>
      <c r="H1837">
        <v>4.7205011520001512E-2</v>
      </c>
      <c r="I1837">
        <v>-0.1102358735159861</v>
      </c>
      <c r="J1837">
        <v>9.3711102046795031E-2</v>
      </c>
      <c r="K1837">
        <v>-1.1763373934172641</v>
      </c>
      <c r="L1837">
        <v>0.23946007879307321</v>
      </c>
    </row>
    <row r="1838" spans="1:12">
      <c r="A1838" t="s">
        <v>217</v>
      </c>
      <c r="B1838" t="s">
        <v>368</v>
      </c>
      <c r="C1838">
        <v>0.18190946361316579</v>
      </c>
      <c r="D1838">
        <v>8.7574293101381678E-2</v>
      </c>
      <c r="E1838">
        <v>3.8730834951180522E-2</v>
      </c>
      <c r="F1838">
        <v>5.3100079910552309E-2</v>
      </c>
      <c r="G1838">
        <v>7.1752352415151321E-2</v>
      </c>
      <c r="H1838">
        <v>0.45992668890810368</v>
      </c>
      <c r="I1838">
        <v>-0.12880938370261349</v>
      </c>
      <c r="J1838">
        <v>0.11321509126134539</v>
      </c>
      <c r="K1838">
        <v>-1.1377404042829431</v>
      </c>
      <c r="L1838">
        <v>0.25522889661752712</v>
      </c>
    </row>
    <row r="1839" spans="1:12">
      <c r="A1839" t="s">
        <v>136</v>
      </c>
      <c r="B1839" t="s">
        <v>368</v>
      </c>
      <c r="C1839">
        <v>3.6001362958887492E-2</v>
      </c>
      <c r="D1839">
        <v>9.069489818030961E-2</v>
      </c>
      <c r="E1839">
        <v>0.69172002873467586</v>
      </c>
      <c r="F1839">
        <v>0.15982466141357429</v>
      </c>
      <c r="G1839">
        <v>7.3885829063410985E-2</v>
      </c>
      <c r="H1839">
        <v>3.1410888519575401E-2</v>
      </c>
      <c r="I1839">
        <v>0.1238232984546868</v>
      </c>
      <c r="J1839">
        <v>0.11698153825422331</v>
      </c>
      <c r="K1839">
        <v>1.0584858115439979</v>
      </c>
      <c r="L1839">
        <v>0.28983401597015451</v>
      </c>
    </row>
    <row r="1840" spans="1:12">
      <c r="A1840" t="s">
        <v>58</v>
      </c>
      <c r="B1840" t="s">
        <v>368</v>
      </c>
      <c r="C1840">
        <v>-2.9076736674305829E-2</v>
      </c>
      <c r="D1840">
        <v>8.982208653523871E-2</v>
      </c>
      <c r="E1840">
        <v>0.74639381718553977</v>
      </c>
      <c r="F1840">
        <v>-0.14658819388903671</v>
      </c>
      <c r="G1840">
        <v>7.2193111333855656E-2</v>
      </c>
      <c r="H1840">
        <v>4.3277908961695491E-2</v>
      </c>
      <c r="I1840">
        <v>-0.1175114572147309</v>
      </c>
      <c r="J1840">
        <v>0.1152382425829481</v>
      </c>
      <c r="K1840">
        <v>-1.0197262174503099</v>
      </c>
      <c r="L1840">
        <v>0.30785832405657471</v>
      </c>
    </row>
    <row r="1841" spans="1:12">
      <c r="A1841" t="s">
        <v>248</v>
      </c>
      <c r="B1841" t="s">
        <v>368</v>
      </c>
      <c r="C1841">
        <v>-7.2850344331232691E-2</v>
      </c>
      <c r="D1841">
        <v>9.0917928953832938E-2</v>
      </c>
      <c r="E1841">
        <v>0.42364603008012452</v>
      </c>
      <c r="F1841">
        <v>-0.1622197237486547</v>
      </c>
      <c r="G1841">
        <v>6.6756691590534309E-2</v>
      </c>
      <c r="H1841">
        <v>1.57417244547687E-2</v>
      </c>
      <c r="I1841">
        <v>-8.9369379417422012E-2</v>
      </c>
      <c r="J1841">
        <v>0.1127941739513523</v>
      </c>
      <c r="K1841">
        <v>-0.79232265538791624</v>
      </c>
      <c r="L1841">
        <v>0.42817256495274097</v>
      </c>
    </row>
    <row r="1842" spans="1:12">
      <c r="A1842" t="s">
        <v>306</v>
      </c>
      <c r="B1842" t="s">
        <v>368</v>
      </c>
      <c r="C1842">
        <v>-5.1542431891312572E-2</v>
      </c>
      <c r="D1842">
        <v>8.6733015508143801E-2</v>
      </c>
      <c r="E1842">
        <v>0.55280782531078287</v>
      </c>
      <c r="F1842">
        <v>-0.1390804525354804</v>
      </c>
      <c r="G1842">
        <v>7.0174451963231688E-2</v>
      </c>
      <c r="H1842">
        <v>4.8486890213572768E-2</v>
      </c>
      <c r="I1842">
        <v>-8.7538020644167824E-2</v>
      </c>
      <c r="J1842">
        <v>0.1115664362049619</v>
      </c>
      <c r="K1842">
        <v>-0.78462684317843812</v>
      </c>
      <c r="L1842">
        <v>0.43267238681881109</v>
      </c>
    </row>
    <row r="1843" spans="1:12">
      <c r="A1843" t="s">
        <v>55</v>
      </c>
      <c r="B1843" t="s">
        <v>368</v>
      </c>
      <c r="C1843">
        <v>-0.1917350105124164</v>
      </c>
      <c r="D1843">
        <v>8.7752655933481083E-2</v>
      </c>
      <c r="E1843">
        <v>2.9709964983713359E-2</v>
      </c>
      <c r="F1843">
        <v>-0.12596425074663789</v>
      </c>
      <c r="G1843">
        <v>6.3708995736257448E-2</v>
      </c>
      <c r="H1843">
        <v>4.9025979063859602E-2</v>
      </c>
      <c r="I1843">
        <v>6.5770759765778508E-2</v>
      </c>
      <c r="J1843">
        <v>0.1084406047617883</v>
      </c>
      <c r="K1843">
        <v>0.60651413656588582</v>
      </c>
      <c r="L1843">
        <v>0.54417339795707442</v>
      </c>
    </row>
    <row r="1844" spans="1:12">
      <c r="A1844" t="s">
        <v>211</v>
      </c>
      <c r="B1844" t="s">
        <v>368</v>
      </c>
      <c r="C1844">
        <v>-0.1019978683153324</v>
      </c>
      <c r="D1844">
        <v>9.4633231388648945E-2</v>
      </c>
      <c r="E1844">
        <v>0.28204131655749171</v>
      </c>
      <c r="F1844">
        <v>-0.15777211463985361</v>
      </c>
      <c r="G1844">
        <v>6.9263052130975833E-2</v>
      </c>
      <c r="H1844">
        <v>2.44101771496733E-2</v>
      </c>
      <c r="I1844">
        <v>-5.5774246324521201E-2</v>
      </c>
      <c r="J1844">
        <v>0.11727241309683981</v>
      </c>
      <c r="K1844">
        <v>-0.47559562263347138</v>
      </c>
      <c r="L1844">
        <v>0.63436249453812077</v>
      </c>
    </row>
    <row r="1845" spans="1:12">
      <c r="A1845" t="s">
        <v>76</v>
      </c>
      <c r="B1845" t="s">
        <v>368</v>
      </c>
      <c r="C1845">
        <v>-8.6992369920896359E-2</v>
      </c>
      <c r="D1845">
        <v>9.1031107381519163E-2</v>
      </c>
      <c r="E1845">
        <v>0.3400702852341958</v>
      </c>
      <c r="F1845">
        <v>-0.14038615718038169</v>
      </c>
      <c r="G1845">
        <v>6.9609834816948199E-2</v>
      </c>
      <c r="H1845">
        <v>4.4696208188829301E-2</v>
      </c>
      <c r="I1845">
        <v>-5.3393787259485327E-2</v>
      </c>
      <c r="J1845">
        <v>0.1145957748538247</v>
      </c>
      <c r="K1845">
        <v>-0.46593155225481048</v>
      </c>
      <c r="L1845">
        <v>0.64126449550275444</v>
      </c>
    </row>
    <row r="1846" spans="1:12">
      <c r="A1846" t="s">
        <v>245</v>
      </c>
      <c r="B1846" t="s">
        <v>368</v>
      </c>
      <c r="C1846">
        <v>0.1118287879974557</v>
      </c>
      <c r="D1846">
        <v>8.5365182097216247E-2</v>
      </c>
      <c r="E1846">
        <v>0.1912574350329222</v>
      </c>
      <c r="F1846">
        <v>0.14584813968686691</v>
      </c>
      <c r="G1846">
        <v>7.1171674081167521E-2</v>
      </c>
      <c r="H1846">
        <v>4.141935223198321E-2</v>
      </c>
      <c r="I1846">
        <v>3.4019351689411212E-2</v>
      </c>
      <c r="J1846">
        <v>0.1111423479417581</v>
      </c>
      <c r="K1846">
        <v>0.30608811420142362</v>
      </c>
      <c r="L1846">
        <v>0.75953755739564066</v>
      </c>
    </row>
    <row r="1847" spans="1:12">
      <c r="A1847" t="s">
        <v>79</v>
      </c>
      <c r="B1847" t="s">
        <v>369</v>
      </c>
      <c r="C1847">
        <v>-0.20710820013629089</v>
      </c>
      <c r="D1847">
        <v>6.3512640301152404E-2</v>
      </c>
      <c r="E1847">
        <v>1.245964070053885E-3</v>
      </c>
      <c r="F1847">
        <v>0.1171383051716372</v>
      </c>
      <c r="G1847">
        <v>4.9369913174745192E-2</v>
      </c>
      <c r="H1847">
        <v>1.8357994926527909E-2</v>
      </c>
      <c r="I1847">
        <v>0.32424650530792809</v>
      </c>
      <c r="J1847">
        <v>8.0444041450597498E-2</v>
      </c>
      <c r="K1847">
        <v>4.030708794100744</v>
      </c>
      <c r="L1847">
        <v>5.5608905446868917E-5</v>
      </c>
    </row>
    <row r="1848" spans="1:12">
      <c r="A1848" t="s">
        <v>47</v>
      </c>
      <c r="B1848" t="s">
        <v>369</v>
      </c>
      <c r="C1848">
        <v>-0.1672991664895071</v>
      </c>
      <c r="D1848">
        <v>6.5624408368373396E-2</v>
      </c>
      <c r="E1848">
        <v>1.1320024090726759E-2</v>
      </c>
      <c r="F1848">
        <v>0.11115147154641219</v>
      </c>
      <c r="G1848">
        <v>5.0228922737458513E-2</v>
      </c>
      <c r="H1848">
        <v>2.773783414846491E-2</v>
      </c>
      <c r="I1848">
        <v>0.2784506380359193</v>
      </c>
      <c r="J1848">
        <v>8.2640835263594795E-2</v>
      </c>
      <c r="K1848">
        <v>3.369407353492508</v>
      </c>
      <c r="L1848">
        <v>7.5330010323915175E-4</v>
      </c>
    </row>
    <row r="1849" spans="1:12">
      <c r="A1849" t="s">
        <v>268</v>
      </c>
      <c r="B1849" t="s">
        <v>369</v>
      </c>
      <c r="C1849">
        <v>-0.15162340679624209</v>
      </c>
      <c r="D1849">
        <v>6.5238609723415053E-2</v>
      </c>
      <c r="E1849">
        <v>2.082963529166848E-2</v>
      </c>
      <c r="F1849">
        <v>0.12674399019233371</v>
      </c>
      <c r="G1849">
        <v>5.1153841879837347E-2</v>
      </c>
      <c r="H1849">
        <v>1.3831169155983789E-2</v>
      </c>
      <c r="I1849">
        <v>0.27836739698857582</v>
      </c>
      <c r="J1849">
        <v>8.2902302366770653E-2</v>
      </c>
      <c r="K1849">
        <v>3.3577764313111831</v>
      </c>
      <c r="L1849">
        <v>7.8572135437693369E-4</v>
      </c>
    </row>
    <row r="1850" spans="1:12">
      <c r="A1850" t="s">
        <v>41</v>
      </c>
      <c r="B1850" t="s">
        <v>369</v>
      </c>
      <c r="C1850">
        <v>-0.1813990384109678</v>
      </c>
      <c r="D1850">
        <v>6.488503192675904E-2</v>
      </c>
      <c r="E1850">
        <v>5.532742239659552E-3</v>
      </c>
      <c r="F1850">
        <v>8.8883844915295551E-2</v>
      </c>
      <c r="G1850">
        <v>4.8711289019187518E-2</v>
      </c>
      <c r="H1850">
        <v>6.9142377163098942E-2</v>
      </c>
      <c r="I1850">
        <v>0.27028288332626338</v>
      </c>
      <c r="J1850">
        <v>8.1134807857339244E-2</v>
      </c>
      <c r="K1850">
        <v>3.331281486504615</v>
      </c>
      <c r="L1850">
        <v>8.6447139559631125E-4</v>
      </c>
    </row>
    <row r="1851" spans="1:12">
      <c r="A1851" t="s">
        <v>43</v>
      </c>
      <c r="B1851" t="s">
        <v>369</v>
      </c>
      <c r="C1851">
        <v>-0.14513221841712851</v>
      </c>
      <c r="D1851">
        <v>6.527617730808763E-2</v>
      </c>
      <c r="E1851">
        <v>2.698293353647669E-2</v>
      </c>
      <c r="F1851">
        <v>0.13025422462383721</v>
      </c>
      <c r="G1851">
        <v>5.0896185084430987E-2</v>
      </c>
      <c r="H1851">
        <v>1.103293787495725E-2</v>
      </c>
      <c r="I1851">
        <v>0.27538644304096571</v>
      </c>
      <c r="J1851">
        <v>8.2773189983868262E-2</v>
      </c>
      <c r="K1851">
        <v>3.32700048282102</v>
      </c>
      <c r="L1851">
        <v>8.778622138321257E-4</v>
      </c>
    </row>
    <row r="1852" spans="1:12">
      <c r="A1852" t="s">
        <v>45</v>
      </c>
      <c r="B1852" t="s">
        <v>369</v>
      </c>
      <c r="C1852">
        <v>-0.123468505143718</v>
      </c>
      <c r="D1852">
        <v>6.0115904003813753E-2</v>
      </c>
      <c r="E1852">
        <v>4.0908866219710537E-2</v>
      </c>
      <c r="F1852">
        <v>0.12635975491330251</v>
      </c>
      <c r="G1852">
        <v>4.9394149057469187E-2</v>
      </c>
      <c r="H1852">
        <v>1.106590430444572E-2</v>
      </c>
      <c r="I1852">
        <v>0.2498282600570205</v>
      </c>
      <c r="J1852">
        <v>7.7805551699780623E-2</v>
      </c>
      <c r="K1852">
        <v>3.2109310274028289</v>
      </c>
      <c r="L1852">
        <v>1.3230568624107431E-3</v>
      </c>
    </row>
    <row r="1853" spans="1:12">
      <c r="A1853" t="s">
        <v>65</v>
      </c>
      <c r="B1853" t="s">
        <v>369</v>
      </c>
      <c r="C1853">
        <v>-0.1196905022631842</v>
      </c>
      <c r="D1853">
        <v>4.6503689126297307E-2</v>
      </c>
      <c r="E1853">
        <v>1.0572024058403851E-2</v>
      </c>
      <c r="F1853">
        <v>9.4608011600830863E-2</v>
      </c>
      <c r="G1853">
        <v>5.2790387554537091E-2</v>
      </c>
      <c r="H1853">
        <v>7.4222201931760351E-2</v>
      </c>
      <c r="I1853">
        <v>0.21429851386401499</v>
      </c>
      <c r="J1853">
        <v>7.0352101038373596E-2</v>
      </c>
      <c r="K1853">
        <v>3.0460854857358961</v>
      </c>
      <c r="L1853">
        <v>2.3184190867784342E-3</v>
      </c>
    </row>
    <row r="1854" spans="1:12">
      <c r="A1854" t="s">
        <v>42</v>
      </c>
      <c r="B1854" t="s">
        <v>369</v>
      </c>
      <c r="C1854">
        <v>-0.11538414395534689</v>
      </c>
      <c r="D1854">
        <v>6.5789044215610326E-2</v>
      </c>
      <c r="E1854">
        <v>8.0535215043432987E-2</v>
      </c>
      <c r="F1854">
        <v>0.1306935747651099</v>
      </c>
      <c r="G1854">
        <v>4.9048003157672992E-2</v>
      </c>
      <c r="H1854">
        <v>8.1684097881117856E-3</v>
      </c>
      <c r="I1854">
        <v>0.24607771872045681</v>
      </c>
      <c r="J1854">
        <v>8.2060373826583502E-2</v>
      </c>
      <c r="K1854">
        <v>2.9987399184957142</v>
      </c>
      <c r="L1854">
        <v>2.7109861780882931E-3</v>
      </c>
    </row>
    <row r="1855" spans="1:12">
      <c r="A1855" t="s">
        <v>232</v>
      </c>
      <c r="B1855" t="s">
        <v>369</v>
      </c>
      <c r="C1855">
        <v>0.14290499546789481</v>
      </c>
      <c r="D1855">
        <v>5.6034318657369978E-2</v>
      </c>
      <c r="E1855">
        <v>1.129173400738775E-2</v>
      </c>
      <c r="F1855">
        <v>-6.8549627799820823E-2</v>
      </c>
      <c r="G1855">
        <v>4.7867332966766207E-2</v>
      </c>
      <c r="H1855">
        <v>0.15327405956352899</v>
      </c>
      <c r="I1855">
        <v>-0.21145462326771561</v>
      </c>
      <c r="J1855">
        <v>7.3696176513757775E-2</v>
      </c>
      <c r="K1855">
        <v>-2.869275358243867</v>
      </c>
      <c r="L1855">
        <v>4.114134607911657E-3</v>
      </c>
    </row>
    <row r="1856" spans="1:12">
      <c r="A1856" t="s">
        <v>52</v>
      </c>
      <c r="B1856" t="s">
        <v>369</v>
      </c>
      <c r="C1856">
        <v>0.1116522264081071</v>
      </c>
      <c r="D1856">
        <v>4.6910612388455057E-2</v>
      </c>
      <c r="E1856">
        <v>1.797463272563643E-2</v>
      </c>
      <c r="F1856">
        <v>-8.5083399260124093E-2</v>
      </c>
      <c r="G1856">
        <v>5.279506482199265E-2</v>
      </c>
      <c r="H1856">
        <v>0.1082156163328427</v>
      </c>
      <c r="I1856">
        <v>-0.19673562566823119</v>
      </c>
      <c r="J1856">
        <v>7.0625239286095723E-2</v>
      </c>
      <c r="K1856">
        <v>-2.7856277395574551</v>
      </c>
      <c r="L1856">
        <v>5.3424185702846128E-3</v>
      </c>
    </row>
    <row r="1857" spans="1:12">
      <c r="A1857" t="s">
        <v>319</v>
      </c>
      <c r="B1857" t="s">
        <v>369</v>
      </c>
      <c r="C1857">
        <v>-0.14011039891350441</v>
      </c>
      <c r="D1857">
        <v>6.4502143107626572E-2</v>
      </c>
      <c r="E1857">
        <v>3.067000215269218E-2</v>
      </c>
      <c r="F1857">
        <v>7.2740802726645459E-2</v>
      </c>
      <c r="G1857">
        <v>4.4627319452639973E-2</v>
      </c>
      <c r="H1857">
        <v>0.104273482899586</v>
      </c>
      <c r="I1857">
        <v>0.2128512016401499</v>
      </c>
      <c r="J1857">
        <v>7.8435477349250035E-2</v>
      </c>
      <c r="K1857">
        <v>2.713710795592998</v>
      </c>
      <c r="L1857">
        <v>6.6534223014809157E-3</v>
      </c>
    </row>
    <row r="1858" spans="1:12">
      <c r="A1858" t="s">
        <v>318</v>
      </c>
      <c r="B1858" t="s">
        <v>369</v>
      </c>
      <c r="C1858">
        <v>-0.1099977302446897</v>
      </c>
      <c r="D1858">
        <v>6.6078283115420383E-2</v>
      </c>
      <c r="E1858">
        <v>9.7086090092193628E-2</v>
      </c>
      <c r="F1858">
        <v>0.11726159229142311</v>
      </c>
      <c r="G1858">
        <v>5.3650770382375437E-2</v>
      </c>
      <c r="H1858">
        <v>2.9695446079265751E-2</v>
      </c>
      <c r="I1858">
        <v>0.22725932253611281</v>
      </c>
      <c r="J1858">
        <v>8.5116065828397078E-2</v>
      </c>
      <c r="K1858">
        <v>2.6699932653641612</v>
      </c>
      <c r="L1858">
        <v>7.5852768331658993E-3</v>
      </c>
    </row>
    <row r="1859" spans="1:12">
      <c r="A1859" t="s">
        <v>215</v>
      </c>
      <c r="B1859" t="s">
        <v>369</v>
      </c>
      <c r="C1859">
        <v>0.13145439790967289</v>
      </c>
      <c r="D1859">
        <v>6.3450485639926113E-2</v>
      </c>
      <c r="E1859">
        <v>3.9190453032753217E-2</v>
      </c>
      <c r="F1859">
        <v>-9.2871806084534242E-2</v>
      </c>
      <c r="G1859">
        <v>5.6358707276447553E-2</v>
      </c>
      <c r="H1859">
        <v>0.100532575014606</v>
      </c>
      <c r="I1859">
        <v>-0.22432620399420711</v>
      </c>
      <c r="J1859">
        <v>8.4866177089667302E-2</v>
      </c>
      <c r="K1859">
        <v>-2.6432933789063</v>
      </c>
      <c r="L1859">
        <v>8.2103859939575141E-3</v>
      </c>
    </row>
    <row r="1860" spans="1:12">
      <c r="A1860" t="s">
        <v>85</v>
      </c>
      <c r="B1860" t="s">
        <v>369</v>
      </c>
      <c r="C1860">
        <v>-0.13246669011264101</v>
      </c>
      <c r="D1860">
        <v>6.6661614710454731E-2</v>
      </c>
      <c r="E1860">
        <v>4.8032701168291503E-2</v>
      </c>
      <c r="F1860">
        <v>8.6894351745976622E-2</v>
      </c>
      <c r="G1860">
        <v>5.0738987704184647E-2</v>
      </c>
      <c r="H1860">
        <v>8.7929599082896881E-2</v>
      </c>
      <c r="I1860">
        <v>0.2193610418586176</v>
      </c>
      <c r="J1860">
        <v>8.3774791847252686E-2</v>
      </c>
      <c r="K1860">
        <v>2.618461198430436</v>
      </c>
      <c r="L1860">
        <v>8.8327336176934335E-3</v>
      </c>
    </row>
    <row r="1861" spans="1:12">
      <c r="A1861" t="s">
        <v>269</v>
      </c>
      <c r="B1861" t="s">
        <v>369</v>
      </c>
      <c r="C1861">
        <v>6.8983843433534947E-2</v>
      </c>
      <c r="D1861">
        <v>6.6376201550862921E-2</v>
      </c>
      <c r="E1861">
        <v>0.29955636253865042</v>
      </c>
      <c r="F1861">
        <v>-0.14773502480253251</v>
      </c>
      <c r="G1861">
        <v>5.0841733999651667E-2</v>
      </c>
      <c r="H1861">
        <v>3.966004057082472E-3</v>
      </c>
      <c r="I1861">
        <v>-0.21671886823606751</v>
      </c>
      <c r="J1861">
        <v>8.3610298698259131E-2</v>
      </c>
      <c r="K1861">
        <v>-2.592011649404379</v>
      </c>
      <c r="L1861">
        <v>9.5416540560102625E-3</v>
      </c>
    </row>
    <row r="1862" spans="1:12">
      <c r="A1862" t="s">
        <v>315</v>
      </c>
      <c r="B1862" t="s">
        <v>369</v>
      </c>
      <c r="C1862">
        <v>-7.4222429820061248E-2</v>
      </c>
      <c r="D1862">
        <v>6.3408587220936521E-2</v>
      </c>
      <c r="E1862">
        <v>0.24276595684067229</v>
      </c>
      <c r="F1862">
        <v>0.1144313307489486</v>
      </c>
      <c r="G1862">
        <v>4.9397757759076538E-2</v>
      </c>
      <c r="H1862">
        <v>2.1275986222790259E-2</v>
      </c>
      <c r="I1862">
        <v>0.18865376056900979</v>
      </c>
      <c r="J1862">
        <v>8.0379023413945011E-2</v>
      </c>
      <c r="K1862">
        <v>2.347052160579997</v>
      </c>
      <c r="L1862">
        <v>1.8922605549476449E-2</v>
      </c>
    </row>
    <row r="1863" spans="1:12">
      <c r="A1863" t="s">
        <v>314</v>
      </c>
      <c r="B1863" t="s">
        <v>369</v>
      </c>
      <c r="C1863">
        <v>-7.3186934315197849E-2</v>
      </c>
      <c r="D1863">
        <v>6.4464042103058269E-2</v>
      </c>
      <c r="E1863">
        <v>0.25720380744690002</v>
      </c>
      <c r="F1863">
        <v>0.11560138905658</v>
      </c>
      <c r="G1863">
        <v>5.1913219262400841E-2</v>
      </c>
      <c r="H1863">
        <v>2.6779672201833891E-2</v>
      </c>
      <c r="I1863">
        <v>0.18878832337177789</v>
      </c>
      <c r="J1863">
        <v>8.2768321587736532E-2</v>
      </c>
      <c r="K1863">
        <v>2.280924872587363</v>
      </c>
      <c r="L1863">
        <v>2.2552892854021959E-2</v>
      </c>
    </row>
    <row r="1864" spans="1:12">
      <c r="A1864" t="s">
        <v>110</v>
      </c>
      <c r="B1864" t="s">
        <v>369</v>
      </c>
      <c r="C1864">
        <v>7.5849743757249358E-2</v>
      </c>
      <c r="D1864">
        <v>6.8168033682941151E-2</v>
      </c>
      <c r="E1864">
        <v>0.266783584661478</v>
      </c>
      <c r="F1864">
        <v>-0.1211112021472962</v>
      </c>
      <c r="G1864">
        <v>5.3302189080307441E-2</v>
      </c>
      <c r="H1864">
        <v>2.386033772527326E-2</v>
      </c>
      <c r="I1864">
        <v>-0.19696094590454549</v>
      </c>
      <c r="J1864">
        <v>8.6533254746088473E-2</v>
      </c>
      <c r="K1864">
        <v>-2.2761301014561539</v>
      </c>
      <c r="L1864">
        <v>2.2838223926392901E-2</v>
      </c>
    </row>
    <row r="1865" spans="1:12">
      <c r="A1865" t="s">
        <v>238</v>
      </c>
      <c r="B1865" t="s">
        <v>369</v>
      </c>
      <c r="C1865">
        <v>0.1578286171917398</v>
      </c>
      <c r="D1865">
        <v>6.6919083375756749E-2</v>
      </c>
      <c r="E1865">
        <v>1.9031722606415471E-2</v>
      </c>
      <c r="F1865">
        <v>-3.2304118834990389E-2</v>
      </c>
      <c r="G1865">
        <v>5.1073854837563312E-2</v>
      </c>
      <c r="H1865">
        <v>0.52759422319985549</v>
      </c>
      <c r="I1865">
        <v>-0.1901327360267302</v>
      </c>
      <c r="J1865">
        <v>8.4182553820966802E-2</v>
      </c>
      <c r="K1865">
        <v>-2.2585764792915448</v>
      </c>
      <c r="L1865">
        <v>2.390974227258158E-2</v>
      </c>
    </row>
    <row r="1866" spans="1:12">
      <c r="A1866" t="s">
        <v>311</v>
      </c>
      <c r="B1866" t="s">
        <v>369</v>
      </c>
      <c r="C1866">
        <v>-8.2876290583491871E-2</v>
      </c>
      <c r="D1866">
        <v>6.5086371121064399E-2</v>
      </c>
      <c r="E1866">
        <v>0.20394340351918119</v>
      </c>
      <c r="F1866">
        <v>9.7528720331868976E-2</v>
      </c>
      <c r="G1866">
        <v>4.8106249865816998E-2</v>
      </c>
      <c r="H1866">
        <v>4.3604529271169673E-2</v>
      </c>
      <c r="I1866">
        <v>0.18040501091536079</v>
      </c>
      <c r="J1866">
        <v>8.0934831697244816E-2</v>
      </c>
      <c r="K1866">
        <v>2.2290157047611698</v>
      </c>
      <c r="L1866">
        <v>2.5812859870905761E-2</v>
      </c>
    </row>
    <row r="1867" spans="1:12">
      <c r="A1867" t="s">
        <v>191</v>
      </c>
      <c r="B1867" t="s">
        <v>369</v>
      </c>
      <c r="C1867">
        <v>-0.15739335425809431</v>
      </c>
      <c r="D1867">
        <v>6.1456727595657207E-2</v>
      </c>
      <c r="E1867">
        <v>1.095380565060034E-2</v>
      </c>
      <c r="F1867">
        <v>2.631618004078912E-2</v>
      </c>
      <c r="G1867">
        <v>5.680763535290495E-2</v>
      </c>
      <c r="H1867">
        <v>0.64355323465158176</v>
      </c>
      <c r="I1867">
        <v>0.1837095342988834</v>
      </c>
      <c r="J1867">
        <v>8.3690123677501102E-2</v>
      </c>
      <c r="K1867">
        <v>2.195116057024912</v>
      </c>
      <c r="L1867">
        <v>2.8155273678786449E-2</v>
      </c>
    </row>
    <row r="1868" spans="1:12">
      <c r="A1868" t="s">
        <v>258</v>
      </c>
      <c r="B1868" t="s">
        <v>369</v>
      </c>
      <c r="C1868">
        <v>0.13781449743057611</v>
      </c>
      <c r="D1868">
        <v>6.8934101183088514E-2</v>
      </c>
      <c r="E1868">
        <v>4.686291166916029E-2</v>
      </c>
      <c r="F1868">
        <v>-4.3341679929393161E-2</v>
      </c>
      <c r="G1868">
        <v>5.5175372134611482E-2</v>
      </c>
      <c r="H1868">
        <v>0.43282669773389781</v>
      </c>
      <c r="I1868">
        <v>-0.18115617735996931</v>
      </c>
      <c r="J1868">
        <v>8.829627396506122E-2</v>
      </c>
      <c r="K1868">
        <v>-2.051685413493809</v>
      </c>
      <c r="L1868">
        <v>4.0200245238128707E-2</v>
      </c>
    </row>
    <row r="1869" spans="1:12">
      <c r="A1869" t="s">
        <v>99</v>
      </c>
      <c r="B1869" t="s">
        <v>369</v>
      </c>
      <c r="C1869">
        <v>-0.15964812478456239</v>
      </c>
      <c r="D1869">
        <v>6.4975726544731133E-2</v>
      </c>
      <c r="E1869">
        <v>1.464144659492231E-2</v>
      </c>
      <c r="F1869">
        <v>1.592199941268398E-2</v>
      </c>
      <c r="G1869">
        <v>5.6868462081270867E-2</v>
      </c>
      <c r="H1869">
        <v>0.77970453955497354</v>
      </c>
      <c r="I1869">
        <v>0.17557012419724641</v>
      </c>
      <c r="J1869">
        <v>8.6347362550946632E-2</v>
      </c>
      <c r="K1869">
        <v>2.0333003696975291</v>
      </c>
      <c r="L1869">
        <v>4.202218585748474E-2</v>
      </c>
    </row>
    <row r="1870" spans="1:12">
      <c r="A1870" t="s">
        <v>63</v>
      </c>
      <c r="B1870" t="s">
        <v>369</v>
      </c>
      <c r="C1870">
        <v>-0.12964513044953169</v>
      </c>
      <c r="D1870">
        <v>6.4659421153619112E-2</v>
      </c>
      <c r="E1870">
        <v>4.5906986097538023E-2</v>
      </c>
      <c r="F1870">
        <v>3.5146239907646523E-2</v>
      </c>
      <c r="G1870">
        <v>5.0586217580059448E-2</v>
      </c>
      <c r="H1870">
        <v>0.48778993362376788</v>
      </c>
      <c r="I1870">
        <v>0.1647913703571782</v>
      </c>
      <c r="J1870">
        <v>8.2096322408364938E-2</v>
      </c>
      <c r="K1870">
        <v>2.0072929642021009</v>
      </c>
      <c r="L1870">
        <v>4.4718477877505158E-2</v>
      </c>
    </row>
    <row r="1871" spans="1:12">
      <c r="A1871" t="s">
        <v>335</v>
      </c>
      <c r="B1871" t="s">
        <v>369</v>
      </c>
      <c r="C1871">
        <v>-0.154912060028364</v>
      </c>
      <c r="D1871">
        <v>6.8206743709727735E-2</v>
      </c>
      <c r="E1871">
        <v>2.388430132244148E-2</v>
      </c>
      <c r="F1871">
        <v>1.5306316008836E-2</v>
      </c>
      <c r="G1871">
        <v>5.6830457286020597E-2</v>
      </c>
      <c r="H1871">
        <v>0.78787719658586997</v>
      </c>
      <c r="I1871">
        <v>0.1702183760372</v>
      </c>
      <c r="J1871">
        <v>8.8779844350070219E-2</v>
      </c>
      <c r="K1871">
        <v>1.917308791013502</v>
      </c>
      <c r="L1871">
        <v>5.519871376445562E-2</v>
      </c>
    </row>
    <row r="1872" spans="1:12">
      <c r="A1872" t="s">
        <v>309</v>
      </c>
      <c r="B1872" t="s">
        <v>369</v>
      </c>
      <c r="C1872">
        <v>-1.474184072834712E-2</v>
      </c>
      <c r="D1872">
        <v>5.1927740369097017E-2</v>
      </c>
      <c r="E1872">
        <v>0.77670254759136637</v>
      </c>
      <c r="F1872">
        <v>0.10475908718560881</v>
      </c>
      <c r="G1872">
        <v>4.7982262314022001E-2</v>
      </c>
      <c r="H1872">
        <v>2.9872356199284269E-2</v>
      </c>
      <c r="I1872">
        <v>0.1195009279139559</v>
      </c>
      <c r="J1872">
        <v>7.070210546095472E-2</v>
      </c>
      <c r="K1872">
        <v>1.690203242673592</v>
      </c>
      <c r="L1872">
        <v>9.0989078234387177E-2</v>
      </c>
    </row>
    <row r="1873" spans="1:12">
      <c r="A1873" t="s">
        <v>87</v>
      </c>
      <c r="B1873" t="s">
        <v>369</v>
      </c>
      <c r="C1873">
        <v>-0.1370230649056913</v>
      </c>
      <c r="D1873">
        <v>6.7172404668432065E-2</v>
      </c>
      <c r="E1873">
        <v>4.2290710593145632E-2</v>
      </c>
      <c r="F1873">
        <v>1.0161924955076181E-2</v>
      </c>
      <c r="G1873">
        <v>5.7195537222849958E-2</v>
      </c>
      <c r="H1873">
        <v>0.85912042104442965</v>
      </c>
      <c r="I1873">
        <v>0.1471849898607675</v>
      </c>
      <c r="J1873">
        <v>8.8223927747238778E-2</v>
      </c>
      <c r="K1873">
        <v>1.6683114617437109</v>
      </c>
      <c r="L1873">
        <v>9.5253913801236711E-2</v>
      </c>
    </row>
    <row r="1874" spans="1:12">
      <c r="A1874" t="s">
        <v>308</v>
      </c>
      <c r="B1874" t="s">
        <v>369</v>
      </c>
      <c r="C1874">
        <v>-1.0976275375332439E-2</v>
      </c>
      <c r="D1874">
        <v>5.1181711236769678E-2</v>
      </c>
      <c r="E1874">
        <v>0.83034620222236166</v>
      </c>
      <c r="F1874">
        <v>0.1047881901649787</v>
      </c>
      <c r="G1874">
        <v>4.792909044261158E-2</v>
      </c>
      <c r="H1874">
        <v>2.9647670312973599E-2</v>
      </c>
      <c r="I1874">
        <v>0.1157644655403111</v>
      </c>
      <c r="J1874">
        <v>7.0119649712331825E-2</v>
      </c>
      <c r="K1874">
        <v>1.650956130203711</v>
      </c>
      <c r="L1874">
        <v>9.8747533106601226E-2</v>
      </c>
    </row>
    <row r="1875" spans="1:12">
      <c r="A1875" t="s">
        <v>208</v>
      </c>
      <c r="B1875" t="s">
        <v>369</v>
      </c>
      <c r="C1875">
        <v>-3.7474665137788347E-2</v>
      </c>
      <c r="D1875">
        <v>7.089799130035046E-2</v>
      </c>
      <c r="E1875">
        <v>0.5975161563866751</v>
      </c>
      <c r="F1875">
        <v>9.6539006768026125E-2</v>
      </c>
      <c r="G1875">
        <v>4.8212388140442687E-2</v>
      </c>
      <c r="H1875">
        <v>4.6242606280573459E-2</v>
      </c>
      <c r="I1875">
        <v>0.13401367190581451</v>
      </c>
      <c r="J1875">
        <v>8.57377369693723E-2</v>
      </c>
      <c r="K1875">
        <v>1.5630651874295161</v>
      </c>
      <c r="L1875">
        <v>0.1180372628575912</v>
      </c>
    </row>
    <row r="1876" spans="1:12">
      <c r="A1876" t="s">
        <v>121</v>
      </c>
      <c r="B1876" t="s">
        <v>369</v>
      </c>
      <c r="C1876">
        <v>-1.6539772244660661E-2</v>
      </c>
      <c r="D1876">
        <v>6.9261109629608242E-2</v>
      </c>
      <c r="E1876">
        <v>0.81143266540757264</v>
      </c>
      <c r="F1876">
        <v>0.12090627838375841</v>
      </c>
      <c r="G1876">
        <v>5.6073933970600301E-2</v>
      </c>
      <c r="H1876">
        <v>3.194262015355278E-2</v>
      </c>
      <c r="I1876">
        <v>0.13744605062841911</v>
      </c>
      <c r="J1876">
        <v>8.9114462227316699E-2</v>
      </c>
      <c r="K1876">
        <v>1.5423540376399989</v>
      </c>
      <c r="L1876">
        <v>0.12298758416779899</v>
      </c>
    </row>
    <row r="1877" spans="1:12">
      <c r="A1877" t="s">
        <v>349</v>
      </c>
      <c r="B1877" t="s">
        <v>369</v>
      </c>
      <c r="C1877">
        <v>-1.0502773746460759E-2</v>
      </c>
      <c r="D1877">
        <v>6.8497010641366846E-2</v>
      </c>
      <c r="E1877">
        <v>0.87824555101250579</v>
      </c>
      <c r="F1877">
        <v>0.1118561962019381</v>
      </c>
      <c r="G1877">
        <v>4.9678538543390313E-2</v>
      </c>
      <c r="H1877">
        <v>2.5145173985513102E-2</v>
      </c>
      <c r="I1877">
        <v>0.1223589699483989</v>
      </c>
      <c r="J1877">
        <v>8.4615587562875433E-2</v>
      </c>
      <c r="K1877">
        <v>1.4460570856105841</v>
      </c>
      <c r="L1877">
        <v>0.14816119104817391</v>
      </c>
    </row>
    <row r="1878" spans="1:12">
      <c r="A1878" t="s">
        <v>265</v>
      </c>
      <c r="B1878" t="s">
        <v>369</v>
      </c>
      <c r="C1878">
        <v>-2.141721268625139E-2</v>
      </c>
      <c r="D1878">
        <v>6.8982144161899711E-2</v>
      </c>
      <c r="E1878">
        <v>0.75642791037807355</v>
      </c>
      <c r="F1878">
        <v>9.4689543029772991E-2</v>
      </c>
      <c r="G1878">
        <v>4.8063998932770947E-2</v>
      </c>
      <c r="H1878">
        <v>4.9849460038469691E-2</v>
      </c>
      <c r="I1878">
        <v>0.1161067557160244</v>
      </c>
      <c r="J1878">
        <v>8.4075467328957029E-2</v>
      </c>
      <c r="K1878">
        <v>1.3809825791599879</v>
      </c>
      <c r="L1878">
        <v>0.16728431714044939</v>
      </c>
    </row>
    <row r="1879" spans="1:12">
      <c r="A1879" t="s">
        <v>305</v>
      </c>
      <c r="B1879" t="s">
        <v>369</v>
      </c>
      <c r="C1879">
        <v>4.8366284237733141E-3</v>
      </c>
      <c r="D1879">
        <v>4.9632178506825712E-2</v>
      </c>
      <c r="E1879">
        <v>0.92243894308291896</v>
      </c>
      <c r="F1879">
        <v>0.1010736260756968</v>
      </c>
      <c r="G1879">
        <v>5.1242449214658023E-2</v>
      </c>
      <c r="H1879">
        <v>4.9570684520048203E-2</v>
      </c>
      <c r="I1879">
        <v>9.6236997651923478E-2</v>
      </c>
      <c r="J1879">
        <v>7.1338220785566411E-2</v>
      </c>
      <c r="K1879">
        <v>1.3490243601841381</v>
      </c>
      <c r="L1879">
        <v>0.17732914173269679</v>
      </c>
    </row>
    <row r="1880" spans="1:12">
      <c r="A1880" t="s">
        <v>307</v>
      </c>
      <c r="B1880" t="s">
        <v>369</v>
      </c>
      <c r="C1880">
        <v>1.9282708373849541E-2</v>
      </c>
      <c r="D1880">
        <v>4.8633093641817622E-2</v>
      </c>
      <c r="E1880">
        <v>0.6920418990276902</v>
      </c>
      <c r="F1880">
        <v>0.10674369651674449</v>
      </c>
      <c r="G1880">
        <v>4.8373554674672727E-2</v>
      </c>
      <c r="H1880">
        <v>2.817558967521757E-2</v>
      </c>
      <c r="I1880">
        <v>8.7460988142894949E-2</v>
      </c>
      <c r="J1880">
        <v>6.859430434837395E-2</v>
      </c>
      <c r="K1880">
        <v>1.2750473814662751</v>
      </c>
      <c r="L1880">
        <v>0.20229247189875199</v>
      </c>
    </row>
    <row r="1881" spans="1:12">
      <c r="A1881" t="s">
        <v>235</v>
      </c>
      <c r="B1881" t="s">
        <v>369</v>
      </c>
      <c r="C1881">
        <v>1.9605550134944881E-2</v>
      </c>
      <c r="D1881">
        <v>6.4096348235290576E-2</v>
      </c>
      <c r="E1881">
        <v>0.75992356472844969</v>
      </c>
      <c r="F1881">
        <v>0.1128893257714695</v>
      </c>
      <c r="G1881">
        <v>5.5071254170529382E-2</v>
      </c>
      <c r="H1881">
        <v>4.1335559936707067E-2</v>
      </c>
      <c r="I1881">
        <v>9.3283775636524624E-2</v>
      </c>
      <c r="J1881">
        <v>8.4505531730264191E-2</v>
      </c>
      <c r="K1881">
        <v>1.1038777429894171</v>
      </c>
      <c r="L1881">
        <v>0.26964617489237258</v>
      </c>
    </row>
    <row r="1882" spans="1:12">
      <c r="A1882" t="s">
        <v>104</v>
      </c>
      <c r="B1882" t="s">
        <v>369</v>
      </c>
      <c r="C1882">
        <v>-1.6550214281060131E-2</v>
      </c>
      <c r="D1882">
        <v>6.9460501407345512E-2</v>
      </c>
      <c r="E1882">
        <v>0.81185263855876</v>
      </c>
      <c r="F1882">
        <v>-0.1074013986384736</v>
      </c>
      <c r="G1882">
        <v>5.4255294419566821E-2</v>
      </c>
      <c r="H1882">
        <v>4.8757207336462667E-2</v>
      </c>
      <c r="I1882">
        <v>-9.0851184357413475E-2</v>
      </c>
      <c r="J1882">
        <v>8.8138517279982231E-2</v>
      </c>
      <c r="K1882">
        <v>-1.0307773169001031</v>
      </c>
      <c r="L1882">
        <v>0.30264525769739808</v>
      </c>
    </row>
    <row r="1883" spans="1:12">
      <c r="A1883" t="s">
        <v>51</v>
      </c>
      <c r="B1883" t="s">
        <v>369</v>
      </c>
      <c r="C1883">
        <v>-6.6720941490365379E-2</v>
      </c>
      <c r="D1883">
        <v>4.7722843127658003E-2</v>
      </c>
      <c r="E1883">
        <v>0.16318797268216029</v>
      </c>
      <c r="F1883">
        <v>-0.111199919541348</v>
      </c>
      <c r="G1883">
        <v>4.270479963143306E-2</v>
      </c>
      <c r="H1883">
        <v>9.7252747342392847E-3</v>
      </c>
      <c r="I1883">
        <v>-4.4478978050982623E-2</v>
      </c>
      <c r="J1883">
        <v>6.404037529362161E-2</v>
      </c>
      <c r="K1883">
        <v>-0.6945458680878891</v>
      </c>
      <c r="L1883">
        <v>0.48733994623214327</v>
      </c>
    </row>
    <row r="1884" spans="1:12">
      <c r="A1884" t="s">
        <v>167</v>
      </c>
      <c r="B1884" t="s">
        <v>369</v>
      </c>
      <c r="C1884">
        <v>-7.9110972000857815E-2</v>
      </c>
      <c r="D1884">
        <v>4.6026332461061907E-2</v>
      </c>
      <c r="E1884">
        <v>8.674829076866826E-2</v>
      </c>
      <c r="F1884">
        <v>-0.1068747978559042</v>
      </c>
      <c r="G1884">
        <v>5.2064709705251642E-2</v>
      </c>
      <c r="H1884">
        <v>4.1053748792129197E-2</v>
      </c>
      <c r="I1884">
        <v>-2.776382585504639E-2</v>
      </c>
      <c r="J1884">
        <v>6.9492138235258849E-2</v>
      </c>
      <c r="K1884">
        <v>-0.39952470250742128</v>
      </c>
      <c r="L1884">
        <v>0.68950662579485877</v>
      </c>
    </row>
    <row r="1885" spans="1:12">
      <c r="A1885" t="s">
        <v>186</v>
      </c>
      <c r="B1885" t="s">
        <v>369</v>
      </c>
      <c r="C1885">
        <v>9.6738936287982039E-2</v>
      </c>
      <c r="D1885">
        <v>6.4993093456306827E-2</v>
      </c>
      <c r="E1885">
        <v>0.1377425541909835</v>
      </c>
      <c r="F1885">
        <v>0.12339507313166</v>
      </c>
      <c r="G1885">
        <v>5.6412386454606243E-2</v>
      </c>
      <c r="H1885">
        <v>2.9560379549639321E-2</v>
      </c>
      <c r="I1885">
        <v>2.6656136843677961E-2</v>
      </c>
      <c r="J1885">
        <v>8.6060789808855898E-2</v>
      </c>
      <c r="K1885">
        <v>0.30973614003406419</v>
      </c>
      <c r="L1885">
        <v>0.75676161758624838</v>
      </c>
    </row>
    <row r="1886" spans="1:12">
      <c r="A1886" t="s">
        <v>54</v>
      </c>
      <c r="B1886" t="s">
        <v>369</v>
      </c>
      <c r="C1886">
        <v>0.1256629944341153</v>
      </c>
      <c r="D1886">
        <v>6.2682558942585273E-2</v>
      </c>
      <c r="E1886">
        <v>4.5941748695001082E-2</v>
      </c>
      <c r="F1886">
        <v>0.109830209076915</v>
      </c>
      <c r="G1886">
        <v>5.3179236212516363E-2</v>
      </c>
      <c r="H1886">
        <v>3.9844300210321898E-2</v>
      </c>
      <c r="I1886">
        <v>-1.5832785357200299E-2</v>
      </c>
      <c r="J1886">
        <v>8.2201790489850574E-2</v>
      </c>
      <c r="K1886">
        <v>-0.19260876512361569</v>
      </c>
      <c r="L1886">
        <v>0.84726537989323969</v>
      </c>
    </row>
    <row r="1887" spans="1:12">
      <c r="A1887" t="s">
        <v>183</v>
      </c>
      <c r="B1887" t="s">
        <v>370</v>
      </c>
      <c r="C1887">
        <v>-9.2823088549982447E-2</v>
      </c>
      <c r="D1887">
        <v>4.7166642219898323E-2</v>
      </c>
      <c r="E1887">
        <v>5.0053500685106993E-2</v>
      </c>
      <c r="F1887">
        <v>0.1092015765330084</v>
      </c>
      <c r="G1887">
        <v>4.8443555727016543E-2</v>
      </c>
      <c r="H1887">
        <v>2.497915951252376E-2</v>
      </c>
      <c r="I1887">
        <v>0.2020246650829908</v>
      </c>
      <c r="J1887">
        <v>6.7612648445216611E-2</v>
      </c>
      <c r="K1887">
        <v>2.9879714776545399</v>
      </c>
      <c r="L1887">
        <v>2.808357616829626E-3</v>
      </c>
    </row>
    <row r="1888" spans="1:12">
      <c r="A1888" t="s">
        <v>361</v>
      </c>
      <c r="B1888" t="s">
        <v>370</v>
      </c>
      <c r="C1888">
        <v>0.1732108807075137</v>
      </c>
      <c r="D1888">
        <v>6.6764501623960387E-2</v>
      </c>
      <c r="E1888">
        <v>9.9697582408647886E-3</v>
      </c>
      <c r="F1888">
        <v>-4.2497787256629657E-2</v>
      </c>
      <c r="G1888">
        <v>4.6995364784782813E-2</v>
      </c>
      <c r="H1888">
        <v>0.36663456062407201</v>
      </c>
      <c r="I1888">
        <v>-0.21570866796414331</v>
      </c>
      <c r="J1888">
        <v>8.1645961249474028E-2</v>
      </c>
      <c r="K1888">
        <v>-2.642000469625593</v>
      </c>
      <c r="L1888">
        <v>8.2417941590968713E-3</v>
      </c>
    </row>
    <row r="1889" spans="1:12">
      <c r="A1889" t="s">
        <v>254</v>
      </c>
      <c r="B1889" t="s">
        <v>370</v>
      </c>
      <c r="C1889">
        <v>-3.1447677827522232E-2</v>
      </c>
      <c r="D1889">
        <v>7.4579974594129114E-2</v>
      </c>
      <c r="E1889">
        <v>0.67359422057809026</v>
      </c>
      <c r="F1889">
        <v>0.20425166696453689</v>
      </c>
      <c r="G1889">
        <v>5.8714929129913072E-2</v>
      </c>
      <c r="H1889">
        <v>5.8704427998112899E-4</v>
      </c>
      <c r="I1889">
        <v>0.23569934479205909</v>
      </c>
      <c r="J1889">
        <v>9.4918994480512997E-2</v>
      </c>
      <c r="K1889">
        <v>2.4831631022013041</v>
      </c>
      <c r="L1889">
        <v>1.302214477878616E-2</v>
      </c>
    </row>
    <row r="1890" spans="1:12">
      <c r="A1890" t="s">
        <v>163</v>
      </c>
      <c r="B1890" t="s">
        <v>370</v>
      </c>
      <c r="C1890">
        <v>-0.13247627631879841</v>
      </c>
      <c r="D1890">
        <v>5.9545857295780102E-2</v>
      </c>
      <c r="E1890">
        <v>2.688798447125363E-2</v>
      </c>
      <c r="F1890">
        <v>6.0522448610227132E-2</v>
      </c>
      <c r="G1890">
        <v>5.1194578971948387E-2</v>
      </c>
      <c r="H1890">
        <v>0.23815380759200089</v>
      </c>
      <c r="I1890">
        <v>0.19299872492902551</v>
      </c>
      <c r="J1890">
        <v>7.8527664152223883E-2</v>
      </c>
      <c r="K1890">
        <v>2.45771636037591</v>
      </c>
      <c r="L1890">
        <v>1.398235580698981E-2</v>
      </c>
    </row>
    <row r="1891" spans="1:12">
      <c r="A1891" t="s">
        <v>157</v>
      </c>
      <c r="B1891" t="s">
        <v>370</v>
      </c>
      <c r="C1891">
        <v>-0.1506695065854784</v>
      </c>
      <c r="D1891">
        <v>6.6765134123369721E-2</v>
      </c>
      <c r="E1891">
        <v>2.4793502084022669E-2</v>
      </c>
      <c r="F1891">
        <v>6.1522499796907881E-2</v>
      </c>
      <c r="G1891">
        <v>5.6311648090044783E-2</v>
      </c>
      <c r="H1891">
        <v>0.27557793181125911</v>
      </c>
      <c r="I1891">
        <v>0.21219200638238631</v>
      </c>
      <c r="J1891">
        <v>8.7341770334294189E-2</v>
      </c>
      <c r="K1891">
        <v>2.4294447613122219</v>
      </c>
      <c r="L1891">
        <v>1.512196905011653E-2</v>
      </c>
    </row>
    <row r="1892" spans="1:12">
      <c r="A1892" t="s">
        <v>238</v>
      </c>
      <c r="B1892" t="s">
        <v>370</v>
      </c>
      <c r="C1892">
        <v>-8.0482264849844595E-2</v>
      </c>
      <c r="D1892">
        <v>6.7024566355958964E-2</v>
      </c>
      <c r="E1892">
        <v>0.23083435661760529</v>
      </c>
      <c r="F1892">
        <v>0.11873972519076539</v>
      </c>
      <c r="G1892">
        <v>5.2123735199333859E-2</v>
      </c>
      <c r="H1892">
        <v>2.3496679094034089E-2</v>
      </c>
      <c r="I1892">
        <v>0.19922199004061</v>
      </c>
      <c r="J1892">
        <v>8.4906868192947862E-2</v>
      </c>
      <c r="K1892">
        <v>2.3463589492888262</v>
      </c>
      <c r="L1892">
        <v>1.8957840204042009E-2</v>
      </c>
    </row>
    <row r="1893" spans="1:12">
      <c r="A1893" t="s">
        <v>328</v>
      </c>
      <c r="B1893" t="s">
        <v>370</v>
      </c>
      <c r="C1893">
        <v>-6.019543102553792E-2</v>
      </c>
      <c r="D1893">
        <v>6.643146091652892E-2</v>
      </c>
      <c r="E1893">
        <v>0.36563642618822678</v>
      </c>
      <c r="F1893">
        <v>0.1117870941419051</v>
      </c>
      <c r="G1893">
        <v>5.4969428186667377E-2</v>
      </c>
      <c r="H1893">
        <v>4.2954306402877902E-2</v>
      </c>
      <c r="I1893">
        <v>0.171982525167443</v>
      </c>
      <c r="J1893">
        <v>8.6225153143810018E-2</v>
      </c>
      <c r="K1893">
        <v>1.9945748879170231</v>
      </c>
      <c r="L1893">
        <v>4.6089264721626E-2</v>
      </c>
    </row>
    <row r="1894" spans="1:12">
      <c r="A1894" t="s">
        <v>174</v>
      </c>
      <c r="B1894" t="s">
        <v>370</v>
      </c>
      <c r="C1894">
        <v>-1.184955944808066E-2</v>
      </c>
      <c r="D1894">
        <v>6.4231936924942862E-2</v>
      </c>
      <c r="E1894">
        <v>0.85376799831038119</v>
      </c>
      <c r="F1894">
        <v>-0.17366178800483759</v>
      </c>
      <c r="G1894">
        <v>5.4405886955116937E-2</v>
      </c>
      <c r="H1894">
        <v>1.5782123749575169E-3</v>
      </c>
      <c r="I1894">
        <v>-0.16181222855675689</v>
      </c>
      <c r="J1894">
        <v>8.4176851072624487E-2</v>
      </c>
      <c r="K1894">
        <v>-1.9222889249819011</v>
      </c>
      <c r="L1894">
        <v>5.4569412772982107E-2</v>
      </c>
    </row>
    <row r="1895" spans="1:12">
      <c r="A1895" t="s">
        <v>69</v>
      </c>
      <c r="B1895" t="s">
        <v>370</v>
      </c>
      <c r="C1895">
        <v>-2.695029962171492E-2</v>
      </c>
      <c r="D1895">
        <v>6.4099353389863695E-2</v>
      </c>
      <c r="E1895">
        <v>0.67447828427703582</v>
      </c>
      <c r="F1895">
        <v>0.12923591529811901</v>
      </c>
      <c r="G1895">
        <v>5.7252344869645373E-2</v>
      </c>
      <c r="H1895">
        <v>2.4778892758020039E-2</v>
      </c>
      <c r="I1895">
        <v>0.15618621491983389</v>
      </c>
      <c r="J1895">
        <v>8.5945087690172492E-2</v>
      </c>
      <c r="K1895">
        <v>1.8172791385457301</v>
      </c>
      <c r="L1895">
        <v>6.9174382596401074E-2</v>
      </c>
    </row>
    <row r="1896" spans="1:12">
      <c r="A1896" t="s">
        <v>318</v>
      </c>
      <c r="B1896" t="s">
        <v>370</v>
      </c>
      <c r="C1896">
        <v>0.16433424415486569</v>
      </c>
      <c r="D1896">
        <v>6.5177757763579841E-2</v>
      </c>
      <c r="E1896">
        <v>1.2241433907038579E-2</v>
      </c>
      <c r="F1896">
        <v>1.784806734181028E-2</v>
      </c>
      <c r="G1896">
        <v>5.5603362271426267E-2</v>
      </c>
      <c r="H1896">
        <v>0.74846354075616817</v>
      </c>
      <c r="I1896">
        <v>-0.1464861768130554</v>
      </c>
      <c r="J1896">
        <v>8.5673064629295026E-2</v>
      </c>
      <c r="K1896">
        <v>-1.7098276739240861</v>
      </c>
      <c r="L1896">
        <v>8.7297743982781784E-2</v>
      </c>
    </row>
    <row r="1897" spans="1:12">
      <c r="A1897" t="s">
        <v>364</v>
      </c>
      <c r="B1897" t="s">
        <v>370</v>
      </c>
      <c r="C1897">
        <v>-2.3493326509760149E-2</v>
      </c>
      <c r="D1897">
        <v>6.5497146729989242E-2</v>
      </c>
      <c r="E1897">
        <v>0.7200918355455026</v>
      </c>
      <c r="F1897">
        <v>0.1209302143744841</v>
      </c>
      <c r="G1897">
        <v>5.633791723783519E-2</v>
      </c>
      <c r="H1897">
        <v>3.2715800887290453E-2</v>
      </c>
      <c r="I1897">
        <v>0.14442354088424431</v>
      </c>
      <c r="J1897">
        <v>8.6393501772221895E-2</v>
      </c>
      <c r="K1897">
        <v>1.671694489997867</v>
      </c>
      <c r="L1897">
        <v>9.4584581231524911E-2</v>
      </c>
    </row>
    <row r="1898" spans="1:12">
      <c r="A1898" t="s">
        <v>107</v>
      </c>
      <c r="B1898" t="s">
        <v>370</v>
      </c>
      <c r="C1898">
        <v>-1.348636528603212E-2</v>
      </c>
      <c r="D1898">
        <v>6.2542203224905016E-2</v>
      </c>
      <c r="E1898">
        <v>0.82942636387531776</v>
      </c>
      <c r="F1898">
        <v>0.1253034200293765</v>
      </c>
      <c r="G1898">
        <v>5.6742249513131358E-2</v>
      </c>
      <c r="H1898">
        <v>2.8069718947369801E-2</v>
      </c>
      <c r="I1898">
        <v>0.13878978531540859</v>
      </c>
      <c r="J1898">
        <v>8.4446492313392005E-2</v>
      </c>
      <c r="K1898">
        <v>1.643523389939531</v>
      </c>
      <c r="L1898">
        <v>0.1002746900186815</v>
      </c>
    </row>
    <row r="1899" spans="1:12">
      <c r="A1899" t="s">
        <v>98</v>
      </c>
      <c r="B1899" t="s">
        <v>370</v>
      </c>
      <c r="C1899">
        <v>0.13994886877836399</v>
      </c>
      <c r="D1899">
        <v>6.6555995500347867E-2</v>
      </c>
      <c r="E1899">
        <v>3.6482321091779527E-2</v>
      </c>
      <c r="F1899">
        <v>-3.081588980180865E-3</v>
      </c>
      <c r="G1899">
        <v>6.1272384165792122E-2</v>
      </c>
      <c r="H1899">
        <v>0.95993156074519459</v>
      </c>
      <c r="I1899">
        <v>-0.14303045775854489</v>
      </c>
      <c r="J1899">
        <v>9.0465493965393995E-2</v>
      </c>
      <c r="K1899">
        <v>-1.581049873151178</v>
      </c>
      <c r="L1899">
        <v>0.1138666347919053</v>
      </c>
    </row>
    <row r="1900" spans="1:12">
      <c r="A1900" t="s">
        <v>56</v>
      </c>
      <c r="B1900" t="s">
        <v>370</v>
      </c>
      <c r="C1900">
        <v>0.1583554102849673</v>
      </c>
      <c r="D1900">
        <v>5.8678757484248577E-2</v>
      </c>
      <c r="E1900">
        <v>7.3807054822376001E-3</v>
      </c>
      <c r="F1900">
        <v>3.5308824907266667E-2</v>
      </c>
      <c r="G1900">
        <v>5.1846884853715303E-2</v>
      </c>
      <c r="H1900">
        <v>0.4964355266704219</v>
      </c>
      <c r="I1900">
        <v>-0.12304658537770061</v>
      </c>
      <c r="J1900">
        <v>7.8302592862111983E-2</v>
      </c>
      <c r="K1900">
        <v>-1.5714241493175229</v>
      </c>
      <c r="L1900">
        <v>0.11608416021861979</v>
      </c>
    </row>
    <row r="1901" spans="1:12">
      <c r="A1901" t="s">
        <v>184</v>
      </c>
      <c r="B1901" t="s">
        <v>370</v>
      </c>
      <c r="C1901">
        <v>0.18918347507636929</v>
      </c>
      <c r="D1901">
        <v>6.4938605940499536E-2</v>
      </c>
      <c r="E1901">
        <v>3.8767251226399999E-3</v>
      </c>
      <c r="F1901">
        <v>5.2321953509569759E-2</v>
      </c>
      <c r="G1901">
        <v>5.8347780289455621E-2</v>
      </c>
      <c r="H1901">
        <v>0.37065249243599152</v>
      </c>
      <c r="I1901">
        <v>-0.13686152156679951</v>
      </c>
      <c r="J1901">
        <v>8.7301122594168667E-2</v>
      </c>
      <c r="K1901">
        <v>-1.5676948646241271</v>
      </c>
      <c r="L1901">
        <v>0.11695236073315771</v>
      </c>
    </row>
    <row r="1902" spans="1:12">
      <c r="A1902" t="s">
        <v>288</v>
      </c>
      <c r="B1902" t="s">
        <v>370</v>
      </c>
      <c r="C1902">
        <v>-9.4976845883483901E-3</v>
      </c>
      <c r="D1902">
        <v>6.7565633679663603E-2</v>
      </c>
      <c r="E1902">
        <v>0.8883097229847331</v>
      </c>
      <c r="F1902">
        <v>-0.13920708636184401</v>
      </c>
      <c r="G1902">
        <v>5.9830763382104003E-2</v>
      </c>
      <c r="H1902">
        <v>2.0754417884355499E-2</v>
      </c>
      <c r="I1902">
        <v>-0.1297094017734956</v>
      </c>
      <c r="J1902">
        <v>9.0248740165277702E-2</v>
      </c>
      <c r="K1902">
        <v>-1.437243351385862</v>
      </c>
      <c r="L1902">
        <v>0.15064885891928831</v>
      </c>
    </row>
    <row r="1903" spans="1:12">
      <c r="A1903" t="s">
        <v>295</v>
      </c>
      <c r="B1903" t="s">
        <v>370</v>
      </c>
      <c r="C1903">
        <v>3.9896954832875427E-2</v>
      </c>
      <c r="D1903">
        <v>6.9773213873417811E-2</v>
      </c>
      <c r="E1903">
        <v>0.56790411728028256</v>
      </c>
      <c r="F1903">
        <v>0.16744573881036071</v>
      </c>
      <c r="G1903">
        <v>5.7267039536480803E-2</v>
      </c>
      <c r="H1903">
        <v>3.9940864663427153E-3</v>
      </c>
      <c r="I1903">
        <v>0.12754878397748531</v>
      </c>
      <c r="J1903">
        <v>9.02652490801336E-2</v>
      </c>
      <c r="K1903">
        <v>1.4130441701241301</v>
      </c>
      <c r="L1903">
        <v>0.15764273719522201</v>
      </c>
    </row>
    <row r="1904" spans="1:12">
      <c r="A1904" t="s">
        <v>241</v>
      </c>
      <c r="B1904" t="s">
        <v>370</v>
      </c>
      <c r="C1904">
        <v>1.121619632624395E-2</v>
      </c>
      <c r="D1904">
        <v>6.4673904617823977E-2</v>
      </c>
      <c r="E1904">
        <v>0.86243952813086766</v>
      </c>
      <c r="F1904">
        <v>0.12950354735502539</v>
      </c>
      <c r="G1904">
        <v>5.9172340457354852E-2</v>
      </c>
      <c r="H1904">
        <v>2.9501339146974361E-2</v>
      </c>
      <c r="I1904">
        <v>0.11828735102878141</v>
      </c>
      <c r="J1904">
        <v>8.7658883256156686E-2</v>
      </c>
      <c r="K1904">
        <v>1.3494051787440899</v>
      </c>
      <c r="L1904">
        <v>0.17720685831500591</v>
      </c>
    </row>
    <row r="1905" spans="1:12">
      <c r="A1905" t="s">
        <v>209</v>
      </c>
      <c r="B1905" t="s">
        <v>370</v>
      </c>
      <c r="C1905">
        <v>-0.15852203879074739</v>
      </c>
      <c r="D1905">
        <v>6.0706620891257113E-2</v>
      </c>
      <c r="E1905">
        <v>9.5015952293029393E-3</v>
      </c>
      <c r="F1905">
        <v>-4.4047991623215772E-2</v>
      </c>
      <c r="G1905">
        <v>6.2206210300868481E-2</v>
      </c>
      <c r="H1905">
        <v>0.47960660283850809</v>
      </c>
      <c r="I1905">
        <v>0.1144740471675316</v>
      </c>
      <c r="J1905">
        <v>8.6918964674176202E-2</v>
      </c>
      <c r="K1905">
        <v>1.317020371752565</v>
      </c>
      <c r="L1905">
        <v>0.18783179609736081</v>
      </c>
    </row>
    <row r="1906" spans="1:12">
      <c r="A1906" t="s">
        <v>162</v>
      </c>
      <c r="B1906" t="s">
        <v>370</v>
      </c>
      <c r="C1906">
        <v>-1.6815090324784881E-2</v>
      </c>
      <c r="D1906">
        <v>5.8547490480660262E-2</v>
      </c>
      <c r="E1906">
        <v>0.77416536857696872</v>
      </c>
      <c r="F1906">
        <v>-0.1248110613143693</v>
      </c>
      <c r="G1906">
        <v>5.7638759385788968E-2</v>
      </c>
      <c r="H1906">
        <v>3.1230183745744409E-2</v>
      </c>
      <c r="I1906">
        <v>-0.1079959709895844</v>
      </c>
      <c r="J1906">
        <v>8.2158597998723659E-2</v>
      </c>
      <c r="K1906">
        <v>-1.314481668629035</v>
      </c>
      <c r="L1906">
        <v>0.18868416304044369</v>
      </c>
    </row>
    <row r="1907" spans="1:12">
      <c r="A1907" t="s">
        <v>134</v>
      </c>
      <c r="B1907" t="s">
        <v>370</v>
      </c>
      <c r="C1907">
        <v>-0.18963785253946039</v>
      </c>
      <c r="D1907">
        <v>6.567570354136687E-2</v>
      </c>
      <c r="E1907">
        <v>4.1825087430311051E-3</v>
      </c>
      <c r="F1907">
        <v>-8.7584835972072186E-2</v>
      </c>
      <c r="G1907">
        <v>5.4725163882563641E-2</v>
      </c>
      <c r="H1907">
        <v>0.110831032812734</v>
      </c>
      <c r="I1907">
        <v>0.1020530165673882</v>
      </c>
      <c r="J1907">
        <v>8.5487669272398328E-2</v>
      </c>
      <c r="K1907">
        <v>1.1937746979883841</v>
      </c>
      <c r="L1907">
        <v>0.232566111619807</v>
      </c>
    </row>
    <row r="1908" spans="1:12">
      <c r="A1908" t="s">
        <v>24</v>
      </c>
      <c r="B1908" t="s">
        <v>370</v>
      </c>
      <c r="C1908">
        <v>-0.13253755372100171</v>
      </c>
      <c r="D1908">
        <v>6.5768200427358287E-2</v>
      </c>
      <c r="E1908">
        <v>4.4862817761910062E-2</v>
      </c>
      <c r="F1908">
        <v>-3.0836156302454999E-2</v>
      </c>
      <c r="G1908">
        <v>5.9014956890496059E-2</v>
      </c>
      <c r="H1908">
        <v>0.60173453097496898</v>
      </c>
      <c r="I1908">
        <v>0.1017013974185467</v>
      </c>
      <c r="J1908">
        <v>8.8364140488324111E-2</v>
      </c>
      <c r="K1908">
        <v>1.150935174116076</v>
      </c>
      <c r="L1908">
        <v>0.24975890583697999</v>
      </c>
    </row>
    <row r="1909" spans="1:12">
      <c r="A1909" t="s">
        <v>304</v>
      </c>
      <c r="B1909" t="s">
        <v>370</v>
      </c>
      <c r="C1909">
        <v>-3.1110563962173949E-2</v>
      </c>
      <c r="D1909">
        <v>6.8028235648114471E-2</v>
      </c>
      <c r="E1909">
        <v>0.64780158639312113</v>
      </c>
      <c r="F1909">
        <v>-0.13140308118804719</v>
      </c>
      <c r="G1909">
        <v>5.9333619698886453E-2</v>
      </c>
      <c r="H1909">
        <v>2.762046582680883E-2</v>
      </c>
      <c r="I1909">
        <v>-0.10029251722587321</v>
      </c>
      <c r="J1909">
        <v>9.0268041254740208E-2</v>
      </c>
      <c r="K1909">
        <v>-1.1110523262916889</v>
      </c>
      <c r="L1909">
        <v>0.26654582673119293</v>
      </c>
    </row>
    <row r="1910" spans="1:12">
      <c r="A1910" t="s">
        <v>115</v>
      </c>
      <c r="B1910" t="s">
        <v>370</v>
      </c>
      <c r="C1910">
        <v>-4.5149532783161403E-2</v>
      </c>
      <c r="D1910">
        <v>6.7433664110072303E-2</v>
      </c>
      <c r="E1910">
        <v>0.50369701908239173</v>
      </c>
      <c r="F1910">
        <v>-0.11517438528617641</v>
      </c>
      <c r="G1910">
        <v>5.7759344465316532E-2</v>
      </c>
      <c r="H1910">
        <v>4.7218985764122631E-2</v>
      </c>
      <c r="I1910">
        <v>-7.0024852503015003E-2</v>
      </c>
      <c r="J1910">
        <v>8.8788743252583235E-2</v>
      </c>
      <c r="K1910">
        <v>-0.78866813447072515</v>
      </c>
      <c r="L1910">
        <v>0.43030599697809158</v>
      </c>
    </row>
    <row r="1911" spans="1:12">
      <c r="A1911" t="s">
        <v>299</v>
      </c>
      <c r="B1911" t="s">
        <v>370</v>
      </c>
      <c r="C1911">
        <v>5.4244056696756457E-2</v>
      </c>
      <c r="D1911">
        <v>7.0521732699519807E-2</v>
      </c>
      <c r="E1911">
        <v>0.4424265815137538</v>
      </c>
      <c r="F1911">
        <v>0.1175200604518845</v>
      </c>
      <c r="G1911">
        <v>5.9009638591547453E-2</v>
      </c>
      <c r="H1911">
        <v>4.7414305585727998E-2</v>
      </c>
      <c r="I1911">
        <v>6.3276003755128041E-2</v>
      </c>
      <c r="J1911">
        <v>9.1953532991655998E-2</v>
      </c>
      <c r="K1911">
        <v>0.68813020768728705</v>
      </c>
      <c r="L1911">
        <v>0.49137078929084882</v>
      </c>
    </row>
    <row r="1912" spans="1:12">
      <c r="A1912" t="s">
        <v>302</v>
      </c>
      <c r="B1912" t="s">
        <v>370</v>
      </c>
      <c r="C1912">
        <v>-5.7243362545292963E-2</v>
      </c>
      <c r="D1912">
        <v>6.605727920604608E-2</v>
      </c>
      <c r="E1912">
        <v>0.3869107049631243</v>
      </c>
      <c r="F1912">
        <v>-0.1168166999355862</v>
      </c>
      <c r="G1912">
        <v>5.8016730459459737E-2</v>
      </c>
      <c r="H1912">
        <v>4.5165674026280363E-2</v>
      </c>
      <c r="I1912">
        <v>-5.9573337390293239E-2</v>
      </c>
      <c r="J1912">
        <v>8.7917604319676101E-2</v>
      </c>
      <c r="K1912">
        <v>-0.67760419373666481</v>
      </c>
      <c r="L1912">
        <v>0.49802268636915548</v>
      </c>
    </row>
    <row r="1913" spans="1:12">
      <c r="A1913" t="s">
        <v>153</v>
      </c>
      <c r="B1913" t="s">
        <v>370</v>
      </c>
      <c r="C1913">
        <v>-8.24851691939954E-2</v>
      </c>
      <c r="D1913">
        <v>6.6006811899621709E-2</v>
      </c>
      <c r="E1913">
        <v>0.2124584816690685</v>
      </c>
      <c r="F1913">
        <v>-0.1391884898005844</v>
      </c>
      <c r="G1913">
        <v>5.8996080027726487E-2</v>
      </c>
      <c r="H1913">
        <v>1.9015208316890828E-2</v>
      </c>
      <c r="I1913">
        <v>-5.6703320606589003E-2</v>
      </c>
      <c r="J1913">
        <v>8.8529298403353163E-2</v>
      </c>
      <c r="K1913">
        <v>-0.64050344495265188</v>
      </c>
      <c r="L1913">
        <v>0.52184535021070033</v>
      </c>
    </row>
    <row r="1914" spans="1:12">
      <c r="A1914" t="s">
        <v>337</v>
      </c>
      <c r="B1914" t="s">
        <v>370</v>
      </c>
      <c r="C1914">
        <v>-0.15615142349679201</v>
      </c>
      <c r="D1914">
        <v>6.816294500679107E-2</v>
      </c>
      <c r="E1914">
        <v>2.273475214431743E-2</v>
      </c>
      <c r="F1914">
        <v>-0.1005245360730808</v>
      </c>
      <c r="G1914">
        <v>5.6710989896763209E-2</v>
      </c>
      <c r="H1914">
        <v>7.7434619331960275E-2</v>
      </c>
      <c r="I1914">
        <v>5.5626887423711198E-2</v>
      </c>
      <c r="J1914">
        <v>8.8669743695747774E-2</v>
      </c>
      <c r="K1914">
        <v>0.62734913968606443</v>
      </c>
      <c r="L1914">
        <v>0.53043039888981558</v>
      </c>
    </row>
    <row r="1915" spans="1:12">
      <c r="A1915" t="s">
        <v>219</v>
      </c>
      <c r="B1915" t="s">
        <v>370</v>
      </c>
      <c r="C1915">
        <v>0.14536909359781691</v>
      </c>
      <c r="D1915">
        <v>6.1557056034569999E-2</v>
      </c>
      <c r="E1915">
        <v>1.8877654775991119E-2</v>
      </c>
      <c r="F1915">
        <v>9.6509289428109185E-2</v>
      </c>
      <c r="G1915">
        <v>5.8649279707375893E-2</v>
      </c>
      <c r="H1915">
        <v>0.1010114286102225</v>
      </c>
      <c r="I1915">
        <v>-4.8859804169707727E-2</v>
      </c>
      <c r="J1915">
        <v>8.5023580010707644E-2</v>
      </c>
      <c r="K1915">
        <v>-0.5746618075074521</v>
      </c>
      <c r="L1915">
        <v>0.56552004216645702</v>
      </c>
    </row>
    <row r="1916" spans="1:12">
      <c r="A1916" t="s">
        <v>243</v>
      </c>
      <c r="B1916" t="s">
        <v>370</v>
      </c>
      <c r="C1916">
        <v>-0.1675593835976818</v>
      </c>
      <c r="D1916">
        <v>6.73797497799795E-2</v>
      </c>
      <c r="E1916">
        <v>1.350618983044552E-2</v>
      </c>
      <c r="F1916">
        <v>-0.12306781190974921</v>
      </c>
      <c r="G1916">
        <v>5.8573322647031113E-2</v>
      </c>
      <c r="H1916">
        <v>3.6558508797447709E-2</v>
      </c>
      <c r="I1916">
        <v>4.4491571687932593E-2</v>
      </c>
      <c r="J1916">
        <v>8.9279699855711075E-2</v>
      </c>
      <c r="K1916">
        <v>0.49833917183679399</v>
      </c>
      <c r="L1916">
        <v>0.61824500262813853</v>
      </c>
    </row>
    <row r="1917" spans="1:12">
      <c r="A1917" t="s">
        <v>371</v>
      </c>
      <c r="B1917" t="s">
        <v>370</v>
      </c>
      <c r="C1917">
        <v>8.6177752147293743E-2</v>
      </c>
      <c r="D1917">
        <v>6.1809874151143383E-2</v>
      </c>
      <c r="E1917">
        <v>0.1643425954942131</v>
      </c>
      <c r="F1917">
        <v>0.11571152740445841</v>
      </c>
      <c r="G1917">
        <v>5.6111419721742439E-2</v>
      </c>
      <c r="H1917">
        <v>4.0137937518429492E-2</v>
      </c>
      <c r="I1917">
        <v>2.9533775257164659E-2</v>
      </c>
      <c r="J1917">
        <v>8.3480248956083788E-2</v>
      </c>
      <c r="K1917">
        <v>0.35378159057361469</v>
      </c>
      <c r="L1917">
        <v>0.72350257099440141</v>
      </c>
    </row>
    <row r="1918" spans="1:12">
      <c r="A1918" t="s">
        <v>275</v>
      </c>
      <c r="B1918" t="s">
        <v>370</v>
      </c>
      <c r="C1918">
        <v>8.8800624035517334E-2</v>
      </c>
      <c r="D1918">
        <v>6.5997440779115582E-2</v>
      </c>
      <c r="E1918">
        <v>0.17953186300930291</v>
      </c>
      <c r="F1918">
        <v>0.11117919533839669</v>
      </c>
      <c r="G1918">
        <v>5.2754625890161867E-2</v>
      </c>
      <c r="H1918">
        <v>3.5984763949165791E-2</v>
      </c>
      <c r="I1918">
        <v>2.237857130287936E-2</v>
      </c>
      <c r="J1918">
        <v>8.4490903310378951E-2</v>
      </c>
      <c r="K1918">
        <v>0.26486367675193678</v>
      </c>
      <c r="L1918">
        <v>0.79111448100503168</v>
      </c>
    </row>
    <row r="1919" spans="1:12">
      <c r="A1919" t="s">
        <v>372</v>
      </c>
      <c r="B1919" t="s">
        <v>370</v>
      </c>
      <c r="C1919">
        <v>-0.10557705998805381</v>
      </c>
      <c r="D1919">
        <v>6.7071947261683029E-2</v>
      </c>
      <c r="E1919">
        <v>0.1165818144864295</v>
      </c>
      <c r="F1919">
        <v>-0.1214806124926377</v>
      </c>
      <c r="G1919">
        <v>5.4586091372521427E-2</v>
      </c>
      <c r="H1919">
        <v>2.687617917994908E-2</v>
      </c>
      <c r="I1919">
        <v>-1.590355250458389E-2</v>
      </c>
      <c r="J1919">
        <v>8.6477092231429978E-2</v>
      </c>
      <c r="K1919">
        <v>-0.1839048017713501</v>
      </c>
      <c r="L1919">
        <v>0.85408813779139447</v>
      </c>
    </row>
    <row r="1920" spans="1:12">
      <c r="A1920" t="s">
        <v>21</v>
      </c>
      <c r="B1920" t="s">
        <v>373</v>
      </c>
      <c r="C1920">
        <v>-0.15536186794864271</v>
      </c>
      <c r="D1920">
        <v>6.9097099463864803E-2</v>
      </c>
      <c r="E1920">
        <v>2.5313849715524531E-2</v>
      </c>
      <c r="F1920">
        <v>0.14612554260173241</v>
      </c>
      <c r="G1920">
        <v>5.5485123821280978E-2</v>
      </c>
      <c r="H1920">
        <v>8.9307576762916521E-3</v>
      </c>
      <c r="I1920">
        <v>0.30148741055037509</v>
      </c>
      <c r="J1920">
        <v>8.8617199909397426E-2</v>
      </c>
      <c r="K1920">
        <v>3.4021319885825441</v>
      </c>
      <c r="L1920">
        <v>6.6862337804129979E-4</v>
      </c>
    </row>
    <row r="1921" spans="1:12">
      <c r="A1921" t="s">
        <v>64</v>
      </c>
      <c r="B1921" t="s">
        <v>373</v>
      </c>
      <c r="C1921">
        <v>-0.22986329254406221</v>
      </c>
      <c r="D1921">
        <v>6.638200273398312E-2</v>
      </c>
      <c r="E1921">
        <v>6.1708190467314749E-4</v>
      </c>
      <c r="F1921">
        <v>1.0581019696709699E-2</v>
      </c>
      <c r="G1921">
        <v>5.695366717496584E-2</v>
      </c>
      <c r="H1921">
        <v>0.8527625057535686</v>
      </c>
      <c r="I1921">
        <v>0.2404443122407719</v>
      </c>
      <c r="J1921">
        <v>8.7465939037155049E-2</v>
      </c>
      <c r="K1921">
        <v>2.7490050971571058</v>
      </c>
      <c r="L1921">
        <v>5.9776456650919574E-3</v>
      </c>
    </row>
    <row r="1922" spans="1:12">
      <c r="A1922" t="s">
        <v>163</v>
      </c>
      <c r="B1922" t="s">
        <v>373</v>
      </c>
      <c r="C1922">
        <v>-0.12399357880770701</v>
      </c>
      <c r="D1922">
        <v>6.1808970744000769E-2</v>
      </c>
      <c r="E1922">
        <v>4.5803559984624077E-2</v>
      </c>
      <c r="F1922">
        <v>8.1670101316454982E-2</v>
      </c>
      <c r="G1922">
        <v>5.0069343610895337E-2</v>
      </c>
      <c r="H1922">
        <v>0.1040202748020823</v>
      </c>
      <c r="I1922">
        <v>0.205663680124162</v>
      </c>
      <c r="J1922">
        <v>7.9544252049149652E-2</v>
      </c>
      <c r="K1922">
        <v>2.585525350054009</v>
      </c>
      <c r="L1922">
        <v>9.7230722642753786E-3</v>
      </c>
    </row>
    <row r="1923" spans="1:12">
      <c r="A1923" t="s">
        <v>94</v>
      </c>
      <c r="B1923" t="s">
        <v>373</v>
      </c>
      <c r="C1923">
        <v>-0.1421098537828582</v>
      </c>
      <c r="D1923">
        <v>6.6573489090526919E-2</v>
      </c>
      <c r="E1923">
        <v>3.3648200204159123E-2</v>
      </c>
      <c r="F1923">
        <v>8.2547683273591188E-2</v>
      </c>
      <c r="G1923">
        <v>5.5864068345683547E-2</v>
      </c>
      <c r="H1923">
        <v>0.14064931032201231</v>
      </c>
      <c r="I1923">
        <v>0.22465753705644939</v>
      </c>
      <c r="J1923">
        <v>8.6906982353650436E-2</v>
      </c>
      <c r="K1923">
        <v>2.585034377816168</v>
      </c>
      <c r="L1923">
        <v>9.7369288455371183E-3</v>
      </c>
    </row>
    <row r="1924" spans="1:12">
      <c r="A1924" t="s">
        <v>105</v>
      </c>
      <c r="B1924" t="s">
        <v>373</v>
      </c>
      <c r="C1924">
        <v>6.951991485299093E-2</v>
      </c>
      <c r="D1924">
        <v>6.7266601283441391E-2</v>
      </c>
      <c r="E1924">
        <v>0.30225054628298031</v>
      </c>
      <c r="F1924">
        <v>-0.15672455419407319</v>
      </c>
      <c r="G1924">
        <v>5.7582292083343263E-2</v>
      </c>
      <c r="H1924">
        <v>6.9104358118501456E-3</v>
      </c>
      <c r="I1924">
        <v>-0.22624446904706411</v>
      </c>
      <c r="J1924">
        <v>8.8546688305079696E-2</v>
      </c>
      <c r="K1924">
        <v>-2.5550867387333449</v>
      </c>
      <c r="L1924">
        <v>1.061613396496397E-2</v>
      </c>
    </row>
    <row r="1925" spans="1:12">
      <c r="A1925" t="s">
        <v>112</v>
      </c>
      <c r="B1925" t="s">
        <v>373</v>
      </c>
      <c r="C1925">
        <v>-0.1293839437370258</v>
      </c>
      <c r="D1925">
        <v>6.4421194720464994E-2</v>
      </c>
      <c r="E1925">
        <v>4.5552508986564079E-2</v>
      </c>
      <c r="F1925">
        <v>7.3167246984195619E-2</v>
      </c>
      <c r="G1925">
        <v>4.9593380708294069E-2</v>
      </c>
      <c r="H1925">
        <v>0.1412769193388338</v>
      </c>
      <c r="I1925">
        <v>0.20255119072122141</v>
      </c>
      <c r="J1925">
        <v>8.1299407988557088E-2</v>
      </c>
      <c r="K1925">
        <v>2.4914227019922519</v>
      </c>
      <c r="L1925">
        <v>1.272326488073827E-2</v>
      </c>
    </row>
    <row r="1926" spans="1:12">
      <c r="A1926" t="s">
        <v>316</v>
      </c>
      <c r="B1926" t="s">
        <v>373</v>
      </c>
      <c r="C1926">
        <v>-7.3067630201100409E-2</v>
      </c>
      <c r="D1926">
        <v>6.4987164655413418E-2</v>
      </c>
      <c r="E1926">
        <v>0.26182223839586821</v>
      </c>
      <c r="F1926">
        <v>0.1228325123573096</v>
      </c>
      <c r="G1926">
        <v>5.2231537266183597E-2</v>
      </c>
      <c r="H1926">
        <v>1.9400861868260889E-2</v>
      </c>
      <c r="I1926">
        <v>0.19590014255841001</v>
      </c>
      <c r="J1926">
        <v>8.3375446356457605E-2</v>
      </c>
      <c r="K1926">
        <v>2.3496143183554561</v>
      </c>
      <c r="L1926">
        <v>1.8792872296280901E-2</v>
      </c>
    </row>
    <row r="1927" spans="1:12">
      <c r="A1927" t="s">
        <v>218</v>
      </c>
      <c r="B1927" t="s">
        <v>373</v>
      </c>
      <c r="C1927">
        <v>-0.15731407990140719</v>
      </c>
      <c r="D1927">
        <v>6.5150973686324429E-2</v>
      </c>
      <c r="E1927">
        <v>1.6386632048002291E-2</v>
      </c>
      <c r="F1927">
        <v>4.2460687429136161E-2</v>
      </c>
      <c r="G1927">
        <v>5.4688213018420397E-2</v>
      </c>
      <c r="H1927">
        <v>0.43817481579428358</v>
      </c>
      <c r="I1927">
        <v>0.19977476733054339</v>
      </c>
      <c r="J1927">
        <v>8.5061448467706358E-2</v>
      </c>
      <c r="K1927">
        <v>2.3485935277294039</v>
      </c>
      <c r="L1927">
        <v>1.8844465861131091E-2</v>
      </c>
    </row>
    <row r="1928" spans="1:12">
      <c r="A1928" t="s">
        <v>265</v>
      </c>
      <c r="B1928" t="s">
        <v>373</v>
      </c>
      <c r="C1928">
        <v>-6.4407471610399711E-2</v>
      </c>
      <c r="D1928">
        <v>7.0963091999236574E-2</v>
      </c>
      <c r="E1928">
        <v>0.36484897082778739</v>
      </c>
      <c r="F1928">
        <v>0.12823042730322601</v>
      </c>
      <c r="G1928">
        <v>4.8218996938434733E-2</v>
      </c>
      <c r="H1928">
        <v>8.2957759588718118E-3</v>
      </c>
      <c r="I1928">
        <v>0.1926378989136257</v>
      </c>
      <c r="J1928">
        <v>8.5795291781314509E-2</v>
      </c>
      <c r="K1928">
        <v>2.2453201675057488</v>
      </c>
      <c r="L1928">
        <v>2.474758625997708E-2</v>
      </c>
    </row>
    <row r="1929" spans="1:12">
      <c r="A1929" t="s">
        <v>29</v>
      </c>
      <c r="B1929" t="s">
        <v>373</v>
      </c>
      <c r="C1929">
        <v>-0.19358553606459111</v>
      </c>
      <c r="D1929">
        <v>6.5410621434074376E-2</v>
      </c>
      <c r="E1929">
        <v>3.3414043472616999E-3</v>
      </c>
      <c r="F1929">
        <v>-2.711241338914643E-3</v>
      </c>
      <c r="G1929">
        <v>5.6537187407295193E-2</v>
      </c>
      <c r="H1929">
        <v>0.96178703504318119</v>
      </c>
      <c r="I1929">
        <v>0.19087429472567649</v>
      </c>
      <c r="J1929">
        <v>8.6458099425787804E-2</v>
      </c>
      <c r="K1929">
        <v>2.2077086587996919</v>
      </c>
      <c r="L1929">
        <v>2.7264588852275121E-2</v>
      </c>
    </row>
    <row r="1930" spans="1:12">
      <c r="A1930" t="s">
        <v>50</v>
      </c>
      <c r="B1930" t="s">
        <v>373</v>
      </c>
      <c r="C1930">
        <v>-0.17533019299233879</v>
      </c>
      <c r="D1930">
        <v>5.9910680627438179E-2</v>
      </c>
      <c r="E1930">
        <v>3.7062097864078462E-3</v>
      </c>
      <c r="F1930">
        <v>-1.99115330309085E-3</v>
      </c>
      <c r="G1930">
        <v>5.2664820145399832E-2</v>
      </c>
      <c r="H1930">
        <v>0.96987397991068947</v>
      </c>
      <c r="I1930">
        <v>0.17333903968924791</v>
      </c>
      <c r="J1930">
        <v>7.9767618330938081E-2</v>
      </c>
      <c r="K1930">
        <v>2.173050209047271</v>
      </c>
      <c r="L1930">
        <v>2.9776538566592681E-2</v>
      </c>
    </row>
    <row r="1931" spans="1:12">
      <c r="A1931" t="s">
        <v>33</v>
      </c>
      <c r="B1931" t="s">
        <v>373</v>
      </c>
      <c r="C1931">
        <v>-0.18146205909367069</v>
      </c>
      <c r="D1931">
        <v>6.5472824509603872E-2</v>
      </c>
      <c r="E1931">
        <v>5.9484473826941957E-3</v>
      </c>
      <c r="F1931">
        <v>3.0250616157657382E-3</v>
      </c>
      <c r="G1931">
        <v>5.6280876653288819E-2</v>
      </c>
      <c r="H1931">
        <v>0.95717403225137376</v>
      </c>
      <c r="I1931">
        <v>0.1844871207094364</v>
      </c>
      <c r="J1931">
        <v>8.633787017368505E-2</v>
      </c>
      <c r="K1931">
        <v>2.136804166448691</v>
      </c>
      <c r="L1931">
        <v>3.2613923123018702E-2</v>
      </c>
    </row>
    <row r="1932" spans="1:12">
      <c r="A1932" t="s">
        <v>166</v>
      </c>
      <c r="B1932" t="s">
        <v>373</v>
      </c>
      <c r="C1932">
        <v>-0.16848099102039321</v>
      </c>
      <c r="D1932">
        <v>6.1729780427319803E-2</v>
      </c>
      <c r="E1932">
        <v>6.7439683540233509E-3</v>
      </c>
      <c r="F1932">
        <v>1.5720657860617861E-3</v>
      </c>
      <c r="G1932">
        <v>5.2196764983263769E-2</v>
      </c>
      <c r="H1932">
        <v>0.97599523481925765</v>
      </c>
      <c r="I1932">
        <v>0.17005305680645499</v>
      </c>
      <c r="J1932">
        <v>8.0839767851739811E-2</v>
      </c>
      <c r="K1932">
        <v>2.1035817064483959</v>
      </c>
      <c r="L1932">
        <v>3.5414951094215892E-2</v>
      </c>
    </row>
    <row r="1933" spans="1:12">
      <c r="A1933" t="s">
        <v>34</v>
      </c>
      <c r="B1933" t="s">
        <v>373</v>
      </c>
      <c r="C1933">
        <v>-0.1669431371292841</v>
      </c>
      <c r="D1933">
        <v>6.4696399298944121E-2</v>
      </c>
      <c r="E1933">
        <v>1.037296363857616E-2</v>
      </c>
      <c r="F1933">
        <v>8.3916231993766428E-3</v>
      </c>
      <c r="G1933">
        <v>5.5635614792442653E-2</v>
      </c>
      <c r="H1933">
        <v>0.88021945062894669</v>
      </c>
      <c r="I1933">
        <v>0.17533476032866069</v>
      </c>
      <c r="J1933">
        <v>8.5328457829621424E-2</v>
      </c>
      <c r="K1933">
        <v>2.054821624442789</v>
      </c>
      <c r="L1933">
        <v>3.989623675537346E-2</v>
      </c>
    </row>
    <row r="1934" spans="1:12">
      <c r="A1934" t="s">
        <v>329</v>
      </c>
      <c r="B1934" t="s">
        <v>373</v>
      </c>
      <c r="C1934">
        <v>-1.9113934947294939E-2</v>
      </c>
      <c r="D1934">
        <v>5.7432881700001548E-2</v>
      </c>
      <c r="E1934">
        <v>0.73952919905488512</v>
      </c>
      <c r="F1934">
        <v>0.14304785485423741</v>
      </c>
      <c r="G1934">
        <v>5.51340922411536E-2</v>
      </c>
      <c r="H1934">
        <v>9.9823685200997291E-3</v>
      </c>
      <c r="I1934">
        <v>0.16216178980153231</v>
      </c>
      <c r="J1934">
        <v>7.9613466371100852E-2</v>
      </c>
      <c r="K1934">
        <v>2.036863827102446</v>
      </c>
      <c r="L1934">
        <v>4.1663689940924398E-2</v>
      </c>
    </row>
    <row r="1935" spans="1:12">
      <c r="A1935" t="s">
        <v>116</v>
      </c>
      <c r="B1935" t="s">
        <v>373</v>
      </c>
      <c r="C1935">
        <v>-0.18167897020574489</v>
      </c>
      <c r="D1935">
        <v>6.9450300633719833E-2</v>
      </c>
      <c r="E1935">
        <v>9.3741042318849117E-3</v>
      </c>
      <c r="F1935">
        <v>1.579257837089615E-3</v>
      </c>
      <c r="G1935">
        <v>6.0668369663662777E-2</v>
      </c>
      <c r="H1935">
        <v>0.97925157192177981</v>
      </c>
      <c r="I1935">
        <v>0.18325822804283451</v>
      </c>
      <c r="J1935">
        <v>9.2217109777746248E-2</v>
      </c>
      <c r="K1935">
        <v>1.9872475778573819</v>
      </c>
      <c r="L1935">
        <v>4.6894967778970287E-2</v>
      </c>
    </row>
    <row r="1936" spans="1:12">
      <c r="A1936" t="s">
        <v>103</v>
      </c>
      <c r="B1936" t="s">
        <v>373</v>
      </c>
      <c r="C1936">
        <v>-0.12749594617375659</v>
      </c>
      <c r="D1936">
        <v>6.4678529805760096E-2</v>
      </c>
      <c r="E1936">
        <v>4.9670917521336663E-2</v>
      </c>
      <c r="F1936">
        <v>3.8744370700188241E-2</v>
      </c>
      <c r="G1936">
        <v>5.5804597069419697E-2</v>
      </c>
      <c r="H1936">
        <v>0.48810909096198479</v>
      </c>
      <c r="I1936">
        <v>0.1662403168739448</v>
      </c>
      <c r="J1936">
        <v>8.5425202791183832E-2</v>
      </c>
      <c r="K1936">
        <v>1.9460336228912221</v>
      </c>
      <c r="L1936">
        <v>5.1650700902742493E-2</v>
      </c>
    </row>
    <row r="1937" spans="1:12">
      <c r="A1937" t="s">
        <v>104</v>
      </c>
      <c r="B1937" t="s">
        <v>373</v>
      </c>
      <c r="C1937">
        <v>-0.17421518586078341</v>
      </c>
      <c r="D1937">
        <v>7.0932547959869918E-2</v>
      </c>
      <c r="E1937">
        <v>1.466095560279267E-2</v>
      </c>
      <c r="F1937">
        <v>3.6986337069839923E-5</v>
      </c>
      <c r="G1937">
        <v>5.5061484222141653E-2</v>
      </c>
      <c r="H1937">
        <v>0.99946452846018374</v>
      </c>
      <c r="I1937">
        <v>0.17425217219785319</v>
      </c>
      <c r="J1937">
        <v>8.9795286094674256E-2</v>
      </c>
      <c r="K1937">
        <v>1.9405492178524071</v>
      </c>
      <c r="L1937">
        <v>5.2312978799132097E-2</v>
      </c>
    </row>
    <row r="1938" spans="1:12">
      <c r="A1938" t="s">
        <v>238</v>
      </c>
      <c r="B1938" t="s">
        <v>373</v>
      </c>
      <c r="C1938">
        <v>-5.2771188688476418E-2</v>
      </c>
      <c r="D1938">
        <v>6.9580529398761179E-2</v>
      </c>
      <c r="E1938">
        <v>0.44882916561381381</v>
      </c>
      <c r="F1938">
        <v>0.1127521493482373</v>
      </c>
      <c r="G1938">
        <v>5.1125206970185591E-2</v>
      </c>
      <c r="H1938">
        <v>2.8262757051488022E-2</v>
      </c>
      <c r="I1938">
        <v>0.16552333803671371</v>
      </c>
      <c r="J1938">
        <v>8.6343713489496043E-2</v>
      </c>
      <c r="K1938">
        <v>1.9170282507811069</v>
      </c>
      <c r="L1938">
        <v>5.5234342704600918E-2</v>
      </c>
    </row>
    <row r="1939" spans="1:12">
      <c r="A1939" t="s">
        <v>120</v>
      </c>
      <c r="B1939" t="s">
        <v>373</v>
      </c>
      <c r="C1939">
        <v>-0.198943302397529</v>
      </c>
      <c r="D1939">
        <v>6.1051747195354743E-2</v>
      </c>
      <c r="E1939">
        <v>1.256570789391009E-3</v>
      </c>
      <c r="F1939">
        <v>-4.4590776680917113E-2</v>
      </c>
      <c r="G1939">
        <v>5.3375189881317328E-2</v>
      </c>
      <c r="H1939">
        <v>0.40421294352471038</v>
      </c>
      <c r="I1939">
        <v>0.1543525257166119</v>
      </c>
      <c r="J1939">
        <v>8.1093937692482201E-2</v>
      </c>
      <c r="K1939">
        <v>1.903379341399537</v>
      </c>
      <c r="L1939">
        <v>5.6991064676622738E-2</v>
      </c>
    </row>
    <row r="1940" spans="1:12">
      <c r="A1940" t="s">
        <v>306</v>
      </c>
      <c r="B1940" t="s">
        <v>373</v>
      </c>
      <c r="C1940">
        <v>-4.7645059106693352E-2</v>
      </c>
      <c r="D1940">
        <v>6.5283589101157696E-2</v>
      </c>
      <c r="E1940">
        <v>0.46610665101068821</v>
      </c>
      <c r="F1940">
        <v>0.1103716559776273</v>
      </c>
      <c r="G1940">
        <v>5.3080620244670369E-2</v>
      </c>
      <c r="H1940">
        <v>3.8524561699904578E-2</v>
      </c>
      <c r="I1940">
        <v>0.15801671508432061</v>
      </c>
      <c r="J1940">
        <v>8.4139760229559157E-2</v>
      </c>
      <c r="K1940">
        <v>1.8780266862325541</v>
      </c>
      <c r="L1940">
        <v>6.0377514494905693E-2</v>
      </c>
    </row>
    <row r="1941" spans="1:12">
      <c r="A1941" t="s">
        <v>100</v>
      </c>
      <c r="B1941" t="s">
        <v>373</v>
      </c>
      <c r="C1941">
        <v>-0.13465617835467111</v>
      </c>
      <c r="D1941">
        <v>6.5915320977592382E-2</v>
      </c>
      <c r="E1941">
        <v>4.1988814463473849E-2</v>
      </c>
      <c r="F1941">
        <v>2.4745747066189192E-2</v>
      </c>
      <c r="G1941">
        <v>5.5046272040988289E-2</v>
      </c>
      <c r="H1941">
        <v>0.65340009719940595</v>
      </c>
      <c r="I1941">
        <v>0.15940192542086029</v>
      </c>
      <c r="J1941">
        <v>8.5877363753142311E-2</v>
      </c>
      <c r="K1941">
        <v>1.856157646840058</v>
      </c>
      <c r="L1941">
        <v>6.3431090963699477E-2</v>
      </c>
    </row>
    <row r="1942" spans="1:12">
      <c r="A1942" t="s">
        <v>113</v>
      </c>
      <c r="B1942" t="s">
        <v>373</v>
      </c>
      <c r="C1942">
        <v>-0.14512818448959119</v>
      </c>
      <c r="D1942">
        <v>6.115278011843335E-2</v>
      </c>
      <c r="E1942">
        <v>1.8301985278331059E-2</v>
      </c>
      <c r="F1942">
        <v>4.0733077082029034E-3</v>
      </c>
      <c r="G1942">
        <v>5.3632886557244207E-2</v>
      </c>
      <c r="H1942">
        <v>0.93951625080491374</v>
      </c>
      <c r="I1942">
        <v>0.14920149219779411</v>
      </c>
      <c r="J1942">
        <v>8.1339713773013023E-2</v>
      </c>
      <c r="K1942">
        <v>1.8343006789298091</v>
      </c>
      <c r="L1942">
        <v>6.6609373447940934E-2</v>
      </c>
    </row>
    <row r="1943" spans="1:12">
      <c r="A1943" t="s">
        <v>317</v>
      </c>
      <c r="B1943" t="s">
        <v>373</v>
      </c>
      <c r="C1943">
        <v>-3.6922857248697719E-2</v>
      </c>
      <c r="D1943">
        <v>6.6514394509257585E-2</v>
      </c>
      <c r="E1943">
        <v>0.57925827009758879</v>
      </c>
      <c r="F1943">
        <v>0.1022809701591408</v>
      </c>
      <c r="G1943">
        <v>4.103223330358996E-2</v>
      </c>
      <c r="H1943">
        <v>1.327610551899674E-2</v>
      </c>
      <c r="I1943">
        <v>0.13920382740783849</v>
      </c>
      <c r="J1943">
        <v>7.8152471789530706E-2</v>
      </c>
      <c r="K1943">
        <v>1.781182657699206</v>
      </c>
      <c r="L1943">
        <v>7.4882615823073762E-2</v>
      </c>
    </row>
    <row r="1944" spans="1:12">
      <c r="A1944" t="s">
        <v>319</v>
      </c>
      <c r="B1944" t="s">
        <v>373</v>
      </c>
      <c r="C1944">
        <v>-1.1230884304294661E-2</v>
      </c>
      <c r="D1944">
        <v>6.6932118396703405E-2</v>
      </c>
      <c r="E1944">
        <v>0.86686420824692023</v>
      </c>
      <c r="F1944">
        <v>0.12789204695434311</v>
      </c>
      <c r="G1944">
        <v>4.4583170243875279E-2</v>
      </c>
      <c r="H1944">
        <v>4.447456662774703E-3</v>
      </c>
      <c r="I1944">
        <v>0.13912293125863781</v>
      </c>
      <c r="J1944">
        <v>8.0421188390029957E-2</v>
      </c>
      <c r="K1944">
        <v>1.7299288165690081</v>
      </c>
      <c r="L1944">
        <v>8.3642994015584282E-2</v>
      </c>
    </row>
    <row r="1945" spans="1:12">
      <c r="A1945" t="s">
        <v>168</v>
      </c>
      <c r="B1945" t="s">
        <v>373</v>
      </c>
      <c r="C1945">
        <v>-0.13599889461228459</v>
      </c>
      <c r="D1945">
        <v>6.7408594341482844E-2</v>
      </c>
      <c r="E1945">
        <v>4.4616184418539442E-2</v>
      </c>
      <c r="F1945">
        <v>1.1572480817068419E-2</v>
      </c>
      <c r="G1945">
        <v>5.3278441471631348E-2</v>
      </c>
      <c r="H1945">
        <v>0.82820841744506135</v>
      </c>
      <c r="I1945">
        <v>0.147571375429353</v>
      </c>
      <c r="J1945">
        <v>8.5921539306163738E-2</v>
      </c>
      <c r="K1945">
        <v>1.7175131709816409</v>
      </c>
      <c r="L1945">
        <v>8.5885450016060405E-2</v>
      </c>
    </row>
    <row r="1946" spans="1:12">
      <c r="A1946" t="s">
        <v>27</v>
      </c>
      <c r="B1946" t="s">
        <v>373</v>
      </c>
      <c r="C1946">
        <v>2.1148119012071281E-2</v>
      </c>
      <c r="D1946">
        <v>7.1599816974855415E-2</v>
      </c>
      <c r="E1946">
        <v>0.76794601662799544</v>
      </c>
      <c r="F1946">
        <v>-0.13395344761686831</v>
      </c>
      <c r="G1946">
        <v>5.7744922309537067E-2</v>
      </c>
      <c r="H1946">
        <v>2.113875852793479E-2</v>
      </c>
      <c r="I1946">
        <v>-0.15510156662893959</v>
      </c>
      <c r="J1946">
        <v>9.1983747713208913E-2</v>
      </c>
      <c r="K1946">
        <v>-1.686184467200905</v>
      </c>
      <c r="L1946">
        <v>9.1760274709623557E-2</v>
      </c>
    </row>
    <row r="1947" spans="1:12">
      <c r="A1947" t="s">
        <v>98</v>
      </c>
      <c r="B1947" t="s">
        <v>373</v>
      </c>
      <c r="C1947">
        <v>2.8804819411543149E-2</v>
      </c>
      <c r="D1947">
        <v>6.9668311699304999E-2</v>
      </c>
      <c r="E1947">
        <v>0.67963291829587147</v>
      </c>
      <c r="F1947">
        <v>-0.1259911295008416</v>
      </c>
      <c r="G1947">
        <v>6.0202264136603359E-2</v>
      </c>
      <c r="H1947">
        <v>3.7532903670611933E-2</v>
      </c>
      <c r="I1947">
        <v>-0.15479594891238471</v>
      </c>
      <c r="J1947">
        <v>9.2075980919047923E-2</v>
      </c>
      <c r="K1947">
        <v>-1.681176213028666</v>
      </c>
      <c r="L1947">
        <v>9.2728692393467815E-2</v>
      </c>
    </row>
    <row r="1948" spans="1:12">
      <c r="A1948" t="s">
        <v>122</v>
      </c>
      <c r="B1948" t="s">
        <v>373</v>
      </c>
      <c r="C1948">
        <v>-5.6072233124615303E-3</v>
      </c>
      <c r="D1948">
        <v>6.8521610291051055E-2</v>
      </c>
      <c r="E1948">
        <v>0.93483839527330725</v>
      </c>
      <c r="F1948">
        <v>0.13942038475378191</v>
      </c>
      <c r="G1948">
        <v>5.537789888681733E-2</v>
      </c>
      <c r="H1948">
        <v>1.2387281951561869E-2</v>
      </c>
      <c r="I1948">
        <v>0.1450276080662434</v>
      </c>
      <c r="J1948">
        <v>8.8101775021830503E-2</v>
      </c>
      <c r="K1948">
        <v>1.6461371865698211</v>
      </c>
      <c r="L1948">
        <v>9.9735517880785052E-2</v>
      </c>
    </row>
    <row r="1949" spans="1:12">
      <c r="A1949" t="s">
        <v>313</v>
      </c>
      <c r="B1949" t="s">
        <v>373</v>
      </c>
      <c r="C1949">
        <v>-2.7923792597728939E-2</v>
      </c>
      <c r="D1949">
        <v>6.5770215003475616E-2</v>
      </c>
      <c r="E1949">
        <v>0.67147642009761155</v>
      </c>
      <c r="F1949">
        <v>9.8830585045113578E-2</v>
      </c>
      <c r="G1949">
        <v>4.1363567792048937E-2</v>
      </c>
      <c r="H1949">
        <v>1.7564704641649311E-2</v>
      </c>
      <c r="I1949">
        <v>0.1267543776428425</v>
      </c>
      <c r="J1949">
        <v>7.7695983950850617E-2</v>
      </c>
      <c r="K1949">
        <v>1.6314147938846559</v>
      </c>
      <c r="L1949">
        <v>0.1028028253887205</v>
      </c>
    </row>
    <row r="1950" spans="1:12">
      <c r="A1950" t="s">
        <v>95</v>
      </c>
      <c r="B1950" t="s">
        <v>373</v>
      </c>
      <c r="C1950">
        <v>-3.3693250320517322E-2</v>
      </c>
      <c r="D1950">
        <v>7.1423815739125374E-2</v>
      </c>
      <c r="E1950">
        <v>0.63749553616356636</v>
      </c>
      <c r="F1950">
        <v>0.1094395953922627</v>
      </c>
      <c r="G1950">
        <v>5.241297833344543E-2</v>
      </c>
      <c r="H1950">
        <v>3.7726514703840808E-2</v>
      </c>
      <c r="I1950">
        <v>0.14313284571278001</v>
      </c>
      <c r="J1950">
        <v>8.8591657352815975E-2</v>
      </c>
      <c r="K1950">
        <v>1.615647003224626</v>
      </c>
      <c r="L1950">
        <v>0.10617065531292021</v>
      </c>
    </row>
    <row r="1951" spans="1:12">
      <c r="A1951" t="s">
        <v>119</v>
      </c>
      <c r="B1951" t="s">
        <v>373</v>
      </c>
      <c r="C1951">
        <v>-0.15976452996689561</v>
      </c>
      <c r="D1951">
        <v>6.8594114682955717E-2</v>
      </c>
      <c r="E1951">
        <v>2.0553717826677729E-2</v>
      </c>
      <c r="F1951">
        <v>-1.3232629780872659E-2</v>
      </c>
      <c r="G1951">
        <v>5.9727138436266383E-2</v>
      </c>
      <c r="H1951">
        <v>0.82482816730300812</v>
      </c>
      <c r="I1951">
        <v>0.14653190018602291</v>
      </c>
      <c r="J1951">
        <v>9.0953194748306723E-2</v>
      </c>
      <c r="K1951">
        <v>1.6110693042890709</v>
      </c>
      <c r="L1951">
        <v>0.1071646178489334</v>
      </c>
    </row>
    <row r="1952" spans="1:12">
      <c r="A1952" t="s">
        <v>107</v>
      </c>
      <c r="B1952" t="s">
        <v>373</v>
      </c>
      <c r="C1952">
        <v>-0.13250513030444319</v>
      </c>
      <c r="D1952">
        <v>6.4363886810603774E-2</v>
      </c>
      <c r="E1952">
        <v>4.0437582942020003E-2</v>
      </c>
      <c r="F1952">
        <v>4.26639604247947E-3</v>
      </c>
      <c r="G1952">
        <v>5.6457739675273941E-2</v>
      </c>
      <c r="H1952">
        <v>0.93981819166491065</v>
      </c>
      <c r="I1952">
        <v>0.13677152634692269</v>
      </c>
      <c r="J1952">
        <v>8.5616507138572384E-2</v>
      </c>
      <c r="K1952">
        <v>1.59749014434278</v>
      </c>
      <c r="L1952">
        <v>0.1101564928508041</v>
      </c>
    </row>
    <row r="1953" spans="1:12">
      <c r="A1953" t="s">
        <v>152</v>
      </c>
      <c r="B1953" t="s">
        <v>373</v>
      </c>
      <c r="C1953">
        <v>-0.13244008716382261</v>
      </c>
      <c r="D1953">
        <v>6.5557935030502834E-2</v>
      </c>
      <c r="E1953">
        <v>4.4302619404300483E-2</v>
      </c>
      <c r="F1953">
        <v>4.8141603401609037E-4</v>
      </c>
      <c r="G1953">
        <v>5.1245627304638802E-2</v>
      </c>
      <c r="H1953">
        <v>0.99251140272499039</v>
      </c>
      <c r="I1953">
        <v>0.13292150319783869</v>
      </c>
      <c r="J1953">
        <v>8.3210318851147144E-2</v>
      </c>
      <c r="K1953">
        <v>1.5974161021497659</v>
      </c>
      <c r="L1953">
        <v>0.1101729855121294</v>
      </c>
    </row>
    <row r="1954" spans="1:12">
      <c r="A1954" t="s">
        <v>276</v>
      </c>
      <c r="B1954" t="s">
        <v>373</v>
      </c>
      <c r="C1954">
        <v>0.14344338242670779</v>
      </c>
      <c r="D1954">
        <v>6.950862522790123E-2</v>
      </c>
      <c r="E1954">
        <v>4.0035819759693343E-2</v>
      </c>
      <c r="F1954">
        <v>3.9310985961104649E-3</v>
      </c>
      <c r="G1954">
        <v>6.0154512756656037E-2</v>
      </c>
      <c r="H1954">
        <v>0.94794297139157258</v>
      </c>
      <c r="I1954">
        <v>-0.1395122838305973</v>
      </c>
      <c r="J1954">
        <v>9.1923959804087643E-2</v>
      </c>
      <c r="K1954">
        <v>-1.5176922766157159</v>
      </c>
      <c r="L1954">
        <v>0.12909199199568699</v>
      </c>
    </row>
    <row r="1955" spans="1:12">
      <c r="A1955" t="s">
        <v>214</v>
      </c>
      <c r="B1955" t="s">
        <v>373</v>
      </c>
      <c r="C1955">
        <v>-0.1308280758425171</v>
      </c>
      <c r="D1955">
        <v>6.3599793848605757E-2</v>
      </c>
      <c r="E1955">
        <v>4.0596405840246839E-2</v>
      </c>
      <c r="F1955">
        <v>-2.707353438250913E-3</v>
      </c>
      <c r="G1955">
        <v>5.624984752939579E-2</v>
      </c>
      <c r="H1955">
        <v>0.96164716537088524</v>
      </c>
      <c r="I1955">
        <v>0.1281207224042662</v>
      </c>
      <c r="J1955">
        <v>8.4905707256140467E-2</v>
      </c>
      <c r="K1955">
        <v>1.5089765640577759</v>
      </c>
      <c r="L1955">
        <v>0.13130477197658669</v>
      </c>
    </row>
    <row r="1956" spans="1:12">
      <c r="A1956" t="s">
        <v>216</v>
      </c>
      <c r="B1956" t="s">
        <v>373</v>
      </c>
      <c r="C1956">
        <v>-0.13444219071946739</v>
      </c>
      <c r="D1956">
        <v>6.570720650085829E-2</v>
      </c>
      <c r="E1956">
        <v>4.1678478123515272E-2</v>
      </c>
      <c r="F1956">
        <v>-5.8432522446541799E-3</v>
      </c>
      <c r="G1956">
        <v>5.5194716532932557E-2</v>
      </c>
      <c r="H1956">
        <v>0.91576862150239879</v>
      </c>
      <c r="I1956">
        <v>0.12859893847481321</v>
      </c>
      <c r="J1956">
        <v>8.5813132557302746E-2</v>
      </c>
      <c r="K1956">
        <v>1.4985927519769739</v>
      </c>
      <c r="L1956">
        <v>0.13397931418363049</v>
      </c>
    </row>
    <row r="1957" spans="1:12">
      <c r="A1957" t="s">
        <v>311</v>
      </c>
      <c r="B1957" t="s">
        <v>373</v>
      </c>
      <c r="C1957">
        <v>-5.0409131562474179E-3</v>
      </c>
      <c r="D1957">
        <v>6.7155484590642217E-2</v>
      </c>
      <c r="E1957">
        <v>0.94021733580385036</v>
      </c>
      <c r="F1957">
        <v>0.11416745866245601</v>
      </c>
      <c r="G1957">
        <v>4.8413552327744858E-2</v>
      </c>
      <c r="H1957">
        <v>1.907512495513583E-2</v>
      </c>
      <c r="I1957">
        <v>0.1192083718187034</v>
      </c>
      <c r="J1957">
        <v>8.2787264477063582E-2</v>
      </c>
      <c r="K1957">
        <v>1.4399361130205039</v>
      </c>
      <c r="L1957">
        <v>0.14988547479988351</v>
      </c>
    </row>
    <row r="1958" spans="1:12">
      <c r="A1958" t="s">
        <v>346</v>
      </c>
      <c r="B1958" t="s">
        <v>373</v>
      </c>
      <c r="C1958">
        <v>1.893560692999105E-3</v>
      </c>
      <c r="D1958">
        <v>7.1596046079171846E-2</v>
      </c>
      <c r="E1958">
        <v>0.97891871181254464</v>
      </c>
      <c r="F1958">
        <v>0.1287972392767997</v>
      </c>
      <c r="G1958">
        <v>5.7189080820236098E-2</v>
      </c>
      <c r="H1958">
        <v>2.510599902707851E-2</v>
      </c>
      <c r="I1958">
        <v>0.12690367858380061</v>
      </c>
      <c r="J1958">
        <v>9.1632880448201531E-2</v>
      </c>
      <c r="K1958">
        <v>1.3849142137961821</v>
      </c>
      <c r="L1958">
        <v>0.16607870024930141</v>
      </c>
    </row>
    <row r="1959" spans="1:12">
      <c r="A1959" t="s">
        <v>374</v>
      </c>
      <c r="B1959" t="s">
        <v>373</v>
      </c>
      <c r="C1959">
        <v>-0.1624599715565227</v>
      </c>
      <c r="D1959">
        <v>5.6700850844304027E-2</v>
      </c>
      <c r="E1959">
        <v>4.4817109166082718E-3</v>
      </c>
      <c r="F1959">
        <v>-6.0225330477227862E-2</v>
      </c>
      <c r="G1959">
        <v>4.7709573879452571E-2</v>
      </c>
      <c r="H1959">
        <v>0.2079134923118337</v>
      </c>
      <c r="I1959">
        <v>0.10223464107929479</v>
      </c>
      <c r="J1959">
        <v>7.4102563560425869E-2</v>
      </c>
      <c r="K1959">
        <v>1.3796370350389979</v>
      </c>
      <c r="L1959">
        <v>0.16769842848878991</v>
      </c>
    </row>
    <row r="1960" spans="1:12">
      <c r="A1960" t="s">
        <v>338</v>
      </c>
      <c r="B1960" t="s">
        <v>373</v>
      </c>
      <c r="C1960">
        <v>-8.1177855431436505E-2</v>
      </c>
      <c r="D1960">
        <v>6.498396293386545E-2</v>
      </c>
      <c r="E1960">
        <v>0.21262118003720679</v>
      </c>
      <c r="F1960">
        <v>-0.19937092073880031</v>
      </c>
      <c r="G1960">
        <v>5.7684105301952643E-2</v>
      </c>
      <c r="H1960">
        <v>6.3624812866701342E-4</v>
      </c>
      <c r="I1960">
        <v>-0.1181930653073638</v>
      </c>
      <c r="J1960">
        <v>8.6892873373348403E-2</v>
      </c>
      <c r="K1960">
        <v>-1.3602158694825219</v>
      </c>
      <c r="L1960">
        <v>0.17376162211405591</v>
      </c>
    </row>
    <row r="1961" spans="1:12">
      <c r="A1961" t="s">
        <v>208</v>
      </c>
      <c r="B1961" t="s">
        <v>373</v>
      </c>
      <c r="C1961">
        <v>-3.5643180465726319E-3</v>
      </c>
      <c r="D1961">
        <v>7.3071978328491383E-2</v>
      </c>
      <c r="E1961">
        <v>0.9611303604613094</v>
      </c>
      <c r="F1961">
        <v>0.1131484680840437</v>
      </c>
      <c r="G1961">
        <v>4.8533841225829863E-2</v>
      </c>
      <c r="H1961">
        <v>2.0469549931962022E-2</v>
      </c>
      <c r="I1961">
        <v>0.11671278613061629</v>
      </c>
      <c r="J1961">
        <v>8.772142133466361E-2</v>
      </c>
      <c r="K1961">
        <v>1.3304935596671259</v>
      </c>
      <c r="L1961">
        <v>0.18335570691126171</v>
      </c>
    </row>
    <row r="1962" spans="1:12">
      <c r="A1962" t="s">
        <v>18</v>
      </c>
      <c r="B1962" t="s">
        <v>373</v>
      </c>
      <c r="C1962">
        <v>-5.1164603732688071E-3</v>
      </c>
      <c r="D1962">
        <v>6.5987079853967484E-2</v>
      </c>
      <c r="E1962">
        <v>0.93825122603597055</v>
      </c>
      <c r="F1962">
        <v>-0.12060809477467579</v>
      </c>
      <c r="G1962">
        <v>5.6423636319878449E-2</v>
      </c>
      <c r="H1962">
        <v>3.3441895890680702E-2</v>
      </c>
      <c r="I1962">
        <v>-0.115491634401407</v>
      </c>
      <c r="J1962">
        <v>8.68212038802261E-2</v>
      </c>
      <c r="K1962">
        <v>-1.3302238305832881</v>
      </c>
      <c r="L1962">
        <v>0.18344453470405281</v>
      </c>
    </row>
    <row r="1963" spans="1:12">
      <c r="A1963" t="s">
        <v>261</v>
      </c>
      <c r="B1963" t="s">
        <v>373</v>
      </c>
      <c r="C1963">
        <v>3.9312373880361056E-3</v>
      </c>
      <c r="D1963">
        <v>6.8993314110075629E-2</v>
      </c>
      <c r="E1963">
        <v>0.95460135898409293</v>
      </c>
      <c r="F1963">
        <v>0.10231609925090999</v>
      </c>
      <c r="G1963">
        <v>4.9701594629770612E-2</v>
      </c>
      <c r="H1963">
        <v>4.0485955689636609E-2</v>
      </c>
      <c r="I1963">
        <v>9.8384861862873887E-2</v>
      </c>
      <c r="J1963">
        <v>8.5031323055881028E-2</v>
      </c>
      <c r="K1963">
        <v>1.157042585333139</v>
      </c>
      <c r="L1963">
        <v>0.2472549621019873</v>
      </c>
    </row>
    <row r="1964" spans="1:12">
      <c r="A1964" t="s">
        <v>38</v>
      </c>
      <c r="B1964" t="s">
        <v>373</v>
      </c>
      <c r="C1964">
        <v>-0.14500275857473019</v>
      </c>
      <c r="D1964">
        <v>6.9134021741299331E-2</v>
      </c>
      <c r="E1964">
        <v>3.6841023442185303E-2</v>
      </c>
      <c r="F1964">
        <v>-4.4235112741482431E-2</v>
      </c>
      <c r="G1964">
        <v>5.6687219036992802E-2</v>
      </c>
      <c r="H1964">
        <v>0.43586635493727027</v>
      </c>
      <c r="I1964">
        <v>0.10076764583324779</v>
      </c>
      <c r="J1964">
        <v>8.9403320767600394E-2</v>
      </c>
      <c r="K1964">
        <v>1.127113008421559</v>
      </c>
      <c r="L1964">
        <v>0.25969470405853362</v>
      </c>
    </row>
    <row r="1965" spans="1:12">
      <c r="A1965" t="s">
        <v>66</v>
      </c>
      <c r="B1965" t="s">
        <v>373</v>
      </c>
      <c r="C1965">
        <v>0.1222918725489669</v>
      </c>
      <c r="D1965">
        <v>5.4120664600801158E-2</v>
      </c>
      <c r="E1965">
        <v>2.4610376478669749E-2</v>
      </c>
      <c r="F1965">
        <v>4.2979192103359459E-2</v>
      </c>
      <c r="G1965">
        <v>4.8935029634338753E-2</v>
      </c>
      <c r="H1965">
        <v>0.38056201821890989</v>
      </c>
      <c r="I1965">
        <v>-7.9312680445607436E-2</v>
      </c>
      <c r="J1965">
        <v>7.2963576270259831E-2</v>
      </c>
      <c r="K1965">
        <v>-1.0870174476074239</v>
      </c>
      <c r="L1965">
        <v>0.27702909893074129</v>
      </c>
    </row>
    <row r="1966" spans="1:12">
      <c r="A1966" t="s">
        <v>110</v>
      </c>
      <c r="B1966" t="s">
        <v>373</v>
      </c>
      <c r="C1966">
        <v>2.841433475101212E-2</v>
      </c>
      <c r="D1966">
        <v>7.029523786491701E-2</v>
      </c>
      <c r="E1966">
        <v>0.68636017510364433</v>
      </c>
      <c r="F1966">
        <v>0.1242511683196513</v>
      </c>
      <c r="G1966">
        <v>5.3732645119602067E-2</v>
      </c>
      <c r="H1966">
        <v>2.150452565855621E-2</v>
      </c>
      <c r="I1966">
        <v>9.5836833568639174E-2</v>
      </c>
      <c r="J1966">
        <v>8.8479475688062012E-2</v>
      </c>
      <c r="K1966">
        <v>1.0831532716865979</v>
      </c>
      <c r="L1966">
        <v>0.27874039682028062</v>
      </c>
    </row>
    <row r="1967" spans="1:12">
      <c r="A1967" t="s">
        <v>269</v>
      </c>
      <c r="B1967" t="s">
        <v>373</v>
      </c>
      <c r="C1967">
        <v>2.410502478495959E-2</v>
      </c>
      <c r="D1967">
        <v>6.8420141637813819E-2</v>
      </c>
      <c r="E1967">
        <v>0.72486874607398</v>
      </c>
      <c r="F1967">
        <v>0.1098956398079225</v>
      </c>
      <c r="G1967">
        <v>5.1640733773209553E-2</v>
      </c>
      <c r="H1967">
        <v>3.4232696244110898E-2</v>
      </c>
      <c r="I1967">
        <v>8.579061502296291E-2</v>
      </c>
      <c r="J1967">
        <v>8.5720949401963634E-2</v>
      </c>
      <c r="K1967">
        <v>1.000812702396384</v>
      </c>
      <c r="L1967">
        <v>0.31691736730563219</v>
      </c>
    </row>
    <row r="1968" spans="1:12">
      <c r="A1968" t="s">
        <v>82</v>
      </c>
      <c r="B1968" t="s">
        <v>373</v>
      </c>
      <c r="C1968">
        <v>-0.1446747889176756</v>
      </c>
      <c r="D1968">
        <v>7.0877648888786116E-2</v>
      </c>
      <c r="E1968">
        <v>4.2156109859726308E-2</v>
      </c>
      <c r="F1968">
        <v>-5.8856767988283459E-2</v>
      </c>
      <c r="G1968">
        <v>5.477207856881753E-2</v>
      </c>
      <c r="H1968">
        <v>0.28351001757805361</v>
      </c>
      <c r="I1968">
        <v>8.5818020929392141E-2</v>
      </c>
      <c r="J1968">
        <v>8.9574671100433101E-2</v>
      </c>
      <c r="K1968">
        <v>0.95806124516126978</v>
      </c>
      <c r="L1968">
        <v>0.33803187629139703</v>
      </c>
    </row>
    <row r="1969" spans="1:12">
      <c r="A1969" t="s">
        <v>53</v>
      </c>
      <c r="B1969" t="s">
        <v>373</v>
      </c>
      <c r="C1969">
        <v>-0.14885016805299711</v>
      </c>
      <c r="D1969">
        <v>5.7075921606268197E-2</v>
      </c>
      <c r="E1969">
        <v>9.5953027981057343E-3</v>
      </c>
      <c r="F1969">
        <v>-8.1591568535079262E-2</v>
      </c>
      <c r="G1969">
        <v>4.5643381640069682E-2</v>
      </c>
      <c r="H1969">
        <v>7.4956378080181449E-2</v>
      </c>
      <c r="I1969">
        <v>6.725859951791785E-2</v>
      </c>
      <c r="J1969">
        <v>7.3082002673338961E-2</v>
      </c>
      <c r="K1969">
        <v>0.92031686403764157</v>
      </c>
      <c r="L1969">
        <v>0.35740719889955042</v>
      </c>
    </row>
    <row r="1970" spans="1:12">
      <c r="A1970" t="s">
        <v>137</v>
      </c>
      <c r="B1970" t="s">
        <v>373</v>
      </c>
      <c r="C1970">
        <v>7.6750233951883934E-2</v>
      </c>
      <c r="D1970">
        <v>7.0589373890457968E-2</v>
      </c>
      <c r="E1970">
        <v>0.27791653735179689</v>
      </c>
      <c r="F1970">
        <v>0.11145000359304751</v>
      </c>
      <c r="G1970">
        <v>5.641667461263835E-2</v>
      </c>
      <c r="H1970">
        <v>4.9217284901510359E-2</v>
      </c>
      <c r="I1970">
        <v>3.4699769641163572E-2</v>
      </c>
      <c r="J1970">
        <v>9.0364267720129191E-2</v>
      </c>
      <c r="K1970">
        <v>0.38399879196314218</v>
      </c>
      <c r="L1970">
        <v>0.70097934286455232</v>
      </c>
    </row>
    <row r="1971" spans="1:12">
      <c r="A1971" t="s">
        <v>67</v>
      </c>
      <c r="B1971" t="s">
        <v>373</v>
      </c>
      <c r="C1971">
        <v>7.6595041561463698E-2</v>
      </c>
      <c r="D1971">
        <v>6.7019176395431007E-2</v>
      </c>
      <c r="E1971">
        <v>0.25405552141692422</v>
      </c>
      <c r="F1971">
        <v>0.1076464211518305</v>
      </c>
      <c r="G1971">
        <v>5.173242829936469E-2</v>
      </c>
      <c r="H1971">
        <v>3.8386866462688463E-2</v>
      </c>
      <c r="I1971">
        <v>3.1051379590366801E-2</v>
      </c>
      <c r="J1971">
        <v>8.4662944329091258E-2</v>
      </c>
      <c r="K1971">
        <v>0.36676470250866477</v>
      </c>
      <c r="L1971">
        <v>0.71379453887369237</v>
      </c>
    </row>
  </sheetData>
  <autoFilter ref="A1:L1" xr:uid="{00000000-0001-0000-0000-000000000000}">
    <sortState xmlns:xlrd2="http://schemas.microsoft.com/office/spreadsheetml/2017/richdata2" ref="A2:L1971">
      <sortCondition ref="B1"/>
    </sortState>
  </autoFilter>
  <conditionalFormatting sqref="E1:E1048576 H1:H1048576 L1:L1048576">
    <cfRule type="cellIs" dxfId="0" priority="3" operator="lessThan">
      <formula>0.05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Irina Gheorghita</cp:lastModifiedBy>
  <cp:revision/>
  <dcterms:created xsi:type="dcterms:W3CDTF">2025-11-07T14:21:17Z</dcterms:created>
  <dcterms:modified xsi:type="dcterms:W3CDTF">2026-08-24T14:00:47Z</dcterms:modified>
  <cp:category/>
  <cp:contentStatus/>
</cp:coreProperties>
</file>