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einbongard\Documents\2-ESSEN\impact- consortium\submitted\"/>
    </mc:Choice>
  </mc:AlternateContent>
  <bookViews>
    <workbookView xWindow="0" yWindow="0" windowWidth="28800" windowHeight="12210" tabRatio="366"/>
  </bookViews>
  <sheets>
    <sheet name="IMPACT" sheetId="13" r:id="rId1"/>
  </sheets>
  <definedNames>
    <definedName name="_xlnm._FilterDatabase" localSheetId="0" hidden="1">IMPACT!$A$1:$J$408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<sst xmlns="http://schemas.openxmlformats.org/spreadsheetml/2006/main" count="1370" uniqueCount="762">
  <si>
    <t>Administration</t>
  </si>
  <si>
    <t>Approval ID</t>
  </si>
  <si>
    <t>G1777/20
G1868/21</t>
  </si>
  <si>
    <t>Bioethical Committee of the district of Düsseldorf, Germany</t>
  </si>
  <si>
    <t>Strain</t>
  </si>
  <si>
    <t>Breeder</t>
  </si>
  <si>
    <t>Göttingen minipig</t>
  </si>
  <si>
    <t>3/7</t>
  </si>
  <si>
    <t>Housing</t>
  </si>
  <si>
    <t>yes</t>
  </si>
  <si>
    <t>Feed type</t>
  </si>
  <si>
    <t>#V4133</t>
  </si>
  <si>
    <t>ad libitum</t>
  </si>
  <si>
    <t>Access to water [limited, ad libitum]</t>
  </si>
  <si>
    <t>Inspection by care attendant / veterinarian [yes/no]</t>
  </si>
  <si>
    <t>Monitoring/recording of behavioral abnormalities [yes/no]</t>
  </si>
  <si>
    <t>Medications</t>
  </si>
  <si>
    <t>Regular medication prior to experiment</t>
  </si>
  <si>
    <t>Anaesthesia induction</t>
  </si>
  <si>
    <t>Analgesia</t>
  </si>
  <si>
    <t>Muscle relaxation</t>
  </si>
  <si>
    <t>Anticoagulation</t>
  </si>
  <si>
    <t>Anti-arrhythmic medication</t>
  </si>
  <si>
    <t>Emergency medication within experiment</t>
  </si>
  <si>
    <t>before thoracotomy</t>
  </si>
  <si>
    <t xml:space="preserve">single bolus, before thoracotomy / electrosurgery </t>
  </si>
  <si>
    <t>unfractionated heparin</t>
  </si>
  <si>
    <t>ventricular fibrillation identified via continous lead II ECG</t>
  </si>
  <si>
    <t>intra-thoracic defibrillation</t>
  </si>
  <si>
    <t>immediately</t>
  </si>
  <si>
    <t>Euthanasia</t>
  </si>
  <si>
    <t>potassium chloride</t>
  </si>
  <si>
    <t>end of experiment</t>
  </si>
  <si>
    <t>Experimental details</t>
  </si>
  <si>
    <t>Occlusion site</t>
  </si>
  <si>
    <t>Monitoring of blood gases [yes/no]</t>
  </si>
  <si>
    <t>Respiratory frequency [1/min]</t>
  </si>
  <si>
    <t>Open chest / closed chest [open/closed]</t>
  </si>
  <si>
    <t>Occlusion duration [min]</t>
  </si>
  <si>
    <t>open</t>
  </si>
  <si>
    <t>6-10</t>
  </si>
  <si>
    <t>LAD</t>
  </si>
  <si>
    <t>tissue staining</t>
  </si>
  <si>
    <t>immediately after re-occlusion of the target coronary artery</t>
  </si>
  <si>
    <t>TTC</t>
  </si>
  <si>
    <t>post mortem</t>
  </si>
  <si>
    <t>conspicuous, unhealty pigs [yes/no]</t>
  </si>
  <si>
    <t>Hypo- / Hyperthermia prior to ischemia
 [&lt; xx °C or &gt; xx°C]</t>
  </si>
  <si>
    <t xml:space="preserve">Roomtemperature operation theater min/max [°C] </t>
  </si>
  <si>
    <t>19.3±3.9</t>
  </si>
  <si>
    <t>46.4±10.4</t>
  </si>
  <si>
    <t>37.1±0.3</t>
  </si>
  <si>
    <t>Institutional Animal Care and Use Committee of Research Institute at Santa Creu i Sant Pau Hospital</t>
  </si>
  <si>
    <t>no</t>
  </si>
  <si>
    <t>granulated growth chow</t>
  </si>
  <si>
    <t>severe ventricular arrhythmias</t>
  </si>
  <si>
    <t>15-17</t>
  </si>
  <si>
    <t>2 min with inflated balloon pre-sacrifice</t>
  </si>
  <si>
    <t>CEEA16.22</t>
  </si>
  <si>
    <t>Large White x Landrace x Pietrain</t>
  </si>
  <si>
    <t>starter pig feed</t>
  </si>
  <si>
    <t>ventricular fibrillation identified by continuous ECG recording (lead II)</t>
  </si>
  <si>
    <t>post-mortem</t>
  </si>
  <si>
    <t>Immediately after reoclussion of the target coronary artery</t>
  </si>
  <si>
    <t>Local Welfare committee &amp; Centrale Commissie Dierproeven (CCD)</t>
  </si>
  <si>
    <t>AVD11500202115359</t>
  </si>
  <si>
    <t>V4173-000</t>
  </si>
  <si>
    <t>clopidogrel</t>
  </si>
  <si>
    <t>prior to incision</t>
  </si>
  <si>
    <t>prior to intubation</t>
  </si>
  <si>
    <t>bolus after VF max 3 times</t>
  </si>
  <si>
    <t>external defibrillation</t>
  </si>
  <si>
    <t>exsanguination</t>
  </si>
  <si>
    <t>directly after re-occlusio of the target coronary artery</t>
  </si>
  <si>
    <t>EXP- 20220524</t>
  </si>
  <si>
    <t xml:space="preserve">Large White </t>
  </si>
  <si>
    <t xml:space="preserve">yes </t>
  </si>
  <si>
    <t xml:space="preserve">end of experiment </t>
  </si>
  <si>
    <t>closed</t>
  </si>
  <si>
    <t>KA-2983</t>
  </si>
  <si>
    <t xml:space="preserve">acetyl salicylic acid </t>
  </si>
  <si>
    <t xml:space="preserve">clopidogrel </t>
  </si>
  <si>
    <t xml:space="preserve">tiletamine </t>
  </si>
  <si>
    <t>sedation</t>
  </si>
  <si>
    <t xml:space="preserve">zolazepam </t>
  </si>
  <si>
    <t>isoflurane</t>
  </si>
  <si>
    <t xml:space="preserve">isoflurane oxygen mix </t>
  </si>
  <si>
    <t xml:space="preserve">buprenorphine </t>
  </si>
  <si>
    <t>heparin</t>
  </si>
  <si>
    <t>lidocaine</t>
  </si>
  <si>
    <t>magnesium sulfate</t>
  </si>
  <si>
    <t>atropine</t>
  </si>
  <si>
    <t xml:space="preserve">epinephrine </t>
  </si>
  <si>
    <t xml:space="preserve">meloxicam </t>
  </si>
  <si>
    <t>ventricular fibrillation and severe cardiovascular events during ischmiea or reperfusion</t>
  </si>
  <si>
    <t>see emergency medication within experiment</t>
  </si>
  <si>
    <t>20</t>
  </si>
  <si>
    <t>at the site determined by BARI score of approximately 20-30% occlusion (in most cases, after the second larger branch of the LAD).</t>
  </si>
  <si>
    <t>CMRI</t>
  </si>
  <si>
    <t>7 days post MI induction</t>
  </si>
  <si>
    <t>Siemens</t>
  </si>
  <si>
    <t>PROEX 034/19</t>
  </si>
  <si>
    <t>31.6±4.5</t>
  </si>
  <si>
    <t>32.6±3.4</t>
  </si>
  <si>
    <t>pellet (#1205210120518)</t>
  </si>
  <si>
    <t>Sedation+Induction at the same time</t>
  </si>
  <si>
    <t>prior to punction</t>
  </si>
  <si>
    <t>prior to catheterisation</t>
  </si>
  <si>
    <t>immediatly</t>
  </si>
  <si>
    <t>distal to first diagonal branch</t>
  </si>
  <si>
    <t>6 days</t>
  </si>
  <si>
    <t>3.6</t>
  </si>
  <si>
    <t>2.4±0.6</t>
  </si>
  <si>
    <t>35.1±1.5</t>
  </si>
  <si>
    <t>thermal floor plate</t>
  </si>
  <si>
    <t xml:space="preserve">immediately </t>
  </si>
  <si>
    <t>38.3±0.4</t>
  </si>
  <si>
    <t>before index ischemia, at 60min. Ischemia.</t>
  </si>
  <si>
    <t>in case of asystole</t>
  </si>
  <si>
    <t>Hungariuan Government Office of Somogy County , Directorat of Food Chain Safety and Animal Health</t>
  </si>
  <si>
    <t xml:space="preserve">SOI/31/00037-12/2019. </t>
  </si>
  <si>
    <t>after placement of the introducer, and before balloon deflation</t>
  </si>
  <si>
    <t>37.5±0.5</t>
  </si>
  <si>
    <t>distal to second diagmonal branch</t>
  </si>
  <si>
    <t>re-occlusion of the infarct-related artery</t>
  </si>
  <si>
    <t>immediately after occlusion of the target coronary artery (CT)</t>
  </si>
  <si>
    <t>Philips 3-T Achieva Tx whole body scanner </t>
  </si>
  <si>
    <t>Institution</t>
  </si>
  <si>
    <t>Gemma Vilahur Garcia
Lina Badimon</t>
  </si>
  <si>
    <t>Carlos Galán Arriola
Borja Ibanez</t>
  </si>
  <si>
    <t>Petra Kleinbongard
Gerd Heusch</t>
  </si>
  <si>
    <t>Verónica Crisóstomo Ayala 
Francisco Sanchez Margallo</t>
  </si>
  <si>
    <t xml:space="preserve">Zoltan Giricz
Péter Ferdinandy </t>
  </si>
  <si>
    <t>22</t>
  </si>
  <si>
    <t>LASQCDiet</t>
  </si>
  <si>
    <t>GZ:0112-WF/V/3b/2017</t>
  </si>
  <si>
    <t>coronary vasospasm</t>
  </si>
  <si>
    <t>Immediately</t>
  </si>
  <si>
    <t>Landrace</t>
  </si>
  <si>
    <t>Landrace-Duroc</t>
  </si>
  <si>
    <t>4.0±1.0</t>
  </si>
  <si>
    <t>3.0±0.3</t>
  </si>
  <si>
    <t>35.3±3.4</t>
  </si>
  <si>
    <t>59.6±4.0</t>
  </si>
  <si>
    <t>35.0±10.0</t>
  </si>
  <si>
    <t>6.0</t>
  </si>
  <si>
    <t>2.0</t>
  </si>
  <si>
    <t>4.0</t>
  </si>
  <si>
    <t>3.0</t>
  </si>
  <si>
    <t>2.0-2.5</t>
  </si>
  <si>
    <t>0.9</t>
  </si>
  <si>
    <t>propofol 2%</t>
  </si>
  <si>
    <t>fentanyl</t>
  </si>
  <si>
    <t>post-experimentation</t>
  </si>
  <si>
    <t>prior to cardiac MRI</t>
  </si>
  <si>
    <t>heparin sodium</t>
  </si>
  <si>
    <t>maintainence of anaesthesia during experiment</t>
  </si>
  <si>
    <t>bolus prior to incision and maintenance of anaesthesia during experiment</t>
  </si>
  <si>
    <t>before and during experiment</t>
  </si>
  <si>
    <t>before experiment</t>
  </si>
  <si>
    <t>during experiment</t>
  </si>
  <si>
    <t>after central line insertion</t>
  </si>
  <si>
    <t>with MI</t>
  </si>
  <si>
    <t>supra-ventricular tacycardia</t>
  </si>
  <si>
    <t>prior to and during MI</t>
  </si>
  <si>
    <t>acute hypotension</t>
  </si>
  <si>
    <t>cardiac arrest</t>
  </si>
  <si>
    <t>after explantation of the heart, and ligation of the in cvi.v.o pcclusion site</t>
  </si>
  <si>
    <t>in case chest compression and external fibrillation with shocks of 300J unsuccesful, in severe tachycardia</t>
  </si>
  <si>
    <t xml:space="preserve">if signs of pain or inflammation are observed </t>
  </si>
  <si>
    <t>19-23</t>
  </si>
  <si>
    <t>19-22</t>
  </si>
  <si>
    <t>18-25</t>
  </si>
  <si>
    <t>18-20</t>
  </si>
  <si>
    <t>20-23</t>
  </si>
  <si>
    <t>Antonio Rodríguez-Sinovas
Marisol Ruiz-Meana</t>
  </si>
  <si>
    <t>Topigs norvin</t>
  </si>
  <si>
    <t>5/5</t>
  </si>
  <si>
    <t>post MI</t>
  </si>
  <si>
    <t>post-propofol overdose</t>
  </si>
  <si>
    <t>MRI</t>
  </si>
  <si>
    <t>immediate infusion after surgical coronary ligation</t>
  </si>
  <si>
    <t xml:space="preserve">baseline MRI: Cine (multislice short and long axis view) 
Terminal MRI: Cine (multislice short and long axis view) + Late Gadolinium enhancement </t>
  </si>
  <si>
    <t xml:space="preserve"> J Transl Med, 2017 Apr 1;15(1):67</t>
  </si>
  <si>
    <t>J Am Coll Cardiol. 2015;65(4):315-323.</t>
  </si>
  <si>
    <t>Circulation. 2016 ;134(22):1708-1719.</t>
  </si>
  <si>
    <t>Cardiovasc Res. 2022:cvac062. doi: 10.1093/cvr/cvac062</t>
  </si>
  <si>
    <t>check via fluoroscopy</t>
  </si>
  <si>
    <t>experimental failure (balloon rupture), embolization</t>
  </si>
  <si>
    <t>in animal pen, prior to transport to laboratory</t>
  </si>
  <si>
    <t>pre-anaesthesia in pen</t>
  </si>
  <si>
    <t>Federal Ministry of Education, Science and Research Austria</t>
  </si>
  <si>
    <t>2.3±2.0</t>
  </si>
  <si>
    <t xml:space="preserve">3.0-4.0 </t>
  </si>
  <si>
    <t>granulated feed</t>
  </si>
  <si>
    <t xml:space="preserve">standard low-energy sow diet </t>
  </si>
  <si>
    <t>prior to experiment</t>
  </si>
  <si>
    <t>sodium thiopental</t>
  </si>
  <si>
    <t>thiopental</t>
  </si>
  <si>
    <t>sufentanil</t>
  </si>
  <si>
    <t>sevoflurane</t>
  </si>
  <si>
    <t>propofol</t>
  </si>
  <si>
    <t>etomidat</t>
  </si>
  <si>
    <t>ketamine</t>
  </si>
  <si>
    <t>xylazine</t>
  </si>
  <si>
    <t xml:space="preserve">midazolam </t>
  </si>
  <si>
    <t>bupivacain</t>
  </si>
  <si>
    <t xml:space="preserve">rocuronium </t>
  </si>
  <si>
    <t>rocuronium bromide</t>
  </si>
  <si>
    <t xml:space="preserve">sodium heparin </t>
  </si>
  <si>
    <t xml:space="preserve">heparin </t>
  </si>
  <si>
    <t>bolus after introducing arterial sheath</t>
  </si>
  <si>
    <t xml:space="preserve">post-introducer </t>
  </si>
  <si>
    <t>amiodarone</t>
  </si>
  <si>
    <t xml:space="preserve">lidocaine </t>
  </si>
  <si>
    <t>magnesium gluconium</t>
  </si>
  <si>
    <t xml:space="preserve">atropin </t>
  </si>
  <si>
    <t xml:space="preserve">adrenalin </t>
  </si>
  <si>
    <t>phenylephrine hydrochloride</t>
  </si>
  <si>
    <t>nitroglycerine</t>
  </si>
  <si>
    <t>amiodarone HCL</t>
  </si>
  <si>
    <t>fentanyl patches/ buprenorphine</t>
  </si>
  <si>
    <t>ventricular fibrillation</t>
  </si>
  <si>
    <t>only ventricular fibrillation</t>
  </si>
  <si>
    <t>36.9±0.6</t>
  </si>
  <si>
    <t>12-13</t>
  </si>
  <si>
    <t>open + closed</t>
  </si>
  <si>
    <t>patent blue</t>
  </si>
  <si>
    <t xml:space="preserve">evans blue </t>
  </si>
  <si>
    <t xml:space="preserve">atropine sulphate </t>
  </si>
  <si>
    <t xml:space="preserve">paracetamol </t>
  </si>
  <si>
    <t>adrenaline [1:10.000]</t>
  </si>
  <si>
    <t>p.o. = per oris</t>
  </si>
  <si>
    <t>TTC = 2,3,5-Triphenyltetrazolium chloride</t>
  </si>
  <si>
    <t>LAD = left anterior descending</t>
  </si>
  <si>
    <t xml:space="preserve">LV = left ventricular </t>
  </si>
  <si>
    <t>d = days</t>
  </si>
  <si>
    <t>h= hours</t>
  </si>
  <si>
    <t>MRI = magnetic resonance imaging</t>
  </si>
  <si>
    <t>MI = myocardial infarct</t>
  </si>
  <si>
    <t>i.v. = Intravenous</t>
  </si>
  <si>
    <t>midazolam</t>
  </si>
  <si>
    <t>4.5±0.5</t>
  </si>
  <si>
    <t>4.3±0.4</t>
  </si>
  <si>
    <t>42.0±4.0</t>
  </si>
  <si>
    <t>flunitrazepam</t>
  </si>
  <si>
    <t>in animal pen, prior to anaesthesia</t>
  </si>
  <si>
    <t xml:space="preserve">after anaesthesia </t>
  </si>
  <si>
    <t>15.000IU at sheath insertion, then 10.000IU after surgical LAD ligation</t>
  </si>
  <si>
    <t>before index ischemia,
 at 30 min ischemia,
 at 55 min ischemia</t>
  </si>
  <si>
    <t>atropine [1mg/ml]</t>
  </si>
  <si>
    <t>38.0 ± 0.5</t>
  </si>
  <si>
    <t>35.0±5.0</t>
  </si>
  <si>
    <t>Zoletil ®</t>
  </si>
  <si>
    <t>38.0±0.5</t>
  </si>
  <si>
    <t>37.0±0.4</t>
  </si>
  <si>
    <t>slatted floor</t>
  </si>
  <si>
    <t>floor bedding / if no, floor type</t>
  </si>
  <si>
    <t>straw bedding</t>
  </si>
  <si>
    <t>light / dark cycle duration [h]</t>
  </si>
  <si>
    <t>12/12</t>
  </si>
  <si>
    <t>16/8</t>
  </si>
  <si>
    <t>min / max temperature [°C]</t>
  </si>
  <si>
    <t>Feed supplier</t>
  </si>
  <si>
    <t>Total amount per day [g] / no. of servings</t>
  </si>
  <si>
    <t>Inspection cycle</t>
  </si>
  <si>
    <t>daily</t>
  </si>
  <si>
    <t>every second day</t>
  </si>
  <si>
    <t xml:space="preserve">amiodarone </t>
  </si>
  <si>
    <t>in animal pen, prior to transport to laboratory (OR)</t>
  </si>
  <si>
    <t>19/23</t>
  </si>
  <si>
    <t>18/20</t>
  </si>
  <si>
    <t>18/22</t>
  </si>
  <si>
    <t>15/21</t>
  </si>
  <si>
    <t>17/24</t>
  </si>
  <si>
    <t>16/27</t>
  </si>
  <si>
    <t>20/23</t>
  </si>
  <si>
    <t>1000 / 2 servings</t>
  </si>
  <si>
    <t>600 / 2 servings</t>
  </si>
  <si>
    <t>1500 / 2 servings</t>
  </si>
  <si>
    <t>3.5% of body weight / 1 serving</t>
  </si>
  <si>
    <t>600 / 1 serving</t>
  </si>
  <si>
    <t>2000 / 2 servings</t>
  </si>
  <si>
    <t>Sigma,
Taufkirchen, Germany</t>
  </si>
  <si>
    <t xml:space="preserve">5% v/v ventilation </t>
  </si>
  <si>
    <t>2.0-2.5% intratracheal tube</t>
  </si>
  <si>
    <t>Sintetica,
Münster, Germany</t>
  </si>
  <si>
    <t>Aurovitas,
Burgos, Spain</t>
  </si>
  <si>
    <t>800mg/day p.o.</t>
  </si>
  <si>
    <t>B. Braun Medica S.A.,
Rubí, Barcelona</t>
  </si>
  <si>
    <t>Sigma,
Taufkirchen. Germany</t>
  </si>
  <si>
    <t xml:space="preserve">B. Braun,
Barcelona, Spain </t>
  </si>
  <si>
    <t>Number of different medications</t>
  </si>
  <si>
    <t>Active drug</t>
  </si>
  <si>
    <t>Manufacturer</t>
  </si>
  <si>
    <t>Dosage / administration route</t>
  </si>
  <si>
    <t>Timing</t>
  </si>
  <si>
    <t>Procedure</t>
  </si>
  <si>
    <t>Device / Manufacturer</t>
  </si>
  <si>
    <t>Shock energy</t>
  </si>
  <si>
    <t>Zoll R series defibrillator
Zoll Medical Cooperation, Chelmsford, USA</t>
  </si>
  <si>
    <t>overdose i.v.</t>
  </si>
  <si>
    <t>n.a.</t>
  </si>
  <si>
    <t>Reperfusion duration [h] or [d]</t>
  </si>
  <si>
    <t>Participating Centers</t>
  </si>
  <si>
    <t>Principle investigators</t>
  </si>
  <si>
    <t>Post-operative medication</t>
  </si>
  <si>
    <t xml:space="preserve">Number of different treatments </t>
  </si>
  <si>
    <t xml:space="preserve">2% solution with saline injected via cathers in the left main (30ml) and RCA (20ml) coronary artery </t>
  </si>
  <si>
    <t>100ml of evans blue [2% in 0.9 NaCl]  LV injection</t>
  </si>
  <si>
    <t>Serb S.A._x000D_Frankfurt, Germany</t>
  </si>
  <si>
    <t>Guerbet GmbH_x000D_Sulzbach, Germany</t>
  </si>
  <si>
    <t>SIGMA-Aldrich (MERCK)_x000D_Mollet del Vallès, Spain</t>
  </si>
  <si>
    <t>Thermo Fisher Scientific_x000D_Massachusetts, EEUU</t>
  </si>
  <si>
    <t>Area at risk demarcation</t>
  </si>
  <si>
    <t>tissue staining with</t>
  </si>
  <si>
    <t>MRI contrast agent</t>
  </si>
  <si>
    <t>SIGMA-Aldrich (MERCK)_x000D_Deisenhofen, Germany</t>
  </si>
  <si>
    <t xml:space="preserve">SIGMA-Aldrich (MERCK)_x000D_Mollet del Vallès, Spain </t>
  </si>
  <si>
    <t>Alfa Aesar_x000D_Massachusetts, EEUU</t>
  </si>
  <si>
    <t>Philips_x000D_City, Netherlands</t>
  </si>
  <si>
    <t>5.6 g in 400 ml disolved in sodium phosphate buffer. Introduce slices for 10 min</t>
  </si>
  <si>
    <t>Gadolinium [0.2 mmol] i.v.</t>
  </si>
  <si>
    <t>dye</t>
  </si>
  <si>
    <t>technique</t>
  </si>
  <si>
    <t>device</t>
  </si>
  <si>
    <t>Device manufacturer</t>
  </si>
  <si>
    <t>Brilliance CT 64 (CT scan)</t>
  </si>
  <si>
    <t>Philips (CT scan) City, Netherlands (CT scan)</t>
  </si>
  <si>
    <t>Infarct size demarcation</t>
  </si>
  <si>
    <t>Siemens_x000D_Erlangen, Germany</t>
  </si>
  <si>
    <t>Cardiovasc Res 2015; 107:246-254;</t>
  </si>
  <si>
    <t>Int J Mol Sci 2021:22:4151</t>
  </si>
  <si>
    <t xml:space="preserve">BMC Vet Res. 2019 ;15(1):91. 
</t>
  </si>
  <si>
    <t>Stem Cell Res Ther. 2019;10(1):152.</t>
  </si>
  <si>
    <t>Stem Cell Rev Rep. 2020 ;16(3):612-625</t>
  </si>
  <si>
    <t>Sci Rep. 2021;11(1):22155</t>
  </si>
  <si>
    <t>Reference</t>
  </si>
  <si>
    <t>Legal / ethical approval of experiments</t>
  </si>
  <si>
    <t>Age mean±SD [month]</t>
  </si>
  <si>
    <t xml:space="preserve">Weight mean±SD [Kg] </t>
  </si>
  <si>
    <t>No of animals &amp; sex [male/female]</t>
  </si>
  <si>
    <t>Aimals</t>
  </si>
  <si>
    <t>Biometrics</t>
  </si>
  <si>
    <t>Feed &amp; water</t>
  </si>
  <si>
    <t>Health monitoring</t>
  </si>
  <si>
    <t>Target vessel</t>
  </si>
  <si>
    <t>Outlines</t>
  </si>
  <si>
    <t>Environment</t>
  </si>
  <si>
    <t>Basic vital parameters</t>
  </si>
  <si>
    <t>Experimental analysis</t>
  </si>
  <si>
    <t>1</t>
  </si>
  <si>
    <t>2</t>
  </si>
  <si>
    <t>Pertinent publications</t>
  </si>
  <si>
    <t>Animal Research Ethics Committee
Institut de Recerca Vall d'Hebron, Barcelona, Spain</t>
  </si>
  <si>
    <t>Consejería de Agricultura, Desarrollo Rural, Población y Territorio
JUNTA DE EXTREMADURA (Regional Government of EXTREMADURA)</t>
  </si>
  <si>
    <t>Bioethical Committee of the Comunidad Autónoma de Madrid</t>
  </si>
  <si>
    <t>Government Office of Somogy County
Directorate of Food Chain Safety and Animal Health</t>
  </si>
  <si>
    <t>Animalia Bianya SL
Girona, Spain</t>
  </si>
  <si>
    <t>Ellegaard
Dalmose, Denmark</t>
  </si>
  <si>
    <t>Van Beek
Lelystad, Netherlands</t>
  </si>
  <si>
    <t>Ramadera Mir (B61741104)
Tona, Spain</t>
  </si>
  <si>
    <t xml:space="preserve">Crisger S.L.
Toledo, Spain </t>
  </si>
  <si>
    <t>Agropardal
Cuenca, Spain</t>
  </si>
  <si>
    <t>Sedation &amp; pre-medication before experiment</t>
  </si>
  <si>
    <t>Anaesthesia maintenence</t>
  </si>
  <si>
    <t>Treatment of severe ventricular arrhythmias, ventricular fibrillation, or cardiac arrest</t>
  </si>
  <si>
    <t>Condition</t>
  </si>
  <si>
    <t>Staining solution</t>
  </si>
  <si>
    <t>Virbac
Esplugues de Llobregat, Spain</t>
  </si>
  <si>
    <t>Sigma
Taufkirchen, Germany</t>
  </si>
  <si>
    <t>Ebewe
Unterach, Austria</t>
  </si>
  <si>
    <t>Mylan
Bunschoten, Netherlands</t>
  </si>
  <si>
    <t>Teva
Haarlem, Netherlands</t>
  </si>
  <si>
    <t>Grünenthal
Breukelen, Netherlands</t>
  </si>
  <si>
    <t>Vetoquinol
Breda, Netherlands</t>
  </si>
  <si>
    <t>Aurobindo
Baarn, Netherlands</t>
  </si>
  <si>
    <t>Centrafarm
Etten-Leur, Netherlands</t>
  </si>
  <si>
    <t>Sandoz
Almere, Netherlands</t>
  </si>
  <si>
    <t>Rotexmedica
Trittau, Germany</t>
  </si>
  <si>
    <t>Hameln
Hameln, Germany</t>
  </si>
  <si>
    <t>Aspen
Dublin, Ireland</t>
  </si>
  <si>
    <t>LEO pharma
Amsterdam, Netherlands</t>
  </si>
  <si>
    <t>Sanofi genzyme
Amsterdam,  Netherlands</t>
  </si>
  <si>
    <t>Sanofi genzyme
Amsterdam, Netherlands</t>
  </si>
  <si>
    <t>B. Braun Medica S.A.
Rubí, Spain</t>
  </si>
  <si>
    <t>Kern Pharma
Terrassa, Spain</t>
  </si>
  <si>
    <t>Piramal Critical Care
Voorschoten, Netherlands</t>
  </si>
  <si>
    <t>TEVA
Eastbourne, UK</t>
  </si>
  <si>
    <t>B.Braun
Melsungen, Germany</t>
  </si>
  <si>
    <t>LEO Pharma
Neu-Isenburg, Germany</t>
  </si>
  <si>
    <t>Livisto
Senden-Bosensell, Germany</t>
  </si>
  <si>
    <t>Orion
Espoo, Finland</t>
  </si>
  <si>
    <t>Accord
Utrecht, Netherlands</t>
  </si>
  <si>
    <t>Fresenius
Graz, Austria</t>
  </si>
  <si>
    <t>Abbvie
Vienna, Austria</t>
  </si>
  <si>
    <t>Hameln
Hamelin, Germany</t>
  </si>
  <si>
    <t>Fresenuius
Graz, Austria</t>
  </si>
  <si>
    <t>Gilvasan
Vienna, Austria</t>
  </si>
  <si>
    <t>Gerot Lannach
Lannach, Germany</t>
  </si>
  <si>
    <t>Pohl Boskamp
Hohenlockstedt, Germany</t>
  </si>
  <si>
    <t>Ecuphar
Barcelona, Spain</t>
  </si>
  <si>
    <t xml:space="preserve">Fresenius Kabi
Barcelona, Spain </t>
  </si>
  <si>
    <t xml:space="preserve">Ecuphar
Barcelona, Spain </t>
  </si>
  <si>
    <t>Takeda
Madrid, Spain</t>
  </si>
  <si>
    <t xml:space="preserve">Hospira Invicta,S.A.
Madrid, Spain </t>
  </si>
  <si>
    <t>Sanofi Aventis
Barcelona, Spain</t>
  </si>
  <si>
    <t>B.Braum Spain
Rubi, Spain</t>
  </si>
  <si>
    <t>Virbac
Carros, France</t>
  </si>
  <si>
    <t>APP Pharmaceuticlas
Schamburg, USA</t>
  </si>
  <si>
    <t xml:space="preserve">Sanofi-Aventis, S.A.
Barcelona, Spain </t>
  </si>
  <si>
    <t xml:space="preserve">Richter Pharma
Wels, Austria </t>
  </si>
  <si>
    <t>Orion Corpotarion
Espoo, Finland</t>
  </si>
  <si>
    <t xml:space="preserve">Laboratorios Karizoo, S.A.
Barcelona, Spain </t>
  </si>
  <si>
    <t xml:space="preserve">Normon
Madrid, Spain </t>
  </si>
  <si>
    <t xml:space="preserve">Laboratorios Farmacéuticos ROVI, S.A.
Madrid, España </t>
  </si>
  <si>
    <t xml:space="preserve">B. Braun
Barcelona, Spain </t>
  </si>
  <si>
    <t xml:space="preserve">B. Braun Medical S.A.
Barcelona, España </t>
  </si>
  <si>
    <t>Richter pharma
Cataluña, Spain</t>
  </si>
  <si>
    <t>Calier
Cataluña, Spain</t>
  </si>
  <si>
    <t>Normon Laboratories
Madrid, Spain</t>
  </si>
  <si>
    <t>Braun
Madrid, Spain</t>
  </si>
  <si>
    <t>Sanofi-Aventis
Barcelona, Spain</t>
  </si>
  <si>
    <t xml:space="preserve">Bayer AG
Leverkusen, Germany </t>
  </si>
  <si>
    <t>Zentiva k.s.
Prgaue, Czech Republic</t>
  </si>
  <si>
    <t>Medicus Partner Kft
Biatorbágy, Hungary</t>
  </si>
  <si>
    <t>Le Vet Beheer B.V.
Utrecht, Netherlands</t>
  </si>
  <si>
    <t>Aspen Pharma Trading Ltd.
Dublin, Ireland</t>
  </si>
  <si>
    <t>Teva Gyógyszergyár Zrt.
Debrecen, Hungary</t>
  </si>
  <si>
    <t>Egis Gyógyszergyár Zrt.
Budapest, Hungary</t>
  </si>
  <si>
    <t>WÖRWAG Pharma GmbH &amp; Co.Kg
Böblingen, Germany</t>
  </si>
  <si>
    <t>Gedeon Richter
Budapest, Hungary</t>
  </si>
  <si>
    <t>Recordati Ireland Ltd.
Corc, Ireland</t>
  </si>
  <si>
    <t>Zoetis
Capelle a/d Ijssel, Netherlands</t>
  </si>
  <si>
    <t>Healthypharm
Etten-Leur, the Netherlands</t>
  </si>
  <si>
    <t>Sigma-Aldrich
St. Louis, USA</t>
  </si>
  <si>
    <t>SIGMA-Aldrich (MERCK)
St. Louis, USA</t>
  </si>
  <si>
    <t xml:space="preserve">SIGMA Aldrich (MERCK)
Mollet del Vallès, Spain </t>
  </si>
  <si>
    <t>SIGMA-Aldrich (MERCK)
Mollet del Vallès, Spain</t>
  </si>
  <si>
    <t xml:space="preserve">Millipore (Merck)
Mollet del Vallès,  Spain </t>
  </si>
  <si>
    <t>Fresenius Kabi
Barcelona, Spain</t>
  </si>
  <si>
    <t>LABIANA Life Sciences, S.A.
Barcelona, Spain</t>
  </si>
  <si>
    <t>B.Braun Spain
Rubi,  Spain</t>
  </si>
  <si>
    <t>Ceva Sante Animale
Libourne, France</t>
  </si>
  <si>
    <t xml:space="preserve">Teva Pharma, S.L.U. /Karizoo, S.A.
Caldes de Montbui, Spain </t>
  </si>
  <si>
    <t>Vetoquinol
Madrid, Spain</t>
  </si>
  <si>
    <t>Pere Morató Ayats
Girona, Spain</t>
  </si>
  <si>
    <t>Ssniff
Soest, Germany</t>
  </si>
  <si>
    <t>Lasvendi
Soest, Germany</t>
  </si>
  <si>
    <t>Agricola i ramadera PIBAR, S.A.
Gurb, Spain</t>
  </si>
  <si>
    <t>Vörös Takarmany Agro Kft
Kaposvar, Hungary</t>
  </si>
  <si>
    <t>Murfe S.L. (Nanta)
Cáceres, Spain</t>
  </si>
  <si>
    <t>Agroszasz Ltd.
Szászvár, Hungary</t>
  </si>
  <si>
    <t>300 IU/kg i.v.</t>
  </si>
  <si>
    <t>100 mg/kg i.v.</t>
  </si>
  <si>
    <t>400 mg / day p.o.</t>
  </si>
  <si>
    <t>75 mg/d p.o.</t>
  </si>
  <si>
    <t>300 mg p.o.</t>
  </si>
  <si>
    <t>80 mg/day p.o.</t>
  </si>
  <si>
    <t>4-6 mg/kg i.m.</t>
  </si>
  <si>
    <t>0.4 mg/kg i.m.</t>
  </si>
  <si>
    <t>10 mg/kg i.m.</t>
  </si>
  <si>
    <t>8 mg/kg i.m.</t>
  </si>
  <si>
    <t>20 mg/kg i.m.</t>
  </si>
  <si>
    <t>500 mg p.o.</t>
  </si>
  <si>
    <t>midazolam [5 mg/ml]</t>
  </si>
  <si>
    <t>2 mg/kg i.m.</t>
  </si>
  <si>
    <t>0.05 mg/kg i.m.</t>
  </si>
  <si>
    <t>propofol 1%
(Iipoven Fresenius [10 mg/ml in 50 ml])</t>
  </si>
  <si>
    <t>25 mg/kg i.v.</t>
  </si>
  <si>
    <t>4 mg/kg i.v.</t>
  </si>
  <si>
    <t>2 mg/kg i.v.</t>
  </si>
  <si>
    <t>0.5-0.7 mg/kg i.m.</t>
  </si>
  <si>
    <t>0.3 mg/kg i.v.</t>
  </si>
  <si>
    <t>6-14 mg/kg/h i.v.</t>
  </si>
  <si>
    <t>0.4 mg/kg i.v.</t>
  </si>
  <si>
    <t>1 mg/kg i.v.</t>
  </si>
  <si>
    <t>0.01 mg/kg i.m.</t>
  </si>
  <si>
    <t>0.6 mg/kg i.v.</t>
  </si>
  <si>
    <t>0.7 mg/kg/h i.v.</t>
  </si>
  <si>
    <t>0.6-1.5 mg/kg i.v.</t>
  </si>
  <si>
    <t>Pen size [m2]</t>
  </si>
  <si>
    <t>1200 mg or 800 mg / day p.o.</t>
  </si>
  <si>
    <t>6 mg/kg i.m.</t>
  </si>
  <si>
    <t>3 mg/kg i.v.</t>
  </si>
  <si>
    <t xml:space="preserve">2.0-2.4 vol% ventilation </t>
  </si>
  <si>
    <t>Laboratoris Karizoo
Barcelona, Spain</t>
  </si>
  <si>
    <t>Reig Jofre
Madrid, Spain</t>
  </si>
  <si>
    <t>tiletamine / zolazepam</t>
  </si>
  <si>
    <t>azaperone</t>
  </si>
  <si>
    <t>buprenorphine</t>
  </si>
  <si>
    <t>25 μg/h; 10 μg/kg/12 h dermal/ i.v.</t>
  </si>
  <si>
    <t>1  μg/kg i.v.</t>
  </si>
  <si>
    <t>35 μg/h t.d.</t>
  </si>
  <si>
    <t>2.5 μg/kg i.v.</t>
  </si>
  <si>
    <t>10  μg/kg i.m.</t>
  </si>
  <si>
    <t>50 μg i.v.</t>
  </si>
  <si>
    <t>100 μg i.c.</t>
  </si>
  <si>
    <t>2% via ventilation with oxygen enriched air</t>
  </si>
  <si>
    <t>4% ventilation</t>
  </si>
  <si>
    <t xml:space="preserve">2.5% ventilarion with oxygen enriched air </t>
  </si>
  <si>
    <t>atracurium</t>
  </si>
  <si>
    <t>cisatracurium</t>
  </si>
  <si>
    <t>amiodarone hydrochloride</t>
  </si>
  <si>
    <t>M Series desfibrillator 
Zoll Medical Cooperation, Massachusetts, USA</t>
  </si>
  <si>
    <t>R series Defibrillator
Zoll Medical Cooperation, Madrid, Spain</t>
  </si>
  <si>
    <t>Heartstart XL
Philips Medical Systems, Andover, USA</t>
  </si>
  <si>
    <t>R-series defibrillator
Zoll Medical Cooperation, Massachusetts, USA</t>
  </si>
  <si>
    <t>CodeMaster
Hewlett Packard, Palo Alto, USA</t>
  </si>
  <si>
    <t>Amoxicillin-trihydrat &amp; potassiumclavulanat</t>
  </si>
  <si>
    <t>3</t>
  </si>
  <si>
    <t>0</t>
  </si>
  <si>
    <t>4</t>
  </si>
  <si>
    <t>5</t>
  </si>
  <si>
    <t>25 ml injected into the left atrium</t>
  </si>
  <si>
    <t>50 ml bolus injection via vent catheter in left atrium</t>
  </si>
  <si>
    <t>2.5 g in 100 ml saline intracardiac within 2 min</t>
  </si>
  <si>
    <t>Abbreviations</t>
  </si>
  <si>
    <r>
      <rPr>
        <b/>
        <i/>
        <sz val="18"/>
        <rFont val="Arial"/>
        <family val="2"/>
      </rPr>
      <t xml:space="preserve">a priori </t>
    </r>
    <r>
      <rPr>
        <b/>
        <sz val="18"/>
        <rFont val="Arial"/>
        <family val="2"/>
      </rPr>
      <t>exclusion criteria</t>
    </r>
  </si>
  <si>
    <t>3 ml i.m.</t>
  </si>
  <si>
    <t>acetyl salicylic acid</t>
  </si>
  <si>
    <t>500 IU i.v.</t>
  </si>
  <si>
    <t>25.000 IU i.v.</t>
  </si>
  <si>
    <t>day-10 and day-9 1200 mg, day-8 -- day-1 800 mg, prior to MI</t>
  </si>
  <si>
    <t xml:space="preserve">Sieder KG
Phyra, Austria </t>
  </si>
  <si>
    <t>Dalmand Zrt., Hungary
Bonafarm, Hungary</t>
  </si>
  <si>
    <t>day-10 - day-1 prior to MI</t>
  </si>
  <si>
    <t>day-1 prior to MI</t>
  </si>
  <si>
    <t>day-5 prior to MI
was: 5 days prior to MI</t>
  </si>
  <si>
    <t xml:space="preserve">day-1 prior to MI </t>
  </si>
  <si>
    <t>0.5 ml/kg/h i.v. (continuous infusion)</t>
  </si>
  <si>
    <t>0.6 ml/kg/h i.v. (continuous infusion)</t>
  </si>
  <si>
    <t xml:space="preserve">fentanyl 0.05 mg/ml </t>
  </si>
  <si>
    <t>4 ml/kg/h i.v.</t>
  </si>
  <si>
    <t>5ml [50 mg/10ml] 0.5% s.c.</t>
  </si>
  <si>
    <t>ketorolac</t>
  </si>
  <si>
    <t>25 μg/h t.d.</t>
  </si>
  <si>
    <t>100 IU/kg i.v.</t>
  </si>
  <si>
    <t>200 IU/kg i.v.</t>
  </si>
  <si>
    <t>150 IU/kg i.v.</t>
  </si>
  <si>
    <t>a) 60-90 IU/kg
b) 30-45 IU/kg</t>
  </si>
  <si>
    <t>a) at catheterization
b) every 30 min in central venous sheet during experiment
intravascular instruments and tools will be wetted with 5000U/L heparin in saline before use</t>
  </si>
  <si>
    <t>300 mg i.v.</t>
  </si>
  <si>
    <t>300 mg in 500 ml saline infusion i.v.</t>
  </si>
  <si>
    <t>1 mg/kg/h i.v.</t>
  </si>
  <si>
    <t>300 mg/h i.v.</t>
  </si>
  <si>
    <t>10-20 mmol i.v.</t>
  </si>
  <si>
    <t>150 mg i.v.</t>
  </si>
  <si>
    <t>150 mg  i.v.</t>
  </si>
  <si>
    <t>20 mg/ml i.v.</t>
  </si>
  <si>
    <t>1 mg
(if no response extra 1mg i.v.)</t>
  </si>
  <si>
    <t>2–4 mg/kg  i.v.</t>
  </si>
  <si>
    <t xml:space="preserve">in case chest compression and external fibrillation with shocks of 300 J unsuccesful </t>
  </si>
  <si>
    <t>0.3 mg/kg/h i.v. (continuous infusion)</t>
  </si>
  <si>
    <t xml:space="preserve">in case of chest compression and external fibrillation with shocks of 300 J unsuccesful </t>
  </si>
  <si>
    <t xml:space="preserve">in case of chest compression and external fibrillation with shocks of 300J unsuccesful </t>
  </si>
  <si>
    <t>1 mg i.v. (bolus)</t>
  </si>
  <si>
    <t>0.05 mg/kg  i.v.</t>
  </si>
  <si>
    <t xml:space="preserve">5 mg bolus i.v. </t>
  </si>
  <si>
    <t>1 mg bolus i.v.</t>
  </si>
  <si>
    <t>between 20-30 J shocks</t>
  </si>
  <si>
    <t>up to 50 Ws, 6/4 ms biphasic pulse</t>
  </si>
  <si>
    <t>200 J biphasic, 3 stacked shocks</t>
  </si>
  <si>
    <t>200 J biphasic</t>
  </si>
  <si>
    <t>270 J</t>
  </si>
  <si>
    <t>up to 100 J, biphasic, repetitive</t>
  </si>
  <si>
    <t>200 J</t>
  </si>
  <si>
    <t>lidocaine [20 mg/ml]</t>
  </si>
  <si>
    <t>adrenalin [1 mg/ml]</t>
  </si>
  <si>
    <t xml:space="preserve">post MI </t>
  </si>
  <si>
    <t>day-1 and day-2 post MI</t>
  </si>
  <si>
    <t>0.4 mg/kg  i.m.</t>
  </si>
  <si>
    <t>75.0 mg/day p.o.</t>
  </si>
  <si>
    <t>2 min before end of MI</t>
  </si>
  <si>
    <t>80 mg/day</t>
  </si>
  <si>
    <t>12.5 mg twice/day p.o.</t>
  </si>
  <si>
    <t xml:space="preserve">day-1 post MI </t>
  </si>
  <si>
    <t>2000 mg/day p.o.</t>
  </si>
  <si>
    <t xml:space="preserve">day-1 and day-2 post MI </t>
  </si>
  <si>
    <t>20 ml [1 mol/L] i.v.</t>
  </si>
  <si>
    <t>1 g i.v.</t>
  </si>
  <si>
    <t>before administration of 2 mol/l potassium chloride</t>
  </si>
  <si>
    <t>20 ml of 1 mol/l solution i.c.</t>
  </si>
  <si>
    <t>20ml of 1mol/l solution in NaCl i.v.</t>
  </si>
  <si>
    <t>20 ml of 1ml/l solution in NaCl i.v.</t>
  </si>
  <si>
    <t>propofol 2%
Iipoven Fresenius [20 mg/ml in 50 ml]</t>
  </si>
  <si>
    <t>100ml 2 mol/l i.v.</t>
  </si>
  <si>
    <t>proximal second diagonal branch</t>
  </si>
  <si>
    <t>distal to second diagonal branch</t>
  </si>
  <si>
    <t xml:space="preserve">3 h </t>
  </si>
  <si>
    <t>3 h</t>
  </si>
  <si>
    <t>72 h</t>
  </si>
  <si>
    <t>5 d</t>
  </si>
  <si>
    <t>4-7 d</t>
  </si>
  <si>
    <t>5-7 d</t>
  </si>
  <si>
    <t>6 d</t>
  </si>
  <si>
    <t>7 d</t>
  </si>
  <si>
    <t>&lt; 36.0 or &gt; 38.0</t>
  </si>
  <si>
    <t>&lt; 36.0 or &gt; 39.0</t>
  </si>
  <si>
    <t>&lt; 36  or &gt; 38.5</t>
  </si>
  <si>
    <t>regional myocardial blood flow in the AAR &lt; 60% of the remote area</t>
  </si>
  <si>
    <t>heart rate &lt; 50/min</t>
  </si>
  <si>
    <t>prior to MI induction: abnormal heart anatomy or cardiac function (based on angio imaging, ECG, hemodynamics, or other severe anatomical malformation
prior to MI induction: atypical coronary anatomy (based on 3-vessels angiography), not allowing for a successful LAD occlusion
during LAD occlusion: unsuccessful or prolonged resuscitation during ischemic time
during LAD occlusion: balloon displacement or significant (more than 50% of initial pressure) decrease in pressure or other deviatons from the protocol</t>
  </si>
  <si>
    <t>Iomeron</t>
  </si>
  <si>
    <t>10 ml  i.v.</t>
  </si>
  <si>
    <t>1% dissolved in PBS</t>
  </si>
  <si>
    <t>SIGMA-Aldrich (MERCK)
Deisenhofen, Germany
*) Roth. Karlsruhe
Germany</t>
  </si>
  <si>
    <t xml:space="preserve">1% dissolved in 90 mmol/l sodium phosphate buffer containing
 8% dextran (*)
</t>
  </si>
  <si>
    <t>day-7 post MI</t>
  </si>
  <si>
    <t>temperature [°C]</t>
  </si>
  <si>
    <t>staining duration [min]</t>
  </si>
  <si>
    <t>37</t>
  </si>
  <si>
    <t>15</t>
  </si>
  <si>
    <t>10</t>
  </si>
  <si>
    <t>5 µg/kg (during induction)
+ 3-6 µg/kg/h i.v.</t>
  </si>
  <si>
    <t>sodium fluorescein</t>
  </si>
  <si>
    <t>1 g dissolved in 10 ml saline i.v.</t>
  </si>
  <si>
    <t>Continuous infusion after anaesthesia induction</t>
  </si>
  <si>
    <t>Dexmedetomidine</t>
  </si>
  <si>
    <t>Attila Kiss
Bruno Podesser</t>
  </si>
  <si>
    <t xml:space="preserve">200 mg / day p.o. </t>
  </si>
  <si>
    <t>1.5 mg i.m.</t>
  </si>
  <si>
    <t>12.5mg i.m.</t>
  </si>
  <si>
    <t>20 mg i.v.</t>
  </si>
  <si>
    <t>4 mg/kg/h i.v.</t>
  </si>
  <si>
    <t>2 mg/kg/h</t>
  </si>
  <si>
    <t>1 mg i.v.</t>
  </si>
  <si>
    <t>1% in 0.9% saline</t>
  </si>
  <si>
    <t>2.5 mg/kg i.m.</t>
  </si>
  <si>
    <t>Defibrillator
NIHON Kohden Corporation
Madrid,  Spain</t>
  </si>
  <si>
    <t xml:space="preserve">300 mg/500 ml saline infusion i.v. per animal </t>
  </si>
  <si>
    <r>
      <t>1,5%-2%
ajust O</t>
    </r>
    <r>
      <rPr>
        <vertAlign val="subscript"/>
        <sz val="12"/>
        <color rgb="FF9C0006"/>
        <rFont val="Calibri"/>
        <family val="2"/>
        <scheme val="minor"/>
      </rPr>
      <t>2</t>
    </r>
    <r>
      <rPr>
        <sz val="12"/>
        <color rgb="FF9C0006"/>
        <rFont val="Calibri"/>
        <family val="2"/>
        <scheme val="minor"/>
      </rPr>
      <t xml:space="preserve"> 2l/min </t>
    </r>
  </si>
  <si>
    <t>5 µg/kg i.v.</t>
  </si>
  <si>
    <t>100 IU/kg i.v. bolus</t>
  </si>
  <si>
    <t>300 mg / 500 ml saline i.v. infusion</t>
  </si>
  <si>
    <t>40 mg i.v.</t>
  </si>
  <si>
    <t>0.3 mg bolus i.v.</t>
  </si>
  <si>
    <t>tulathromycin</t>
  </si>
  <si>
    <t>40.0 mg i.v.</t>
  </si>
  <si>
    <t>1% TTC in Tris base 0.2 M ph=7.4
final volume 1 liter</t>
  </si>
  <si>
    <t>BRACCO</t>
  </si>
  <si>
    <t>Optifeed
Tres Cantos, Madrid, Spain</t>
  </si>
  <si>
    <t>150 mg after the AMI protocol (same day)
75 mg at 24 h p.o.
75 mg at 48 h p.o.</t>
  </si>
  <si>
    <t>from day-7 before MI</t>
  </si>
  <si>
    <t>day-1 to day-3 post MI</t>
  </si>
  <si>
    <t>Dalmand Agricultural Plc
Dalmand Zrt., Hungary
Bonafarm, Hungary</t>
  </si>
  <si>
    <t>0/10</t>
  </si>
  <si>
    <t>WÖRWAG Pharma
Böblingen, Germany</t>
  </si>
  <si>
    <t xml:space="preserve">every 30 min during intervention
1 g bolus before ischemia induction
1 g bolus before the end of ischemia
</t>
  </si>
  <si>
    <t>300 J</t>
  </si>
  <si>
    <t xml:space="preserve">during emergency medication </t>
  </si>
  <si>
    <t xml:space="preserve">Marquette Responder 1100
GE Healthcare, Chicago
USA </t>
  </si>
  <si>
    <t>Biograph mMR</t>
  </si>
  <si>
    <t>Gadobutrol/Gadavist</t>
  </si>
  <si>
    <t>Bayer, Germany</t>
  </si>
  <si>
    <t xml:space="preserve">0.05 mmol/kg, intravenous bolus </t>
  </si>
  <si>
    <t>Manuscripts with most 
comprehensive method descriptions</t>
  </si>
  <si>
    <t>1A Pharma, Holzkirchen, Germany</t>
  </si>
  <si>
    <t>G.L. Pharma GmbH, Lannach, Austria</t>
  </si>
  <si>
    <t>Virbac, Nice, French</t>
  </si>
  <si>
    <t>WEATHERFORD, TX, USA</t>
  </si>
  <si>
    <t>inttravenous 1 mg</t>
  </si>
  <si>
    <t>0,03 mg/kg iv</t>
  </si>
  <si>
    <t>intravenous, only in emergency case</t>
  </si>
  <si>
    <t>Defibrillator  M Series, Zoll Medical Corp.</t>
  </si>
  <si>
    <t>Shotapen</t>
  </si>
  <si>
    <t xml:space="preserve">Virbac, Mexico, </t>
  </si>
  <si>
    <t>5-10 mL/100 kg</t>
  </si>
  <si>
    <t>2x in 3 days</t>
  </si>
  <si>
    <t>75 mg p.o. until end of study</t>
  </si>
  <si>
    <t>until end of study</t>
  </si>
  <si>
    <t>100 mg p.o. daily</t>
  </si>
  <si>
    <t>daily dose</t>
  </si>
  <si>
    <t>18-22</t>
  </si>
  <si>
    <t>any kind of spontaneous arrhythmia, such as bradycardia, idioverntriicular rhythmus, etc.</t>
  </si>
  <si>
    <t>in vitro given injected into all 3 coronary arteries, after clamp of the LAD occlusion site</t>
  </si>
  <si>
    <t>Siemens Germany</t>
  </si>
  <si>
    <t>Gadolinium</t>
  </si>
  <si>
    <t>10 ml iv</t>
  </si>
  <si>
    <t>3-6 days after MI</t>
  </si>
  <si>
    <t>Siemens, Germany</t>
  </si>
  <si>
    <t>Omniscan, GE Health Care CA, USA</t>
  </si>
  <si>
    <t>JACC Basic Transl Sci. 2020 Jul 27;5(7):715-726</t>
  </si>
  <si>
    <t xml:space="preserve">Int J Mol Sci. 2019 Apr 30;20(9):2140. </t>
  </si>
  <si>
    <t xml:space="preserve">JACC Cardiovasc Imaging. 2014 Sep;7(9):956-8. </t>
  </si>
  <si>
    <t xml:space="preserve">Circ Cardiovasc Imaging. 2008 Sep;1(2):94-103. </t>
  </si>
  <si>
    <t>Vall d´Hebron, Barcelona, Spain</t>
  </si>
  <si>
    <t xml:space="preserve">Essen, Germany
</t>
  </si>
  <si>
    <t xml:space="preserve">CBR, Vienna, Austria
</t>
  </si>
  <si>
    <t xml:space="preserve">Utrecht, Netherlands
</t>
  </si>
  <si>
    <t xml:space="preserve">IIB-Sant Pau, Barcelona, Spain
</t>
  </si>
  <si>
    <t>UFV, Madrid, Spain</t>
  </si>
  <si>
    <t xml:space="preserve">CCNIC, Madrid, Spain
</t>
  </si>
  <si>
    <t>Budapest, Hungary</t>
  </si>
  <si>
    <t>Occlusion with</t>
  </si>
  <si>
    <t xml:space="preserve">1. Angiographic catheter, 5F Open end PIG, CORDIS (Miami Lakes , Florida, USA)
2. Guidewire, 0,35"x260cm, Fixed core, 3J, PTFE coated, Argon Medical Devices (Plano, Texas, USA)
3. Guiding Catheter, 1,77mmx100cm, 5F-  .58" AR1.0, Medtronic (Minneapolis, Minnesota, USA)
4. PTCA guidewire, Asahi sion blue 190 cm J, 0.014”X190 cm, Asahi Intecc (Seto, Japan)
5. Rapid exchange balloon dilatation catheter, Sprinter Legend RX, Medtronic (Minneapolis, Minnesota, USA) 
6. Fast-Cath Hemostasis Introducer 12 cm Sheath, 7-8F, St Jude Medical (Saint Paul, Minnesota, USA) 
</t>
  </si>
  <si>
    <t>0 silk (S-346-E, from Tyco Healthcare LTd, South Africa)</t>
  </si>
  <si>
    <t>microvascular clamp (TKL-1, Biover AG, Hergiswill, Switzerland)</t>
  </si>
  <si>
    <t>GUIDING CATHETER: JL 3.5 de 100 cm VISTA BRITE TIP (CARDINAL HEALTH SPAIN 551 S.L.( CORDIS Corporation, Miami USA))
Balloon Catheter CONQUEROR PTCA 3.25X15 mm (Medical INC. SPAIN : IZASA,S.A.)
CPS COURIER GUIDEWIRE, extra-firm 195 cm (ST.JUDE MEDICAL, USA)</t>
  </si>
  <si>
    <t>GUIDING CATHETER AL2, 5FCARDINAL HEALTH SPAIN 551 S.L.( CORDIS Corporation , Miami USA)
NC Euphora Balloon Catheter 3.00X12 mm (Medtronic, SPAIN)
FLOPPY II Extra Support GUIDEWIRE, 190 cm (Abbott Laboratories, SPAIN)</t>
  </si>
  <si>
    <t>i.m. = Intramuscular</t>
  </si>
  <si>
    <t>CT scan demarcation after IOMERON iodine constrast during ballon occlusion</t>
  </si>
  <si>
    <t>VF = ventricualr fibrillation</t>
  </si>
  <si>
    <t>Dep Med II, Vienna, Austria</t>
  </si>
  <si>
    <t>Rafael Ramírez Carracedo
Carlos Zaragoza</t>
  </si>
  <si>
    <t xml:space="preserve">Dominique de Kleijn </t>
  </si>
  <si>
    <t xml:space="preserve">0/10 </t>
  </si>
  <si>
    <t xml:space="preserve">10/0 </t>
  </si>
  <si>
    <t>10/0</t>
  </si>
  <si>
    <t xml:space="preserve">day-10 prior to MI to termination
</t>
  </si>
  <si>
    <t>500 mg/50 kg i.v.</t>
  </si>
  <si>
    <t>Curam® 
(amoxicilline/clavulic acid)</t>
  </si>
  <si>
    <t>continuous infusion after anaesthesia induction</t>
  </si>
  <si>
    <t>Catheter (8FR JL4 guiding) was placed in the left coronary tree. After a successful coronary angiogram the diameter was measured after an i.v. bolus of nitroglycerin and an adequately sized (2.5–3.5 mm) balloon (1:1 balloon to vessel ratio with a Sapphire II pro ballon catheter) ~ 3x 15 mm was placed mid LAD, preferably directly after the first diagonal and occlusion was confirmed</t>
  </si>
  <si>
    <t>18-26</t>
  </si>
  <si>
    <t>European Heart Journal 2017; 38: 828–836</t>
  </si>
  <si>
    <r>
      <t> </t>
    </r>
    <r>
      <rPr>
        <i/>
        <sz val="12"/>
        <color rgb="FF333333"/>
        <rFont val="Arial"/>
        <family val="2"/>
      </rPr>
      <t>BMC Cardiovasc Disord 2021;</t>
    </r>
    <r>
      <rPr>
        <sz val="12"/>
        <color rgb="FF333333"/>
        <rFont val="Arial"/>
        <family val="2"/>
      </rPr>
      <t> </t>
    </r>
    <r>
      <rPr>
        <b/>
        <sz val="12"/>
        <color rgb="FF333333"/>
        <rFont val="Arial"/>
        <family val="2"/>
      </rPr>
      <t>21</t>
    </r>
    <r>
      <rPr>
        <sz val="12"/>
        <color rgb="FF333333"/>
        <rFont val="Arial"/>
        <family val="2"/>
      </rPr>
      <t>, 171</t>
    </r>
  </si>
  <si>
    <t>Mariann Gyöngyösi</t>
  </si>
  <si>
    <t>Guiding Catheter 6F AR 0.75 (Cordis Corporation, Miami, USA), NC Euphora Balloon Catheter 2.75 12 mm (Medtronic, Minneapolis, MN, USA), ATW Guidewire (Cordis, Miami, FL. USA)</t>
  </si>
  <si>
    <t xml:space="preserve">CCMIJU, Cáceres, Spain
</t>
  </si>
  <si>
    <t>Guiding catheter: MODEL-6F MACH 1 HS. Boston Scientific Ibéricas, Madrid, Spain. 
Balloon Catheter Ryurei PTCA 3.0x10 mm or 3.5x10 mm Terumo Europe.)
HT COMMAND 0.014" guidewire. (ABBOTT Medical, Spain)</t>
  </si>
  <si>
    <t>PROEX 052.4/22</t>
  </si>
  <si>
    <t>18/23</t>
  </si>
  <si>
    <t xml:space="preserve">Karizoo, S.A.
Barcelona, Spain </t>
  </si>
  <si>
    <t xml:space="preserve">ROVI, S.A.
Madrid, España </t>
  </si>
  <si>
    <t>before catheterization</t>
  </si>
  <si>
    <t>ventricular fibrillation, as detected by ECG (lead II)</t>
  </si>
  <si>
    <t xml:space="preserve">GUIDING CATHETER: JL 3.5 VISTA BRITE TIP (CARDINAL HEALTH SPAIN 551 S.L.(CORDIS, USA)
Balloon Catheter Euphora (3.0X12 mm) (Medtronic, SPAIN)
Floppy II guidewire, 190 cm (Abbott, SPAIN), </t>
  </si>
  <si>
    <t>45</t>
  </si>
  <si>
    <t>7d</t>
  </si>
  <si>
    <t>37±0.5</t>
  </si>
  <si>
    <t>12</t>
  </si>
  <si>
    <t>&lt; 36  or &gt; 39</t>
  </si>
  <si>
    <t>Thermo Fisher Scientific
Madrid, Spain</t>
  </si>
  <si>
    <t xml:space="preserve">LAD was reoccluded in the same location as day 0. Evans Blue injection with 5F fenestrated Pigtail catheter within the LV </t>
  </si>
  <si>
    <t>After reoclussion of the target coronary artery</t>
  </si>
  <si>
    <t xml:space="preserve">SIGMA Aldrich (MERCK)
Madrid, Spain </t>
  </si>
  <si>
    <t>1% TTC in Tris base 0.2 M ph=7.4</t>
  </si>
  <si>
    <t>Circ Cardiovasc Imaging. 2022 Jun; 15(6): e013379.</t>
  </si>
  <si>
    <t xml:space="preserve"> Percutaneous transluminal coronary angioplasty (PTCA) balloon catheter OD 2.5-4.0 mm, length 12-18 mm - Boston Scientific; EMERGE 
- 0.014” soft wire.
- Amplatz guide, 6F
- Femoral sheath, 8-10F</t>
  </si>
  <si>
    <t>Int. J. Mol. Sci. 2021, 22(3), 1390; https://doi.org/10.3390/ijms22031390</t>
  </si>
  <si>
    <t xml:space="preserve">exsanguination </t>
  </si>
  <si>
    <t xml:space="preserve">Body temperature of animal mean±SD </t>
  </si>
  <si>
    <r>
      <rPr>
        <b/>
        <i/>
        <sz val="18"/>
        <rFont val="Arial"/>
        <family val="2"/>
      </rPr>
      <t xml:space="preserve">a posteriori </t>
    </r>
    <r>
      <rPr>
        <b/>
        <sz val="18"/>
        <rFont val="Arial"/>
        <family val="2"/>
      </rPr>
      <t>exclusion criteria</t>
    </r>
  </si>
  <si>
    <t>Monitoring of ventricular arrythmias [yes/no]</t>
  </si>
  <si>
    <t>non-terminable ventricular fibrillation [yes/no]</t>
  </si>
  <si>
    <t>Monitoring of hemodynamics [yes/no]</t>
  </si>
  <si>
    <t>pathological heart anatomy 
heart rate and left ventricular pressure before MI &lt;2 SD from baseline mean</t>
  </si>
  <si>
    <t>abnormal coronary anatomy precluding LAD catheterization</t>
  </si>
  <si>
    <t>experimental failure (balloon rupture)</t>
  </si>
  <si>
    <t>&gt; 0.1 ml/min/g</t>
  </si>
  <si>
    <t>regional myocardial blood flow in the area at risk</t>
  </si>
  <si>
    <t>&gt;0.3 ml/min measured in the distal LAD</t>
  </si>
  <si>
    <t xml:space="preserve">&lt;45% baseline blow flow measured in the distal LAD </t>
  </si>
  <si>
    <t>regional myocardial blood flow in the area at risk at 10 min reperfusion</t>
  </si>
  <si>
    <t>metoprolol succinate</t>
  </si>
  <si>
    <t>BARI score in the 
angiography</t>
  </si>
  <si>
    <t>Abnormal anatomical abnormalities based on angiogram
for VF not more then 10 defibrillation shocks are given</t>
  </si>
  <si>
    <t>Balloon rupture. arrhythmogenic behavior, anatomical malformation</t>
  </si>
  <si>
    <t xml:space="preserve">additional
</t>
  </si>
  <si>
    <t>not registered but monitored</t>
  </si>
  <si>
    <t>Pathological heart anatomy or absnormal LAD by angiography prior MI-induction  and heart rate &lt;55 beats/min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</si>
</sst>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006100"/>
      <name val="Calibri"/>
      <family val="2"/>
      <scheme val="minor"/>
    </font>
    <font>
      <sz val="11"/>
      <color rgb="FF9C0006"/>
      <name val="Calibri"/>
      <family val="2"/>
      <scheme val="minor"/>
    </font>
    <font>
      <sz val="12"/>
      <name val="Arial"/>
      <family val="2"/>
    </font>
    <font>
      <b/>
      <sz val="12"/>
      <name val="Arial"/>
      <family val="2"/>
    </font>
    <font>
      <b/>
      <sz val="20"/>
      <color theme="0"/>
      <name val="Arial"/>
      <family val="2"/>
    </font>
    <font>
      <b/>
      <sz val="18"/>
      <name val="Arial"/>
      <family val="2"/>
    </font>
    <font>
      <b/>
      <i/>
      <sz val="18"/>
      <name val="Arial"/>
      <family val="2"/>
    </font>
    <font>
      <sz val="9"/>
      <name val="Arial"/>
      <family val="2"/>
    </font>
    <font>
      <sz val="20"/>
      <color theme="1"/>
      <name val="Calibri"/>
      <family val="2"/>
      <scheme val="minor"/>
    </font>
    <font>
      <sz val="18"/>
      <color theme="1"/>
      <name val="Calibri"/>
      <family val="2"/>
      <scheme val="minor"/>
    </font>
    <font>
      <sz val="12"/>
      <color theme="1"/>
      <name val="Calibri"/>
      <family val="2"/>
      <scheme val="minor"/>
    </font>
    <font>
      <sz val="12"/>
      <color rgb="FF9C0006"/>
      <name val="Calibri"/>
      <family val="2"/>
      <scheme val="minor"/>
    </font>
    <font>
      <vertAlign val="subscript"/>
      <sz val="12"/>
      <color rgb="FF9C0006"/>
      <name val="Calibri"/>
      <family val="2"/>
      <scheme val="minor"/>
    </font>
    <font>
      <sz val="12"/>
      <name val="Calibri"/>
      <family val="2"/>
      <scheme val="minor"/>
    </font>
    <font>
      <sz val="12"/>
      <color rgb="FF333333"/>
      <name val="Arial"/>
      <family val="2"/>
    </font>
    <font>
      <i/>
      <sz val="12"/>
      <color rgb="FF333333"/>
      <name val="Arial"/>
      <family val="2"/>
    </font>
    <font>
      <b/>
      <sz val="12"/>
      <color rgb="FF333333"/>
      <name val="Arial"/>
      <family val="2"/>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theme="1"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39">
    <xf numFmtId="0" fontId="0" fillId="0" borderId="0" xfId="0"/>
    <xf numFmtId="49" fontId="3" fillId="0" borderId="0" xfId="0" applyNumberFormat="1" applyFont="1" applyAlignment="1">
      <alignment horizontal="left" vertical="top" wrapText="1"/>
    </xf>
    <xf numFmtId="49" fontId="3" fillId="0" borderId="0" xfId="1" applyNumberFormat="1" applyFont="1" applyFill="1" applyBorder="1" applyAlignment="1">
      <alignment horizontal="left" vertical="top" wrapText="1"/>
    </xf>
    <xf numFmtId="49" fontId="3" fillId="0" borderId="0" xfId="2" applyNumberFormat="1" applyFont="1" applyFill="1" applyBorder="1" applyAlignment="1">
      <alignment horizontal="left" vertical="top" wrapText="1"/>
    </xf>
    <xf numFmtId="49" fontId="3" fillId="5" borderId="0" xfId="1" applyNumberFormat="1" applyFont="1" applyFill="1" applyBorder="1" applyAlignment="1">
      <alignment horizontal="left" vertical="top" wrapText="1"/>
    </xf>
    <xf numFmtId="49" fontId="3" fillId="5" borderId="0" xfId="0" applyNumberFormat="1" applyFont="1" applyFill="1" applyAlignment="1">
      <alignment horizontal="left" vertical="top" wrapText="1"/>
    </xf>
    <xf numFmtId="49" fontId="4" fillId="6" borderId="0" xfId="0" applyNumberFormat="1" applyFont="1" applyFill="1" applyAlignment="1">
      <alignment horizontal="left" vertical="top" wrapText="1"/>
    </xf>
    <xf numFmtId="49" fontId="8" fillId="0" borderId="0" xfId="0" applyNumberFormat="1" applyFont="1" applyAlignment="1">
      <alignment horizontal="left" vertical="top"/>
    </xf>
    <xf numFmtId="49" fontId="8" fillId="0" borderId="0" xfId="0" applyNumberFormat="1" applyFont="1" applyAlignment="1">
      <alignment horizontal="left" vertical="top" wrapText="1"/>
    </xf>
    <xf numFmtId="49" fontId="8" fillId="0" borderId="0" xfId="1" applyNumberFormat="1" applyFont="1" applyFill="1" applyBorder="1" applyAlignment="1">
      <alignment horizontal="left" vertical="top" wrapText="1"/>
    </xf>
    <xf numFmtId="0" fontId="9" fillId="0" borderId="0" xfId="0" applyFont="1"/>
    <xf numFmtId="0" fontId="10" fillId="0" borderId="0" xfId="0" applyFont="1"/>
    <xf numFmtId="0" fontId="11" fillId="0" borderId="0" xfId="0" applyFont="1"/>
    <xf numFmtId="49" fontId="6" fillId="6" borderId="0" xfId="0" applyNumberFormat="1" applyFont="1" applyFill="1" applyAlignment="1">
      <alignment vertical="top" wrapText="1"/>
    </xf>
    <xf numFmtId="49" fontId="5" fillId="4" borderId="0" xfId="0" applyNumberFormat="1" applyFont="1" applyFill="1" applyAlignment="1">
      <alignment vertical="top" wrapText="1"/>
    </xf>
    <xf numFmtId="49" fontId="12" fillId="0" borderId="0" xfId="2" applyNumberFormat="1" applyFont="1" applyFill="1" applyBorder="1" applyAlignment="1">
      <alignment horizontal="left" vertical="top" wrapText="1"/>
    </xf>
    <xf numFmtId="49" fontId="4" fillId="7" borderId="0" xfId="0" applyNumberFormat="1" applyFont="1" applyFill="1" applyAlignment="1">
      <alignment horizontal="left" vertical="top" wrapText="1"/>
    </xf>
    <xf numFmtId="49" fontId="3" fillId="7" borderId="0" xfId="0" applyNumberFormat="1" applyFont="1" applyFill="1" applyAlignment="1">
      <alignment horizontal="left" vertical="top" wrapText="1"/>
    </xf>
    <xf numFmtId="49" fontId="14" fillId="8" borderId="0" xfId="2" applyNumberFormat="1" applyFont="1" applyFill="1" applyBorder="1" applyAlignment="1">
      <alignment horizontal="left" vertical="top" wrapText="1"/>
    </xf>
    <xf numFmtId="49" fontId="3" fillId="8" borderId="0" xfId="1" applyNumberFormat="1" applyFont="1" applyFill="1" applyBorder="1" applyAlignment="1">
      <alignment horizontal="left" vertical="top" wrapText="1"/>
    </xf>
    <xf numFmtId="49" fontId="4" fillId="7" borderId="0" xfId="0" applyNumberFormat="1" applyFont="1" applyFill="1" applyAlignment="1">
      <alignment horizontal="left" vertical="top" wrapText="1"/>
    </xf>
    <xf numFmtId="0" fontId="0" fillId="0" borderId="0" xfId="0"/>
    <xf numFmtId="49" fontId="3" fillId="0" borderId="0" xfId="0" applyNumberFormat="1" applyFont="1" applyAlignment="1">
      <alignment horizontal="left" vertical="top" wrapText="1"/>
    </xf>
    <xf numFmtId="49" fontId="3" fillId="0" borderId="0" xfId="1" applyNumberFormat="1" applyFont="1" applyFill="1" applyBorder="1" applyAlignment="1">
      <alignment horizontal="left" vertical="top" wrapText="1"/>
    </xf>
    <xf numFmtId="49" fontId="3" fillId="0" borderId="0" xfId="2" applyNumberFormat="1" applyFont="1" applyFill="1" applyBorder="1" applyAlignment="1">
      <alignment horizontal="left" vertical="top" wrapText="1"/>
    </xf>
    <xf numFmtId="49" fontId="3" fillId="5" borderId="0" xfId="1" applyNumberFormat="1" applyFont="1" applyFill="1" applyBorder="1" applyAlignment="1">
      <alignment horizontal="left" vertical="top" wrapText="1"/>
    </xf>
    <xf numFmtId="49" fontId="3" fillId="5" borderId="0" xfId="0" applyNumberFormat="1" applyFont="1" applyFill="1" applyAlignment="1">
      <alignment horizontal="left" vertical="top" wrapText="1"/>
    </xf>
    <xf numFmtId="49" fontId="4" fillId="6" borderId="0" xfId="0" applyNumberFormat="1" applyFont="1" applyFill="1" applyAlignment="1">
      <alignment horizontal="left" vertical="top" wrapText="1"/>
    </xf>
    <xf numFmtId="49" fontId="8" fillId="0" borderId="0" xfId="0" applyNumberFormat="1" applyFont="1" applyAlignment="1">
      <alignment horizontal="left" vertical="top"/>
    </xf>
    <xf numFmtId="49" fontId="8" fillId="0" borderId="0" xfId="0" applyNumberFormat="1" applyFont="1" applyAlignment="1">
      <alignment horizontal="left" vertical="top" wrapText="1"/>
    </xf>
    <xf numFmtId="49" fontId="8" fillId="0" borderId="0" xfId="1" applyNumberFormat="1" applyFont="1" applyFill="1" applyBorder="1" applyAlignment="1">
      <alignment horizontal="left" vertical="top" wrapText="1"/>
    </xf>
    <xf numFmtId="49" fontId="6" fillId="6" borderId="0" xfId="0" applyNumberFormat="1" applyFont="1" applyFill="1" applyAlignment="1">
      <alignment vertical="top" wrapText="1"/>
    </xf>
    <xf numFmtId="49" fontId="5" fillId="4" borderId="0" xfId="0" applyNumberFormat="1" applyFont="1" applyFill="1" applyAlignment="1">
      <alignment vertical="top" wrapText="1"/>
    </xf>
    <xf numFmtId="49" fontId="4" fillId="7" borderId="0" xfId="0" applyNumberFormat="1" applyFont="1" applyFill="1" applyAlignment="1">
      <alignment horizontal="left" vertical="top" wrapText="1"/>
    </xf>
    <xf numFmtId="49" fontId="3" fillId="7" borderId="0" xfId="0" applyNumberFormat="1" applyFont="1" applyFill="1" applyAlignment="1">
      <alignment horizontal="left" vertical="top" wrapText="1"/>
    </xf>
    <xf numFmtId="49" fontId="3" fillId="0" borderId="0" xfId="0" applyNumberFormat="1" applyFont="1" applyFill="1" applyAlignment="1">
      <alignment horizontal="left" vertical="top" wrapText="1"/>
    </xf>
    <xf numFmtId="49" fontId="8" fillId="0" borderId="0" xfId="0" applyNumberFormat="1" applyFont="1" applyFill="1" applyAlignment="1">
      <alignment horizontal="left" vertical="top" wrapText="1"/>
    </xf>
    <xf numFmtId="0" fontId="11" fillId="0" borderId="0" xfId="0" applyFont="1" applyFill="1"/>
    <xf numFmtId="0" fontId="0" fillId="0" borderId="0" xfId="0" applyFill="1"/>
  </cellXfs>
  <cellStyles count="3">
    <cellStyle name="Gut" xfId="1" builtinId="26"/>
    <cellStyle name="Schlecht" xfId="2" builtinId="27"/>
    <cellStyle name="Standard" xfId="0" builtinId="0"/>
  </cellStyles>
  <dxfs count="13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093/eurheartj/ehw2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0"/>
  <sheetViews>
    <sheetView tabSelected="1" topLeftCell="A271" zoomScale="55" zoomScaleNormal="55" workbookViewId="0">
      <selection activeCell="A325" sqref="A325"/>
    </sheetView>
  </sheetViews>
  <sheetFormatPr baseColWidth="10" defaultRowHeight="15" x14ac:dyDescent="0.25"/>
  <cols>
    <col min="1" max="1" width="63.85546875" customWidth="1"/>
    <col min="2" max="7" width="33.42578125" customWidth="1"/>
    <col min="8" max="8" width="33.42578125" style="21" customWidth="1"/>
    <col min="9" max="10" width="33.42578125" customWidth="1"/>
    <col min="11" max="11" width="33.42578125" style="21" customWidth="1"/>
  </cols>
  <sheetData>
    <row r="1" spans="1:11" x14ac:dyDescent="0.25">
      <c r="A1" s="7"/>
      <c r="B1" s="7"/>
      <c r="C1" s="7"/>
      <c r="D1" s="7"/>
      <c r="E1" s="7"/>
      <c r="F1" s="7"/>
      <c r="G1" s="7"/>
      <c r="H1" s="28"/>
      <c r="I1" s="7"/>
      <c r="J1" s="7"/>
      <c r="K1" s="28"/>
    </row>
    <row r="2" spans="1:11" s="10" customFormat="1" ht="26.25" customHeight="1" x14ac:dyDescent="0.4">
      <c r="A2" s="14" t="s">
        <v>304</v>
      </c>
      <c r="B2" s="14"/>
      <c r="C2" s="14"/>
      <c r="D2" s="14"/>
      <c r="E2" s="14"/>
      <c r="F2" s="14"/>
      <c r="G2" s="14"/>
      <c r="H2" s="32"/>
      <c r="I2" s="14"/>
      <c r="J2" s="14"/>
      <c r="K2" s="32"/>
    </row>
    <row r="3" spans="1:11" s="12" customFormat="1" ht="47.25" x14ac:dyDescent="0.25">
      <c r="A3" s="1" t="s">
        <v>127</v>
      </c>
      <c r="B3" s="16" t="s">
        <v>686</v>
      </c>
      <c r="C3" s="16" t="s">
        <v>687</v>
      </c>
      <c r="D3" s="16" t="s">
        <v>688</v>
      </c>
      <c r="E3" s="16" t="s">
        <v>689</v>
      </c>
      <c r="F3" s="16" t="s">
        <v>690</v>
      </c>
      <c r="G3" s="20" t="s">
        <v>719</v>
      </c>
      <c r="H3" s="33" t="s">
        <v>691</v>
      </c>
      <c r="I3" s="16" t="s">
        <v>703</v>
      </c>
      <c r="J3" s="16" t="s">
        <v>692</v>
      </c>
      <c r="K3" s="33" t="s">
        <v>693</v>
      </c>
    </row>
    <row r="4" spans="1:11" s="12" customFormat="1" ht="30" customHeight="1" x14ac:dyDescent="0.25">
      <c r="A4" s="1" t="s">
        <v>305</v>
      </c>
      <c r="B4" s="17" t="s">
        <v>175</v>
      </c>
      <c r="C4" s="17" t="s">
        <v>130</v>
      </c>
      <c r="D4" s="17" t="s">
        <v>619</v>
      </c>
      <c r="E4" s="17" t="s">
        <v>705</v>
      </c>
      <c r="F4" s="17" t="s">
        <v>128</v>
      </c>
      <c r="G4" s="17" t="s">
        <v>131</v>
      </c>
      <c r="H4" s="34" t="s">
        <v>704</v>
      </c>
      <c r="I4" s="17" t="s">
        <v>717</v>
      </c>
      <c r="J4" s="17" t="s">
        <v>129</v>
      </c>
      <c r="K4" s="34" t="s">
        <v>132</v>
      </c>
    </row>
    <row r="5" spans="1:11" ht="15" customHeight="1" x14ac:dyDescent="0.25">
      <c r="A5" s="8"/>
      <c r="B5" s="8"/>
      <c r="C5" s="8"/>
      <c r="D5" s="8"/>
      <c r="E5" s="8"/>
      <c r="F5" s="8"/>
      <c r="G5" s="8"/>
      <c r="H5" s="29"/>
      <c r="I5" s="8"/>
      <c r="J5" s="8"/>
      <c r="K5" s="29"/>
    </row>
    <row r="6" spans="1:11" s="11" customFormat="1" ht="23.25" customHeight="1" x14ac:dyDescent="0.35">
      <c r="A6" s="13" t="s">
        <v>338</v>
      </c>
      <c r="B6" s="13"/>
      <c r="C6" s="13"/>
      <c r="D6" s="13"/>
      <c r="E6" s="13"/>
      <c r="F6" s="13"/>
      <c r="G6" s="13"/>
      <c r="H6" s="31"/>
      <c r="I6" s="13"/>
      <c r="J6" s="13"/>
      <c r="K6" s="31"/>
    </row>
    <row r="7" spans="1:11" s="12" customFormat="1" ht="30" customHeight="1" x14ac:dyDescent="0.25">
      <c r="A7" s="1" t="s">
        <v>1</v>
      </c>
      <c r="B7" s="2" t="s">
        <v>58</v>
      </c>
      <c r="C7" s="2" t="s">
        <v>2</v>
      </c>
      <c r="D7" s="2" t="s">
        <v>135</v>
      </c>
      <c r="E7" s="2" t="s">
        <v>65</v>
      </c>
      <c r="F7" s="2">
        <v>9340</v>
      </c>
      <c r="G7" s="2" t="s">
        <v>74</v>
      </c>
      <c r="H7" s="23" t="s">
        <v>721</v>
      </c>
      <c r="I7" s="2" t="s">
        <v>120</v>
      </c>
      <c r="J7" s="2" t="s">
        <v>101</v>
      </c>
      <c r="K7" s="23" t="s">
        <v>79</v>
      </c>
    </row>
    <row r="8" spans="1:11" s="12" customFormat="1" ht="90" customHeight="1" x14ac:dyDescent="0.25">
      <c r="A8" s="1" t="s">
        <v>0</v>
      </c>
      <c r="B8" s="2" t="s">
        <v>354</v>
      </c>
      <c r="C8" s="2" t="s">
        <v>3</v>
      </c>
      <c r="D8" s="2" t="s">
        <v>191</v>
      </c>
      <c r="E8" s="2" t="s">
        <v>64</v>
      </c>
      <c r="F8" s="2" t="s">
        <v>52</v>
      </c>
      <c r="G8" s="2" t="s">
        <v>355</v>
      </c>
      <c r="H8" s="23" t="s">
        <v>356</v>
      </c>
      <c r="I8" s="2" t="s">
        <v>119</v>
      </c>
      <c r="J8" s="2" t="s">
        <v>356</v>
      </c>
      <c r="K8" s="23" t="s">
        <v>357</v>
      </c>
    </row>
    <row r="9" spans="1:11" ht="15" customHeight="1" x14ac:dyDescent="0.25">
      <c r="A9" s="8"/>
      <c r="B9" s="8"/>
      <c r="C9" s="8"/>
      <c r="D9" s="8"/>
      <c r="E9" s="8"/>
      <c r="F9" s="8"/>
      <c r="G9" s="8"/>
      <c r="H9" s="29"/>
      <c r="I9" s="8"/>
      <c r="J9" s="8"/>
      <c r="K9" s="29"/>
    </row>
    <row r="10" spans="1:11" s="10" customFormat="1" ht="26.25" x14ac:dyDescent="0.4">
      <c r="A10" s="14" t="s">
        <v>342</v>
      </c>
      <c r="B10" s="14"/>
      <c r="C10" s="14"/>
      <c r="D10" s="14"/>
      <c r="E10" s="14"/>
      <c r="F10" s="14"/>
      <c r="G10" s="14"/>
      <c r="H10" s="32"/>
      <c r="I10" s="14"/>
      <c r="J10" s="14"/>
      <c r="K10" s="32"/>
    </row>
    <row r="11" spans="1:11" s="11" customFormat="1" ht="23.25" customHeight="1" x14ac:dyDescent="0.35">
      <c r="A11" s="13" t="s">
        <v>343</v>
      </c>
      <c r="B11" s="13"/>
      <c r="C11" s="13"/>
      <c r="D11" s="13"/>
      <c r="E11" s="13"/>
      <c r="F11" s="13"/>
      <c r="G11" s="13"/>
      <c r="H11" s="31"/>
      <c r="I11" s="13"/>
      <c r="J11" s="13"/>
      <c r="K11" s="31"/>
    </row>
    <row r="12" spans="1:11" s="12" customFormat="1" ht="30" customHeight="1" x14ac:dyDescent="0.25">
      <c r="A12" s="2" t="s">
        <v>4</v>
      </c>
      <c r="B12" s="2" t="s">
        <v>59</v>
      </c>
      <c r="C12" s="2" t="s">
        <v>6</v>
      </c>
      <c r="D12" s="2" t="s">
        <v>138</v>
      </c>
      <c r="E12" s="2" t="s">
        <v>176</v>
      </c>
      <c r="F12" s="2" t="s">
        <v>139</v>
      </c>
      <c r="G12" s="2" t="s">
        <v>75</v>
      </c>
      <c r="H12" s="23" t="s">
        <v>75</v>
      </c>
      <c r="I12" s="2" t="s">
        <v>138</v>
      </c>
      <c r="J12" s="2" t="s">
        <v>75</v>
      </c>
      <c r="K12" s="23" t="s">
        <v>138</v>
      </c>
    </row>
    <row r="13" spans="1:11" s="12" customFormat="1" ht="45" x14ac:dyDescent="0.25">
      <c r="A13" s="2" t="s">
        <v>5</v>
      </c>
      <c r="B13" s="2" t="s">
        <v>358</v>
      </c>
      <c r="C13" s="2" t="s">
        <v>359</v>
      </c>
      <c r="D13" s="2" t="s">
        <v>524</v>
      </c>
      <c r="E13" s="2" t="s">
        <v>360</v>
      </c>
      <c r="F13" s="2" t="s">
        <v>361</v>
      </c>
      <c r="G13" s="2" t="s">
        <v>362</v>
      </c>
      <c r="H13" s="23" t="s">
        <v>363</v>
      </c>
      <c r="I13" s="2" t="s">
        <v>525</v>
      </c>
      <c r="J13" s="2" t="s">
        <v>363</v>
      </c>
      <c r="K13" s="23" t="s">
        <v>645</v>
      </c>
    </row>
    <row r="14" spans="1:11" s="12" customFormat="1" ht="15.75" customHeight="1" x14ac:dyDescent="0.25">
      <c r="A14" s="2" t="s">
        <v>339</v>
      </c>
      <c r="B14" s="3" t="s">
        <v>193</v>
      </c>
      <c r="C14" s="2" t="s">
        <v>49</v>
      </c>
      <c r="D14" s="3" t="s">
        <v>242</v>
      </c>
      <c r="E14" s="2" t="s">
        <v>243</v>
      </c>
      <c r="F14" s="3" t="s">
        <v>112</v>
      </c>
      <c r="G14" s="2" t="s">
        <v>140</v>
      </c>
      <c r="H14" s="24" t="s">
        <v>140</v>
      </c>
      <c r="I14" s="3" t="s">
        <v>140</v>
      </c>
      <c r="J14" s="3" t="s">
        <v>141</v>
      </c>
      <c r="K14" s="23" t="s">
        <v>192</v>
      </c>
    </row>
    <row r="15" spans="1:11" s="12" customFormat="1" ht="15.75" customHeight="1" x14ac:dyDescent="0.25">
      <c r="A15" s="2" t="s">
        <v>340</v>
      </c>
      <c r="B15" s="2" t="s">
        <v>142</v>
      </c>
      <c r="C15" s="2" t="s">
        <v>50</v>
      </c>
      <c r="D15" s="2" t="s">
        <v>244</v>
      </c>
      <c r="E15" s="2" t="s">
        <v>143</v>
      </c>
      <c r="F15" s="2" t="s">
        <v>113</v>
      </c>
      <c r="G15" s="2" t="s">
        <v>252</v>
      </c>
      <c r="H15" s="23" t="s">
        <v>252</v>
      </c>
      <c r="I15" s="2" t="s">
        <v>144</v>
      </c>
      <c r="J15" s="2" t="s">
        <v>103</v>
      </c>
      <c r="K15" s="23" t="s">
        <v>102</v>
      </c>
    </row>
    <row r="16" spans="1:11" s="12" customFormat="1" ht="15.75" customHeight="1" x14ac:dyDescent="0.25">
      <c r="A16" s="2" t="s">
        <v>341</v>
      </c>
      <c r="B16" s="2" t="s">
        <v>708</v>
      </c>
      <c r="C16" s="3" t="s">
        <v>7</v>
      </c>
      <c r="D16" s="2" t="s">
        <v>707</v>
      </c>
      <c r="E16" s="2" t="s">
        <v>646</v>
      </c>
      <c r="F16" s="3" t="s">
        <v>706</v>
      </c>
      <c r="G16" s="2" t="s">
        <v>706</v>
      </c>
      <c r="H16" s="23" t="s">
        <v>646</v>
      </c>
      <c r="I16" s="3" t="s">
        <v>177</v>
      </c>
      <c r="J16" s="3" t="s">
        <v>646</v>
      </c>
      <c r="K16" s="24" t="s">
        <v>646</v>
      </c>
    </row>
    <row r="17" spans="1:11" ht="15" customHeight="1" x14ac:dyDescent="0.25">
      <c r="A17" s="8"/>
      <c r="B17" s="8"/>
      <c r="C17" s="8"/>
      <c r="D17" s="8"/>
      <c r="E17" s="8"/>
      <c r="F17" s="8"/>
      <c r="G17" s="8"/>
      <c r="H17" s="29"/>
      <c r="I17" s="8"/>
      <c r="J17" s="8"/>
      <c r="K17" s="29"/>
    </row>
    <row r="18" spans="1:11" s="11" customFormat="1" ht="23.25" customHeight="1" x14ac:dyDescent="0.35">
      <c r="A18" s="13" t="s">
        <v>8</v>
      </c>
      <c r="B18" s="13"/>
      <c r="C18" s="13"/>
      <c r="D18" s="13"/>
      <c r="E18" s="13"/>
      <c r="F18" s="13"/>
      <c r="G18" s="13"/>
      <c r="H18" s="31"/>
      <c r="I18" s="13"/>
      <c r="J18" s="13"/>
      <c r="K18" s="31"/>
    </row>
    <row r="19" spans="1:11" s="12" customFormat="1" ht="15.75" customHeight="1" x14ac:dyDescent="0.25">
      <c r="A19" s="2" t="s">
        <v>481</v>
      </c>
      <c r="B19" s="2" t="s">
        <v>145</v>
      </c>
      <c r="C19" s="2" t="s">
        <v>146</v>
      </c>
      <c r="D19" s="2" t="s">
        <v>147</v>
      </c>
      <c r="E19" s="2" t="s">
        <v>148</v>
      </c>
      <c r="F19" s="2" t="s">
        <v>111</v>
      </c>
      <c r="G19" s="2" t="s">
        <v>146</v>
      </c>
      <c r="H19" s="23" t="s">
        <v>146</v>
      </c>
      <c r="I19" s="2" t="s">
        <v>146</v>
      </c>
      <c r="J19" s="2" t="s">
        <v>149</v>
      </c>
      <c r="K19" s="23" t="s">
        <v>150</v>
      </c>
    </row>
    <row r="20" spans="1:11" s="12" customFormat="1" ht="15.75" customHeight="1" x14ac:dyDescent="0.25">
      <c r="A20" s="2" t="s">
        <v>257</v>
      </c>
      <c r="B20" s="2" t="s">
        <v>256</v>
      </c>
      <c r="C20" s="2" t="s">
        <v>258</v>
      </c>
      <c r="D20" s="2" t="s">
        <v>258</v>
      </c>
      <c r="E20" s="2" t="s">
        <v>258</v>
      </c>
      <c r="F20" s="2" t="s">
        <v>114</v>
      </c>
      <c r="G20" s="2" t="s">
        <v>256</v>
      </c>
      <c r="H20" s="23" t="s">
        <v>256</v>
      </c>
      <c r="I20" s="2" t="s">
        <v>258</v>
      </c>
      <c r="J20" s="2" t="s">
        <v>258</v>
      </c>
      <c r="K20" s="23" t="s">
        <v>256</v>
      </c>
    </row>
    <row r="21" spans="1:11" s="12" customFormat="1" ht="15.75" customHeight="1" x14ac:dyDescent="0.25">
      <c r="A21" s="2" t="s">
        <v>259</v>
      </c>
      <c r="B21" s="2" t="s">
        <v>260</v>
      </c>
      <c r="C21" s="2" t="s">
        <v>260</v>
      </c>
      <c r="D21" s="2" t="s">
        <v>260</v>
      </c>
      <c r="E21" s="2" t="s">
        <v>260</v>
      </c>
      <c r="F21" s="2" t="s">
        <v>260</v>
      </c>
      <c r="G21" s="2" t="s">
        <v>260</v>
      </c>
      <c r="H21" s="23" t="s">
        <v>260</v>
      </c>
      <c r="I21" s="2" t="s">
        <v>260</v>
      </c>
      <c r="J21" s="2" t="s">
        <v>260</v>
      </c>
      <c r="K21" s="23" t="s">
        <v>261</v>
      </c>
    </row>
    <row r="22" spans="1:11" s="12" customFormat="1" ht="15.75" customHeight="1" x14ac:dyDescent="0.25">
      <c r="A22" s="2" t="s">
        <v>262</v>
      </c>
      <c r="B22" s="2" t="s">
        <v>270</v>
      </c>
      <c r="C22" s="2" t="s">
        <v>271</v>
      </c>
      <c r="D22" s="2" t="s">
        <v>272</v>
      </c>
      <c r="E22" s="2" t="s">
        <v>273</v>
      </c>
      <c r="F22" s="2" t="s">
        <v>274</v>
      </c>
      <c r="G22" s="2" t="s">
        <v>275</v>
      </c>
      <c r="H22" s="23" t="s">
        <v>722</v>
      </c>
      <c r="I22" s="2" t="s">
        <v>272</v>
      </c>
      <c r="J22" s="2" t="s">
        <v>272</v>
      </c>
      <c r="K22" s="23" t="s">
        <v>276</v>
      </c>
    </row>
    <row r="23" spans="1:11" ht="15" customHeight="1" x14ac:dyDescent="0.25">
      <c r="A23" s="8"/>
      <c r="B23" s="8"/>
      <c r="C23" s="8"/>
      <c r="D23" s="8"/>
      <c r="E23" s="8"/>
      <c r="F23" s="8"/>
      <c r="G23" s="8"/>
      <c r="H23" s="29"/>
      <c r="I23" s="8"/>
      <c r="J23" s="8"/>
      <c r="K23" s="29"/>
    </row>
    <row r="24" spans="1:11" s="11" customFormat="1" ht="23.25" customHeight="1" x14ac:dyDescent="0.35">
      <c r="A24" s="13" t="s">
        <v>344</v>
      </c>
      <c r="B24" s="13"/>
      <c r="C24" s="13"/>
      <c r="D24" s="13"/>
      <c r="E24" s="13"/>
      <c r="F24" s="13"/>
      <c r="G24" s="13"/>
      <c r="H24" s="31"/>
      <c r="I24" s="13"/>
      <c r="J24" s="13"/>
      <c r="K24" s="31"/>
    </row>
    <row r="25" spans="1:11" s="12" customFormat="1" ht="45" customHeight="1" x14ac:dyDescent="0.25">
      <c r="A25" s="2" t="s">
        <v>263</v>
      </c>
      <c r="B25" s="2" t="s">
        <v>446</v>
      </c>
      <c r="C25" s="2" t="s">
        <v>447</v>
      </c>
      <c r="D25" s="2" t="s">
        <v>448</v>
      </c>
      <c r="E25" s="2" t="s">
        <v>447</v>
      </c>
      <c r="F25" s="2" t="s">
        <v>449</v>
      </c>
      <c r="G25" s="2" t="s">
        <v>451</v>
      </c>
      <c r="H25" s="23" t="s">
        <v>641</v>
      </c>
      <c r="I25" s="2" t="s">
        <v>450</v>
      </c>
      <c r="J25" s="2" t="s">
        <v>641</v>
      </c>
      <c r="K25" s="23" t="s">
        <v>452</v>
      </c>
    </row>
    <row r="26" spans="1:11" s="12" customFormat="1" ht="15.75" customHeight="1" x14ac:dyDescent="0.25">
      <c r="A26" s="2" t="s">
        <v>10</v>
      </c>
      <c r="B26" s="2" t="s">
        <v>60</v>
      </c>
      <c r="C26" s="2" t="s">
        <v>11</v>
      </c>
      <c r="D26" s="2" t="s">
        <v>134</v>
      </c>
      <c r="E26" s="2" t="s">
        <v>66</v>
      </c>
      <c r="F26" s="2" t="s">
        <v>54</v>
      </c>
      <c r="G26" s="2" t="s">
        <v>194</v>
      </c>
      <c r="H26" s="23" t="s">
        <v>104</v>
      </c>
      <c r="I26" s="18" t="s">
        <v>194</v>
      </c>
      <c r="J26" s="2" t="s">
        <v>104</v>
      </c>
      <c r="K26" s="23" t="s">
        <v>195</v>
      </c>
    </row>
    <row r="27" spans="1:11" s="12" customFormat="1" ht="30" customHeight="1" x14ac:dyDescent="0.25">
      <c r="A27" s="2" t="s">
        <v>264</v>
      </c>
      <c r="B27" s="2" t="s">
        <v>277</v>
      </c>
      <c r="C27" s="2" t="s">
        <v>278</v>
      </c>
      <c r="D27" s="2" t="s">
        <v>279</v>
      </c>
      <c r="E27" s="2" t="s">
        <v>279</v>
      </c>
      <c r="F27" s="2" t="s">
        <v>280</v>
      </c>
      <c r="G27" s="2" t="s">
        <v>281</v>
      </c>
      <c r="H27" s="23" t="s">
        <v>282</v>
      </c>
      <c r="I27" s="2" t="s">
        <v>278</v>
      </c>
      <c r="J27" s="2" t="s">
        <v>282</v>
      </c>
      <c r="K27" s="23" t="s">
        <v>282</v>
      </c>
    </row>
    <row r="28" spans="1:11" s="12" customFormat="1" ht="15.75" customHeight="1" x14ac:dyDescent="0.25">
      <c r="A28" s="2" t="s">
        <v>13</v>
      </c>
      <c r="B28" s="2" t="s">
        <v>12</v>
      </c>
      <c r="C28" s="2" t="s">
        <v>12</v>
      </c>
      <c r="D28" s="2" t="s">
        <v>12</v>
      </c>
      <c r="E28" s="2" t="s">
        <v>12</v>
      </c>
      <c r="F28" s="2" t="s">
        <v>12</v>
      </c>
      <c r="G28" s="2" t="s">
        <v>12</v>
      </c>
      <c r="H28" s="23" t="s">
        <v>12</v>
      </c>
      <c r="I28" s="2" t="s">
        <v>12</v>
      </c>
      <c r="J28" s="2" t="s">
        <v>12</v>
      </c>
      <c r="K28" s="23" t="s">
        <v>12</v>
      </c>
    </row>
    <row r="29" spans="1:11" ht="15" customHeight="1" x14ac:dyDescent="0.25">
      <c r="A29" s="8"/>
      <c r="B29" s="8"/>
      <c r="C29" s="8"/>
      <c r="D29" s="8"/>
      <c r="E29" s="8"/>
      <c r="F29" s="8"/>
      <c r="G29" s="8"/>
      <c r="H29" s="29"/>
      <c r="I29" s="8"/>
      <c r="J29" s="8"/>
      <c r="K29" s="29"/>
    </row>
    <row r="30" spans="1:11" s="11" customFormat="1" ht="23.25" customHeight="1" x14ac:dyDescent="0.35">
      <c r="A30" s="13" t="s">
        <v>345</v>
      </c>
      <c r="B30" s="13"/>
      <c r="C30" s="13"/>
      <c r="D30" s="13"/>
      <c r="E30" s="13"/>
      <c r="F30" s="13"/>
      <c r="G30" s="13"/>
      <c r="H30" s="31"/>
      <c r="I30" s="13"/>
      <c r="J30" s="13"/>
      <c r="K30" s="31"/>
    </row>
    <row r="31" spans="1:11" s="12" customFormat="1" ht="30" customHeight="1" x14ac:dyDescent="0.25">
      <c r="A31" s="2" t="s">
        <v>14</v>
      </c>
      <c r="B31" s="2" t="s">
        <v>9</v>
      </c>
      <c r="C31" s="2" t="s">
        <v>9</v>
      </c>
      <c r="D31" s="2" t="s">
        <v>9</v>
      </c>
      <c r="E31" s="2" t="s">
        <v>9</v>
      </c>
      <c r="F31" s="2" t="s">
        <v>9</v>
      </c>
      <c r="G31" s="2" t="s">
        <v>76</v>
      </c>
      <c r="H31" s="23" t="s">
        <v>9</v>
      </c>
      <c r="I31" s="2" t="s">
        <v>9</v>
      </c>
      <c r="J31" s="2" t="s">
        <v>9</v>
      </c>
      <c r="K31" s="23" t="s">
        <v>9</v>
      </c>
    </row>
    <row r="32" spans="1:11" s="12" customFormat="1" ht="15.75" customHeight="1" x14ac:dyDescent="0.25">
      <c r="A32" s="2" t="s">
        <v>265</v>
      </c>
      <c r="B32" s="2" t="s">
        <v>266</v>
      </c>
      <c r="C32" s="2" t="s">
        <v>266</v>
      </c>
      <c r="D32" s="2" t="s">
        <v>266</v>
      </c>
      <c r="E32" s="2" t="s">
        <v>266</v>
      </c>
      <c r="F32" s="2" t="s">
        <v>266</v>
      </c>
      <c r="G32" s="2" t="s">
        <v>267</v>
      </c>
      <c r="H32" s="23" t="s">
        <v>266</v>
      </c>
      <c r="I32" s="2" t="s">
        <v>266</v>
      </c>
      <c r="J32" s="2" t="s">
        <v>266</v>
      </c>
      <c r="K32" s="23" t="s">
        <v>266</v>
      </c>
    </row>
    <row r="33" spans="1:11" s="12" customFormat="1" ht="30" customHeight="1" x14ac:dyDescent="0.25">
      <c r="A33" s="2" t="s">
        <v>15</v>
      </c>
      <c r="B33" s="2" t="s">
        <v>9</v>
      </c>
      <c r="C33" s="2" t="s">
        <v>9</v>
      </c>
      <c r="D33" s="2" t="s">
        <v>9</v>
      </c>
      <c r="E33" s="2" t="s">
        <v>9</v>
      </c>
      <c r="F33" s="2" t="s">
        <v>9</v>
      </c>
      <c r="G33" s="2" t="s">
        <v>76</v>
      </c>
      <c r="H33" s="23" t="s">
        <v>9</v>
      </c>
      <c r="I33" s="2" t="s">
        <v>9</v>
      </c>
      <c r="J33" s="2" t="s">
        <v>9</v>
      </c>
      <c r="K33" s="23" t="s">
        <v>9</v>
      </c>
    </row>
    <row r="34" spans="1:11" ht="15" customHeight="1" x14ac:dyDescent="0.25">
      <c r="A34" s="8"/>
      <c r="B34" s="8"/>
      <c r="C34" s="8"/>
      <c r="D34" s="8"/>
      <c r="E34" s="8"/>
      <c r="F34" s="8"/>
      <c r="G34" s="8"/>
      <c r="H34" s="29"/>
      <c r="I34" s="8"/>
      <c r="J34" s="8"/>
      <c r="K34" s="29"/>
    </row>
    <row r="35" spans="1:11" s="10" customFormat="1" ht="26.25" x14ac:dyDescent="0.4">
      <c r="A35" s="14" t="s">
        <v>16</v>
      </c>
      <c r="B35" s="14"/>
      <c r="C35" s="14"/>
      <c r="D35" s="14"/>
      <c r="E35" s="14"/>
      <c r="F35" s="14"/>
      <c r="G35" s="14"/>
      <c r="H35" s="32"/>
      <c r="I35" s="14"/>
      <c r="J35" s="14"/>
      <c r="K35" s="32"/>
    </row>
    <row r="36" spans="1:11" s="11" customFormat="1" ht="23.25" customHeight="1" x14ac:dyDescent="0.35">
      <c r="A36" s="13" t="s">
        <v>17</v>
      </c>
      <c r="B36" s="13"/>
      <c r="C36" s="13"/>
      <c r="D36" s="13"/>
      <c r="E36" s="13"/>
      <c r="F36" s="13"/>
      <c r="G36" s="13"/>
      <c r="H36" s="31"/>
      <c r="I36" s="13"/>
      <c r="J36" s="13"/>
      <c r="K36" s="31"/>
    </row>
    <row r="37" spans="1:11" s="12" customFormat="1" ht="15.75" customHeight="1" x14ac:dyDescent="0.25">
      <c r="A37" s="6" t="s">
        <v>292</v>
      </c>
      <c r="B37" s="6">
        <v>0</v>
      </c>
      <c r="C37" s="6">
        <v>0</v>
      </c>
      <c r="D37" s="6">
        <v>1</v>
      </c>
      <c r="E37" s="6">
        <v>4</v>
      </c>
      <c r="F37" s="6">
        <v>0</v>
      </c>
      <c r="G37" s="6">
        <v>1</v>
      </c>
      <c r="H37" s="27"/>
      <c r="I37" s="6">
        <v>2</v>
      </c>
      <c r="J37" s="6">
        <v>0</v>
      </c>
      <c r="K37" s="27">
        <v>2</v>
      </c>
    </row>
    <row r="38" spans="1:11" s="12" customFormat="1" ht="15.75" customHeight="1" x14ac:dyDescent="0.25">
      <c r="A38" s="1" t="s">
        <v>293</v>
      </c>
      <c r="B38" s="2"/>
      <c r="C38" s="2"/>
      <c r="D38" s="4" t="s">
        <v>213</v>
      </c>
      <c r="E38" s="4" t="s">
        <v>220</v>
      </c>
      <c r="F38" s="2"/>
      <c r="G38" s="4" t="s">
        <v>268</v>
      </c>
      <c r="H38" s="23"/>
      <c r="I38" s="4" t="s">
        <v>81</v>
      </c>
      <c r="J38" s="2"/>
      <c r="K38" s="25" t="s">
        <v>80</v>
      </c>
    </row>
    <row r="39" spans="1:11" s="12" customFormat="1" ht="30" customHeight="1" x14ac:dyDescent="0.25">
      <c r="A39" s="1" t="s">
        <v>294</v>
      </c>
      <c r="B39" s="2"/>
      <c r="C39" s="2"/>
      <c r="D39" s="4" t="s">
        <v>371</v>
      </c>
      <c r="E39" s="4" t="s">
        <v>372</v>
      </c>
      <c r="F39" s="2"/>
      <c r="G39" s="4" t="s">
        <v>410</v>
      </c>
      <c r="H39" s="23"/>
      <c r="I39" s="19" t="s">
        <v>657</v>
      </c>
      <c r="J39" s="2"/>
      <c r="K39" s="25" t="s">
        <v>423</v>
      </c>
    </row>
    <row r="40" spans="1:11" s="12" customFormat="1" ht="15.75" customHeight="1" x14ac:dyDescent="0.25">
      <c r="A40" s="1" t="s">
        <v>295</v>
      </c>
      <c r="B40" s="2"/>
      <c r="C40" s="2"/>
      <c r="D40" s="4" t="s">
        <v>620</v>
      </c>
      <c r="E40" s="4" t="s">
        <v>482</v>
      </c>
      <c r="F40" s="2"/>
      <c r="G40" s="4" t="s">
        <v>455</v>
      </c>
      <c r="H40" s="23"/>
      <c r="I40" s="4" t="s">
        <v>457</v>
      </c>
      <c r="J40" s="2"/>
      <c r="K40" s="25" t="s">
        <v>464</v>
      </c>
    </row>
    <row r="41" spans="1:11" s="12" customFormat="1" ht="31.5" customHeight="1" x14ac:dyDescent="0.25">
      <c r="A41" s="1" t="s">
        <v>296</v>
      </c>
      <c r="B41" s="2"/>
      <c r="C41" s="2"/>
      <c r="D41" s="4" t="s">
        <v>528</v>
      </c>
      <c r="E41" s="4" t="s">
        <v>523</v>
      </c>
      <c r="F41" s="2"/>
      <c r="G41" s="4" t="s">
        <v>643</v>
      </c>
      <c r="H41" s="23"/>
      <c r="I41" s="4" t="s">
        <v>527</v>
      </c>
      <c r="J41" s="2"/>
      <c r="K41" s="25" t="s">
        <v>527</v>
      </c>
    </row>
    <row r="42" spans="1:11" ht="15" customHeight="1" x14ac:dyDescent="0.25">
      <c r="A42" s="8"/>
      <c r="B42" s="8"/>
      <c r="C42" s="9"/>
      <c r="D42" s="8"/>
      <c r="E42" s="9"/>
      <c r="F42" s="8"/>
      <c r="G42" s="9"/>
      <c r="H42" s="30"/>
      <c r="I42" s="8"/>
      <c r="J42" s="8"/>
      <c r="K42" s="30"/>
    </row>
    <row r="43" spans="1:11" s="12" customFormat="1" ht="15.75" customHeight="1" x14ac:dyDescent="0.25">
      <c r="A43" s="1" t="s">
        <v>293</v>
      </c>
      <c r="B43" s="2"/>
      <c r="C43" s="2"/>
      <c r="D43" s="2"/>
      <c r="E43" s="4" t="s">
        <v>67</v>
      </c>
      <c r="F43" s="2"/>
      <c r="G43" s="2"/>
      <c r="H43" s="23"/>
      <c r="I43" s="4" t="s">
        <v>80</v>
      </c>
      <c r="J43" s="2"/>
      <c r="K43" s="25" t="s">
        <v>67</v>
      </c>
    </row>
    <row r="44" spans="1:11" s="12" customFormat="1" ht="30" customHeight="1" x14ac:dyDescent="0.25">
      <c r="A44" s="1" t="s">
        <v>294</v>
      </c>
      <c r="B44" s="2"/>
      <c r="C44" s="2"/>
      <c r="D44" s="2"/>
      <c r="E44" s="4" t="s">
        <v>372</v>
      </c>
      <c r="F44" s="2"/>
      <c r="G44" s="2"/>
      <c r="H44" s="23"/>
      <c r="I44" s="19" t="s">
        <v>658</v>
      </c>
      <c r="J44" s="2"/>
      <c r="K44" s="25" t="s">
        <v>424</v>
      </c>
    </row>
    <row r="45" spans="1:11" s="12" customFormat="1" ht="15.75" customHeight="1" x14ac:dyDescent="0.25">
      <c r="A45" s="1" t="s">
        <v>295</v>
      </c>
      <c r="B45" s="2"/>
      <c r="C45" s="2"/>
      <c r="D45" s="2"/>
      <c r="E45" s="4" t="s">
        <v>456</v>
      </c>
      <c r="F45" s="2"/>
      <c r="G45" s="2"/>
      <c r="H45" s="23"/>
      <c r="I45" s="4" t="s">
        <v>464</v>
      </c>
      <c r="J45" s="2"/>
      <c r="K45" s="25" t="s">
        <v>457</v>
      </c>
    </row>
    <row r="46" spans="1:11" s="12" customFormat="1" ht="15.75" customHeight="1" x14ac:dyDescent="0.25">
      <c r="A46" s="1" t="s">
        <v>296</v>
      </c>
      <c r="B46" s="2"/>
      <c r="C46" s="2"/>
      <c r="D46" s="2"/>
      <c r="E46" s="4" t="s">
        <v>526</v>
      </c>
      <c r="F46" s="2"/>
      <c r="G46" s="2"/>
      <c r="H46" s="23"/>
      <c r="I46" s="4" t="s">
        <v>529</v>
      </c>
      <c r="J46" s="2"/>
      <c r="K46" s="25" t="s">
        <v>529</v>
      </c>
    </row>
    <row r="47" spans="1:11" ht="15" customHeight="1" x14ac:dyDescent="0.25">
      <c r="A47" s="8"/>
      <c r="B47" s="8"/>
      <c r="C47" s="9"/>
      <c r="D47" s="8"/>
      <c r="E47" s="9"/>
      <c r="F47" s="8"/>
      <c r="G47" s="9"/>
      <c r="H47" s="30"/>
      <c r="I47" s="8"/>
      <c r="J47" s="8"/>
      <c r="K47" s="30"/>
    </row>
    <row r="48" spans="1:11" s="12" customFormat="1" ht="15.75" customHeight="1" x14ac:dyDescent="0.25">
      <c r="A48" s="1" t="s">
        <v>293</v>
      </c>
      <c r="B48" s="2"/>
      <c r="C48" s="2"/>
      <c r="D48" s="2"/>
      <c r="E48" s="4" t="s">
        <v>80</v>
      </c>
      <c r="F48" s="2"/>
      <c r="G48" s="2"/>
      <c r="H48" s="23"/>
      <c r="I48" s="2"/>
      <c r="J48" s="2"/>
      <c r="K48" s="23"/>
    </row>
    <row r="49" spans="1:11" s="12" customFormat="1" ht="30" customHeight="1" x14ac:dyDescent="0.25">
      <c r="A49" s="1" t="s">
        <v>294</v>
      </c>
      <c r="B49" s="2"/>
      <c r="C49" s="2"/>
      <c r="D49" s="2"/>
      <c r="E49" s="4" t="s">
        <v>373</v>
      </c>
      <c r="F49" s="2"/>
      <c r="G49" s="2"/>
      <c r="H49" s="23"/>
      <c r="I49" s="2"/>
      <c r="J49" s="2"/>
      <c r="K49" s="23"/>
    </row>
    <row r="50" spans="1:11" s="12" customFormat="1" ht="15.75" customHeight="1" x14ac:dyDescent="0.25">
      <c r="A50" s="1" t="s">
        <v>295</v>
      </c>
      <c r="B50" s="2"/>
      <c r="C50" s="2"/>
      <c r="D50" s="2"/>
      <c r="E50" s="4" t="s">
        <v>458</v>
      </c>
      <c r="F50" s="2"/>
      <c r="G50" s="2"/>
      <c r="H50" s="23"/>
      <c r="I50" s="2"/>
      <c r="J50" s="2"/>
      <c r="K50" s="23"/>
    </row>
    <row r="51" spans="1:11" s="12" customFormat="1" ht="47.25" customHeight="1" x14ac:dyDescent="0.25">
      <c r="A51" s="1" t="s">
        <v>296</v>
      </c>
      <c r="B51" s="1"/>
      <c r="C51" s="1"/>
      <c r="D51" s="1"/>
      <c r="E51" s="4" t="s">
        <v>709</v>
      </c>
      <c r="F51" s="1"/>
      <c r="G51" s="1"/>
      <c r="H51" s="22"/>
      <c r="I51" s="1"/>
      <c r="J51" s="1"/>
      <c r="K51" s="22"/>
    </row>
    <row r="52" spans="1:11" ht="15" customHeight="1" x14ac:dyDescent="0.25">
      <c r="A52" s="8"/>
      <c r="B52" s="8"/>
      <c r="C52" s="9"/>
      <c r="D52" s="8"/>
      <c r="E52" s="9"/>
      <c r="F52" s="8"/>
      <c r="G52" s="9"/>
      <c r="H52" s="30"/>
      <c r="I52" s="8"/>
      <c r="J52" s="8"/>
      <c r="K52" s="30"/>
    </row>
    <row r="53" spans="1:11" s="12" customFormat="1" ht="15.75" customHeight="1" x14ac:dyDescent="0.25">
      <c r="A53" s="1" t="s">
        <v>293</v>
      </c>
      <c r="B53" s="1"/>
      <c r="C53" s="1"/>
      <c r="D53" s="1"/>
      <c r="E53" s="4" t="s">
        <v>490</v>
      </c>
      <c r="F53" s="1"/>
      <c r="G53" s="1"/>
      <c r="H53" s="22"/>
      <c r="I53" s="1"/>
      <c r="J53" s="1"/>
      <c r="K53" s="22"/>
    </row>
    <row r="54" spans="1:11" s="12" customFormat="1" ht="30" customHeight="1" x14ac:dyDescent="0.25">
      <c r="A54" s="1" t="s">
        <v>294</v>
      </c>
      <c r="B54" s="2"/>
      <c r="C54" s="2"/>
      <c r="D54" s="2"/>
      <c r="E54" s="4" t="s">
        <v>374</v>
      </c>
      <c r="F54" s="2"/>
      <c r="G54" s="2"/>
      <c r="H54" s="23"/>
      <c r="I54" s="2"/>
      <c r="J54" s="2"/>
      <c r="K54" s="23"/>
    </row>
    <row r="55" spans="1:11" s="12" customFormat="1" ht="15.75" customHeight="1" x14ac:dyDescent="0.25">
      <c r="A55" s="1" t="s">
        <v>295</v>
      </c>
      <c r="B55" s="2"/>
      <c r="C55" s="2"/>
      <c r="D55" s="2"/>
      <c r="E55" s="4" t="s">
        <v>493</v>
      </c>
      <c r="F55" s="2"/>
      <c r="G55" s="2"/>
      <c r="H55" s="23"/>
      <c r="I55" s="2"/>
      <c r="J55" s="2"/>
      <c r="K55" s="23"/>
    </row>
    <row r="56" spans="1:11" s="12" customFormat="1" ht="15.75" customHeight="1" x14ac:dyDescent="0.25">
      <c r="A56" s="1" t="s">
        <v>296</v>
      </c>
      <c r="B56" s="2"/>
      <c r="C56" s="2"/>
      <c r="D56" s="2"/>
      <c r="E56" s="4" t="s">
        <v>527</v>
      </c>
      <c r="F56" s="2"/>
      <c r="G56" s="2"/>
      <c r="H56" s="23"/>
      <c r="I56" s="2"/>
      <c r="J56" s="2"/>
      <c r="K56" s="23"/>
    </row>
    <row r="57" spans="1:11" ht="15" customHeight="1" x14ac:dyDescent="0.25">
      <c r="A57" s="8"/>
      <c r="B57" s="8"/>
      <c r="C57" s="8"/>
      <c r="D57" s="8"/>
      <c r="E57" s="8"/>
      <c r="F57" s="8"/>
      <c r="G57" s="8"/>
      <c r="H57" s="29"/>
      <c r="I57" s="8"/>
      <c r="J57" s="8"/>
      <c r="K57" s="29"/>
    </row>
    <row r="58" spans="1:11" s="11" customFormat="1" ht="23.25" customHeight="1" x14ac:dyDescent="0.35">
      <c r="A58" s="13" t="s">
        <v>364</v>
      </c>
      <c r="B58" s="13"/>
      <c r="C58" s="13"/>
      <c r="D58" s="13"/>
      <c r="E58" s="13"/>
      <c r="F58" s="13"/>
      <c r="G58" s="13"/>
      <c r="H58" s="31"/>
      <c r="I58" s="13"/>
      <c r="J58" s="13"/>
      <c r="K58" s="31"/>
    </row>
    <row r="59" spans="1:11" s="12" customFormat="1" ht="15.75" customHeight="1" x14ac:dyDescent="0.25">
      <c r="A59" s="6" t="s">
        <v>292</v>
      </c>
      <c r="B59" s="6" t="s">
        <v>351</v>
      </c>
      <c r="C59" s="6" t="s">
        <v>351</v>
      </c>
      <c r="D59" s="6" t="s">
        <v>510</v>
      </c>
      <c r="E59" s="6">
        <v>4</v>
      </c>
      <c r="F59" s="6" t="s">
        <v>351</v>
      </c>
      <c r="G59" s="6">
        <v>1</v>
      </c>
      <c r="H59" s="27" t="s">
        <v>351</v>
      </c>
      <c r="I59" s="6" t="s">
        <v>511</v>
      </c>
      <c r="J59" s="6" t="s">
        <v>510</v>
      </c>
      <c r="K59" s="27" t="s">
        <v>352</v>
      </c>
    </row>
    <row r="60" spans="1:11" s="12" customFormat="1" ht="15.75" customHeight="1" x14ac:dyDescent="0.25">
      <c r="A60" s="1" t="s">
        <v>293</v>
      </c>
      <c r="B60" s="4" t="s">
        <v>488</v>
      </c>
      <c r="C60" s="4" t="s">
        <v>245</v>
      </c>
      <c r="D60" s="4" t="s">
        <v>203</v>
      </c>
      <c r="E60" s="4" t="s">
        <v>203</v>
      </c>
      <c r="F60" s="4" t="s">
        <v>489</v>
      </c>
      <c r="G60" s="4" t="s">
        <v>203</v>
      </c>
      <c r="H60" s="25" t="s">
        <v>203</v>
      </c>
      <c r="I60" s="4" t="s">
        <v>203</v>
      </c>
      <c r="J60" s="4" t="s">
        <v>203</v>
      </c>
      <c r="K60" s="25" t="s">
        <v>82</v>
      </c>
    </row>
    <row r="61" spans="1:11" s="12" customFormat="1" ht="31.5" customHeight="1" x14ac:dyDescent="0.25">
      <c r="A61" s="1" t="s">
        <v>294</v>
      </c>
      <c r="B61" s="4" t="s">
        <v>369</v>
      </c>
      <c r="C61" s="4" t="s">
        <v>370</v>
      </c>
      <c r="D61" s="4" t="s">
        <v>391</v>
      </c>
      <c r="E61" s="4" t="s">
        <v>375</v>
      </c>
      <c r="F61" s="4" t="s">
        <v>401</v>
      </c>
      <c r="G61" s="4" t="s">
        <v>411</v>
      </c>
      <c r="H61" s="25" t="s">
        <v>418</v>
      </c>
      <c r="I61" s="4" t="s">
        <v>411</v>
      </c>
      <c r="J61" s="4" t="s">
        <v>418</v>
      </c>
      <c r="K61" s="25" t="s">
        <v>408</v>
      </c>
    </row>
    <row r="62" spans="1:11" s="12" customFormat="1" ht="15.75" customHeight="1" x14ac:dyDescent="0.25">
      <c r="A62" s="1" t="s">
        <v>295</v>
      </c>
      <c r="B62" s="4" t="s">
        <v>459</v>
      </c>
      <c r="C62" s="4" t="s">
        <v>460</v>
      </c>
      <c r="D62" s="4" t="s">
        <v>519</v>
      </c>
      <c r="E62" s="4" t="s">
        <v>461</v>
      </c>
      <c r="F62" s="4" t="s">
        <v>462</v>
      </c>
      <c r="G62" s="4" t="s">
        <v>461</v>
      </c>
      <c r="H62" s="25" t="s">
        <v>461</v>
      </c>
      <c r="I62" s="4" t="s">
        <v>461</v>
      </c>
      <c r="J62" s="4" t="s">
        <v>463</v>
      </c>
      <c r="K62" s="25" t="s">
        <v>483</v>
      </c>
    </row>
    <row r="63" spans="1:11" s="12" customFormat="1" ht="30" customHeight="1" x14ac:dyDescent="0.25">
      <c r="A63" s="1" t="s">
        <v>296</v>
      </c>
      <c r="B63" s="4" t="s">
        <v>189</v>
      </c>
      <c r="C63" s="4" t="s">
        <v>189</v>
      </c>
      <c r="D63" s="4" t="s">
        <v>189</v>
      </c>
      <c r="E63" s="4" t="s">
        <v>189</v>
      </c>
      <c r="F63" s="4" t="s">
        <v>189</v>
      </c>
      <c r="G63" s="4" t="s">
        <v>189</v>
      </c>
      <c r="H63" s="25" t="s">
        <v>189</v>
      </c>
      <c r="I63" s="4" t="s">
        <v>189</v>
      </c>
      <c r="J63" s="4" t="s">
        <v>189</v>
      </c>
      <c r="K63" s="25" t="s">
        <v>83</v>
      </c>
    </row>
    <row r="64" spans="1:11" ht="15" customHeight="1" x14ac:dyDescent="0.25">
      <c r="A64" s="8"/>
      <c r="B64" s="8"/>
      <c r="C64" s="9"/>
      <c r="D64" s="8"/>
      <c r="E64" s="9"/>
      <c r="F64" s="8"/>
      <c r="G64" s="9"/>
      <c r="H64" s="30"/>
      <c r="I64" s="8"/>
      <c r="J64" s="8"/>
      <c r="K64" s="29"/>
    </row>
    <row r="65" spans="1:11" s="12" customFormat="1" ht="15.75" customHeight="1" x14ac:dyDescent="0.25">
      <c r="A65" s="1" t="s">
        <v>293</v>
      </c>
      <c r="B65" s="2"/>
      <c r="C65" s="2"/>
      <c r="D65" s="4" t="s">
        <v>618</v>
      </c>
      <c r="E65" s="4" t="s">
        <v>465</v>
      </c>
      <c r="F65" s="2"/>
      <c r="G65" s="2"/>
      <c r="H65" s="23"/>
      <c r="I65" s="2"/>
      <c r="J65" s="4" t="s">
        <v>204</v>
      </c>
      <c r="K65" s="25" t="s">
        <v>84</v>
      </c>
    </row>
    <row r="66" spans="1:11" s="12" customFormat="1" ht="31.5" customHeight="1" x14ac:dyDescent="0.25">
      <c r="A66" s="1" t="s">
        <v>294</v>
      </c>
      <c r="B66" s="2"/>
      <c r="C66" s="2"/>
      <c r="D66" s="4" t="s">
        <v>392</v>
      </c>
      <c r="E66" s="4" t="s">
        <v>376</v>
      </c>
      <c r="F66" s="2"/>
      <c r="G66" s="2"/>
      <c r="H66" s="23"/>
      <c r="I66" s="2"/>
      <c r="J66" s="4" t="s">
        <v>419</v>
      </c>
      <c r="K66" s="25" t="s">
        <v>408</v>
      </c>
    </row>
    <row r="67" spans="1:11" s="12" customFormat="1" ht="15.75" customHeight="1" x14ac:dyDescent="0.25">
      <c r="A67" s="1" t="s">
        <v>295</v>
      </c>
      <c r="B67" s="2"/>
      <c r="C67" s="2"/>
      <c r="D67" s="4" t="s">
        <v>621</v>
      </c>
      <c r="E67" s="4" t="s">
        <v>460</v>
      </c>
      <c r="F67" s="2"/>
      <c r="G67" s="2"/>
      <c r="H67" s="23"/>
      <c r="I67" s="2"/>
      <c r="J67" s="4" t="s">
        <v>466</v>
      </c>
      <c r="K67" s="25" t="s">
        <v>483</v>
      </c>
    </row>
    <row r="68" spans="1:11" s="12" customFormat="1" ht="30" customHeight="1" x14ac:dyDescent="0.25">
      <c r="A68" s="1" t="s">
        <v>296</v>
      </c>
      <c r="B68" s="2"/>
      <c r="C68" s="2"/>
      <c r="D68" s="4" t="s">
        <v>190</v>
      </c>
      <c r="E68" s="4" t="s">
        <v>269</v>
      </c>
      <c r="F68" s="2"/>
      <c r="G68" s="2"/>
      <c r="H68" s="23"/>
      <c r="I68" s="2"/>
      <c r="J68" s="4" t="s">
        <v>196</v>
      </c>
      <c r="K68" s="25" t="s">
        <v>83</v>
      </c>
    </row>
    <row r="69" spans="1:11" ht="15" customHeight="1" x14ac:dyDescent="0.25">
      <c r="A69" s="8"/>
      <c r="B69" s="8"/>
      <c r="C69" s="9"/>
      <c r="D69" s="8"/>
      <c r="E69" s="9"/>
      <c r="F69" s="8"/>
      <c r="G69" s="9"/>
      <c r="H69" s="30"/>
      <c r="I69" s="8"/>
      <c r="J69" s="8"/>
      <c r="K69" s="30"/>
    </row>
    <row r="70" spans="1:11" s="12" customFormat="1" ht="15.75" customHeight="1" x14ac:dyDescent="0.25">
      <c r="A70" s="1" t="s">
        <v>293</v>
      </c>
      <c r="B70" s="2"/>
      <c r="C70" s="2"/>
      <c r="D70" s="4" t="s">
        <v>241</v>
      </c>
      <c r="E70" s="4" t="s">
        <v>229</v>
      </c>
      <c r="F70" s="2"/>
      <c r="G70" s="2"/>
      <c r="H70" s="23"/>
      <c r="I70" s="2"/>
      <c r="J70" s="4" t="s">
        <v>241</v>
      </c>
    </row>
    <row r="71" spans="1:11" s="12" customFormat="1" ht="30" customHeight="1" x14ac:dyDescent="0.25">
      <c r="A71" s="1" t="s">
        <v>294</v>
      </c>
      <c r="B71" s="2"/>
      <c r="C71" s="2"/>
      <c r="D71" s="4" t="s">
        <v>393</v>
      </c>
      <c r="E71" s="4" t="s">
        <v>377</v>
      </c>
      <c r="F71" s="2"/>
      <c r="G71" s="2"/>
      <c r="H71" s="23"/>
      <c r="I71" s="2"/>
      <c r="J71" s="4" t="s">
        <v>420</v>
      </c>
    </row>
    <row r="72" spans="1:11" s="12" customFormat="1" ht="15.75" customHeight="1" x14ac:dyDescent="0.25">
      <c r="A72" s="1" t="s">
        <v>295</v>
      </c>
      <c r="B72" s="2"/>
      <c r="C72" s="2"/>
      <c r="D72" s="4" t="s">
        <v>622</v>
      </c>
      <c r="E72" s="4" t="s">
        <v>467</v>
      </c>
      <c r="F72" s="2"/>
      <c r="G72" s="2"/>
      <c r="H72" s="23"/>
      <c r="I72" s="2"/>
      <c r="J72" s="4" t="s">
        <v>467</v>
      </c>
    </row>
    <row r="73" spans="1:11" s="12" customFormat="1" ht="30" customHeight="1" x14ac:dyDescent="0.25">
      <c r="A73" s="1" t="s">
        <v>296</v>
      </c>
      <c r="B73" s="2"/>
      <c r="C73" s="2"/>
      <c r="D73" s="4" t="s">
        <v>246</v>
      </c>
      <c r="E73" s="4" t="s">
        <v>269</v>
      </c>
      <c r="F73" s="2"/>
      <c r="G73" s="2"/>
      <c r="H73" s="23"/>
      <c r="I73" s="2"/>
      <c r="J73" s="4" t="s">
        <v>196</v>
      </c>
    </row>
    <row r="74" spans="1:11" ht="15" customHeight="1" x14ac:dyDescent="0.25">
      <c r="A74" s="8"/>
      <c r="B74" s="8"/>
      <c r="C74" s="9"/>
      <c r="D74" s="8"/>
      <c r="E74" s="9"/>
      <c r="F74" s="8"/>
      <c r="G74" s="9"/>
      <c r="H74" s="30"/>
      <c r="I74" s="8"/>
      <c r="J74" s="8"/>
      <c r="K74" s="30"/>
    </row>
    <row r="75" spans="1:11" s="12" customFormat="1" ht="47.25" customHeight="1" x14ac:dyDescent="0.25">
      <c r="A75" s="1" t="s">
        <v>293</v>
      </c>
      <c r="B75" s="2"/>
      <c r="C75" s="2"/>
      <c r="D75" s="2"/>
      <c r="E75" s="4" t="s">
        <v>711</v>
      </c>
      <c r="F75" s="2"/>
      <c r="G75" s="2"/>
      <c r="H75" s="23"/>
      <c r="I75" s="2"/>
      <c r="J75" s="2"/>
    </row>
    <row r="76" spans="1:11" s="12" customFormat="1" ht="30" customHeight="1" x14ac:dyDescent="0.25">
      <c r="A76" s="1" t="s">
        <v>294</v>
      </c>
      <c r="B76" s="2"/>
      <c r="C76" s="2"/>
      <c r="D76" s="2"/>
      <c r="E76" s="4" t="s">
        <v>378</v>
      </c>
      <c r="F76" s="2"/>
      <c r="G76" s="2"/>
      <c r="H76" s="23"/>
      <c r="I76" s="2"/>
      <c r="J76" s="2"/>
    </row>
    <row r="77" spans="1:11" s="12" customFormat="1" ht="15.75" customHeight="1" x14ac:dyDescent="0.25">
      <c r="A77" s="1" t="s">
        <v>295</v>
      </c>
      <c r="B77" s="2"/>
      <c r="C77" s="2"/>
      <c r="D77" s="2"/>
      <c r="E77" s="4" t="s">
        <v>710</v>
      </c>
      <c r="F77" s="2"/>
      <c r="G77" s="2"/>
      <c r="H77" s="23"/>
      <c r="I77" s="2"/>
      <c r="J77" s="2"/>
    </row>
    <row r="78" spans="1:11" s="12" customFormat="1" ht="15.75" customHeight="1" x14ac:dyDescent="0.25">
      <c r="A78" s="1" t="s">
        <v>296</v>
      </c>
      <c r="B78" s="2"/>
      <c r="C78" s="2"/>
      <c r="D78" s="2"/>
      <c r="E78" s="4" t="s">
        <v>68</v>
      </c>
      <c r="F78" s="2"/>
      <c r="G78" s="2"/>
      <c r="H78" s="23"/>
      <c r="I78" s="2"/>
      <c r="J78" s="2"/>
    </row>
    <row r="79" spans="1:11" ht="15" customHeight="1" x14ac:dyDescent="0.25">
      <c r="A79" s="8"/>
      <c r="B79" s="8"/>
      <c r="C79" s="8"/>
      <c r="D79" s="8"/>
      <c r="E79" s="8"/>
      <c r="F79" s="8"/>
      <c r="G79" s="8"/>
      <c r="H79" s="29"/>
      <c r="I79" s="8"/>
      <c r="J79" s="8"/>
      <c r="K79" s="29"/>
    </row>
    <row r="80" spans="1:11" s="11" customFormat="1" ht="23.25" customHeight="1" x14ac:dyDescent="0.35">
      <c r="A80" s="13" t="s">
        <v>18</v>
      </c>
      <c r="B80" s="13"/>
      <c r="C80" s="13"/>
      <c r="D80" s="13"/>
      <c r="E80" s="13"/>
      <c r="F80" s="13"/>
      <c r="G80" s="13"/>
      <c r="H80" s="31"/>
      <c r="I80" s="13"/>
      <c r="J80" s="13"/>
      <c r="K80" s="31"/>
    </row>
    <row r="81" spans="1:11" s="12" customFormat="1" ht="15.75" customHeight="1" x14ac:dyDescent="0.25">
      <c r="A81" s="6" t="s">
        <v>292</v>
      </c>
      <c r="B81" s="6">
        <v>1</v>
      </c>
      <c r="C81" s="6">
        <v>2</v>
      </c>
      <c r="D81" s="6">
        <v>1</v>
      </c>
      <c r="E81" s="6">
        <v>1</v>
      </c>
      <c r="F81" s="6">
        <v>1</v>
      </c>
      <c r="G81" s="6">
        <v>1</v>
      </c>
      <c r="H81" s="27" t="s">
        <v>351</v>
      </c>
      <c r="I81" s="6">
        <v>1</v>
      </c>
      <c r="J81" s="6" t="s">
        <v>511</v>
      </c>
      <c r="K81" s="27">
        <v>1</v>
      </c>
    </row>
    <row r="82" spans="1:11" s="12" customFormat="1" ht="45" customHeight="1" x14ac:dyDescent="0.25">
      <c r="A82" s="1" t="s">
        <v>293</v>
      </c>
      <c r="B82" s="4" t="s">
        <v>197</v>
      </c>
      <c r="C82" s="4" t="s">
        <v>199</v>
      </c>
      <c r="D82" s="4" t="s">
        <v>151</v>
      </c>
      <c r="E82" s="4" t="s">
        <v>198</v>
      </c>
      <c r="F82" s="4" t="s">
        <v>468</v>
      </c>
      <c r="G82" s="4" t="s">
        <v>201</v>
      </c>
      <c r="H82" s="25" t="s">
        <v>151</v>
      </c>
      <c r="I82" s="4" t="s">
        <v>253</v>
      </c>
      <c r="J82" s="4" t="s">
        <v>105</v>
      </c>
      <c r="K82" s="25" t="s">
        <v>85</v>
      </c>
    </row>
    <row r="83" spans="1:11" s="12" customFormat="1" ht="30" customHeight="1" x14ac:dyDescent="0.25">
      <c r="A83" s="1" t="s">
        <v>294</v>
      </c>
      <c r="B83" s="4" t="s">
        <v>385</v>
      </c>
      <c r="C83" s="4" t="s">
        <v>380</v>
      </c>
      <c r="D83" s="4" t="s">
        <v>394</v>
      </c>
      <c r="E83" s="4" t="s">
        <v>379</v>
      </c>
      <c r="F83" s="4" t="s">
        <v>402</v>
      </c>
      <c r="G83" s="4" t="s">
        <v>412</v>
      </c>
      <c r="H83" s="25" t="s">
        <v>402</v>
      </c>
      <c r="I83" s="4" t="s">
        <v>659</v>
      </c>
      <c r="J83" s="4"/>
      <c r="K83" s="25" t="s">
        <v>425</v>
      </c>
    </row>
    <row r="84" spans="1:11" s="12" customFormat="1" ht="15.75" customHeight="1" x14ac:dyDescent="0.25">
      <c r="A84" s="1" t="s">
        <v>295</v>
      </c>
      <c r="B84" s="4" t="s">
        <v>469</v>
      </c>
      <c r="C84" s="4" t="s">
        <v>492</v>
      </c>
      <c r="D84" s="4" t="s">
        <v>623</v>
      </c>
      <c r="E84" s="4" t="s">
        <v>470</v>
      </c>
      <c r="F84" s="4" t="s">
        <v>471</v>
      </c>
      <c r="G84" s="4" t="s">
        <v>484</v>
      </c>
      <c r="H84" s="25" t="s">
        <v>471</v>
      </c>
      <c r="I84" s="4" t="s">
        <v>472</v>
      </c>
      <c r="J84" s="4"/>
      <c r="K84" s="25" t="s">
        <v>284</v>
      </c>
    </row>
    <row r="85" spans="1:11" s="12" customFormat="1" ht="15.75" customHeight="1" x14ac:dyDescent="0.25">
      <c r="A85" s="1" t="s">
        <v>296</v>
      </c>
      <c r="B85" s="4" t="s">
        <v>196</v>
      </c>
      <c r="C85" s="4" t="s">
        <v>196</v>
      </c>
      <c r="D85" s="4" t="s">
        <v>196</v>
      </c>
      <c r="E85" s="4" t="s">
        <v>196</v>
      </c>
      <c r="F85" s="4" t="s">
        <v>196</v>
      </c>
      <c r="G85" s="4" t="s">
        <v>196</v>
      </c>
      <c r="H85" s="25" t="s">
        <v>196</v>
      </c>
      <c r="I85" s="4" t="s">
        <v>196</v>
      </c>
      <c r="J85" s="4"/>
      <c r="K85" s="25" t="s">
        <v>196</v>
      </c>
    </row>
    <row r="86" spans="1:11" ht="15" customHeight="1" x14ac:dyDescent="0.25">
      <c r="A86" s="8"/>
      <c r="B86" s="8"/>
      <c r="C86" s="9"/>
      <c r="D86" s="8"/>
      <c r="E86" s="9"/>
      <c r="F86" s="8"/>
      <c r="G86" s="9"/>
      <c r="H86" s="30"/>
      <c r="I86" s="8"/>
      <c r="J86" s="8"/>
      <c r="K86" s="23"/>
    </row>
    <row r="87" spans="1:11" s="12" customFormat="1" ht="15.75" customHeight="1" x14ac:dyDescent="0.25">
      <c r="A87" s="1" t="s">
        <v>293</v>
      </c>
      <c r="B87" s="2"/>
      <c r="C87" s="4" t="s">
        <v>202</v>
      </c>
      <c r="D87" s="2"/>
      <c r="E87" s="2"/>
      <c r="F87" s="2"/>
      <c r="G87" s="2"/>
      <c r="H87" s="23"/>
      <c r="I87" s="2"/>
      <c r="J87" s="2"/>
      <c r="K87" s="23"/>
    </row>
    <row r="88" spans="1:11" s="12" customFormat="1" ht="30" customHeight="1" x14ac:dyDescent="0.25">
      <c r="A88" s="1" t="s">
        <v>294</v>
      </c>
      <c r="B88" s="2"/>
      <c r="C88" s="4" t="s">
        <v>387</v>
      </c>
      <c r="D88" s="2"/>
      <c r="E88" s="2"/>
      <c r="F88" s="2"/>
      <c r="G88" s="2"/>
      <c r="H88" s="23"/>
      <c r="I88" s="2"/>
      <c r="J88" s="2"/>
      <c r="K88" s="23"/>
    </row>
    <row r="89" spans="1:11" s="12" customFormat="1" ht="15.75" customHeight="1" x14ac:dyDescent="0.25">
      <c r="A89" s="1" t="s">
        <v>295</v>
      </c>
      <c r="B89" s="2"/>
      <c r="C89" s="4" t="s">
        <v>473</v>
      </c>
      <c r="D89" s="2"/>
      <c r="E89" s="2"/>
      <c r="F89" s="2"/>
      <c r="G89" s="2"/>
      <c r="H89" s="23"/>
      <c r="I89" s="2"/>
      <c r="J89" s="2"/>
      <c r="K89" s="23"/>
    </row>
    <row r="90" spans="1:11" s="12" customFormat="1" ht="15.75" customHeight="1" x14ac:dyDescent="0.25">
      <c r="A90" s="1" t="s">
        <v>296</v>
      </c>
      <c r="B90" s="2"/>
      <c r="C90" s="4" t="s">
        <v>196</v>
      </c>
      <c r="D90" s="2"/>
      <c r="E90" s="2"/>
      <c r="F90" s="2"/>
      <c r="G90" s="2"/>
      <c r="H90" s="23"/>
      <c r="I90" s="2"/>
      <c r="J90" s="2"/>
      <c r="K90" s="23"/>
    </row>
    <row r="91" spans="1:11" ht="15" customHeight="1" x14ac:dyDescent="0.25">
      <c r="A91" s="8"/>
      <c r="B91" s="8"/>
      <c r="C91" s="8"/>
      <c r="D91" s="8"/>
      <c r="E91" s="8"/>
      <c r="F91" s="8"/>
      <c r="G91" s="8"/>
      <c r="H91" s="29"/>
      <c r="I91" s="8"/>
      <c r="J91" s="8"/>
      <c r="K91" s="23"/>
    </row>
    <row r="92" spans="1:11" s="11" customFormat="1" ht="23.25" customHeight="1" x14ac:dyDescent="0.35">
      <c r="A92" s="13" t="s">
        <v>365</v>
      </c>
      <c r="B92" s="13"/>
      <c r="C92" s="13"/>
      <c r="D92" s="13"/>
      <c r="E92" s="13"/>
      <c r="F92" s="13"/>
      <c r="G92" s="13"/>
      <c r="H92" s="31"/>
      <c r="I92" s="13"/>
      <c r="J92" s="13"/>
      <c r="K92" s="31"/>
    </row>
    <row r="93" spans="1:11" s="12" customFormat="1" ht="15.75" customHeight="1" x14ac:dyDescent="0.25">
      <c r="A93" s="6" t="s">
        <v>292</v>
      </c>
      <c r="B93" s="6">
        <v>1</v>
      </c>
      <c r="C93" s="6">
        <v>1</v>
      </c>
      <c r="D93" s="6">
        <v>1</v>
      </c>
      <c r="E93" s="6">
        <v>1</v>
      </c>
      <c r="F93" s="6">
        <v>1</v>
      </c>
      <c r="G93" s="6">
        <v>1</v>
      </c>
      <c r="H93" s="27" t="s">
        <v>351</v>
      </c>
      <c r="I93" s="6">
        <v>1</v>
      </c>
      <c r="J93" s="6">
        <v>3</v>
      </c>
      <c r="K93" s="27">
        <v>1</v>
      </c>
    </row>
    <row r="94" spans="1:11" s="12" customFormat="1" ht="15.75" customHeight="1" x14ac:dyDescent="0.25">
      <c r="A94" s="1" t="s">
        <v>293</v>
      </c>
      <c r="B94" s="4" t="s">
        <v>197</v>
      </c>
      <c r="C94" s="4" t="s">
        <v>85</v>
      </c>
      <c r="D94" s="4" t="s">
        <v>200</v>
      </c>
      <c r="E94" s="4" t="s">
        <v>241</v>
      </c>
      <c r="F94" s="4" t="s">
        <v>85</v>
      </c>
      <c r="G94" s="4" t="s">
        <v>200</v>
      </c>
      <c r="H94" s="25" t="s">
        <v>200</v>
      </c>
      <c r="I94" s="4" t="s">
        <v>85</v>
      </c>
      <c r="J94" s="4" t="s">
        <v>203</v>
      </c>
      <c r="K94" s="25" t="s">
        <v>86</v>
      </c>
    </row>
    <row r="95" spans="1:11" s="12" customFormat="1" ht="30" customHeight="1" x14ac:dyDescent="0.25">
      <c r="A95" s="1" t="s">
        <v>294</v>
      </c>
      <c r="B95" s="4" t="s">
        <v>385</v>
      </c>
      <c r="C95" s="4" t="s">
        <v>388</v>
      </c>
      <c r="D95" s="4" t="s">
        <v>395</v>
      </c>
      <c r="E95" s="4" t="s">
        <v>376</v>
      </c>
      <c r="F95" s="4" t="s">
        <v>403</v>
      </c>
      <c r="G95" s="4" t="s">
        <v>413</v>
      </c>
      <c r="H95" s="25" t="s">
        <v>723</v>
      </c>
      <c r="I95" s="4" t="s">
        <v>388</v>
      </c>
      <c r="J95" s="4" t="s">
        <v>418</v>
      </c>
      <c r="K95" s="25" t="s">
        <v>425</v>
      </c>
    </row>
    <row r="96" spans="1:11" s="12" customFormat="1" ht="30" customHeight="1" x14ac:dyDescent="0.25">
      <c r="A96" s="1" t="s">
        <v>295</v>
      </c>
      <c r="B96" s="4" t="s">
        <v>474</v>
      </c>
      <c r="C96" s="4" t="s">
        <v>498</v>
      </c>
      <c r="D96" s="4" t="s">
        <v>499</v>
      </c>
      <c r="E96" s="4" t="s">
        <v>475</v>
      </c>
      <c r="F96" s="4" t="s">
        <v>631</v>
      </c>
      <c r="G96" s="4" t="s">
        <v>500</v>
      </c>
      <c r="H96" s="25" t="s">
        <v>500</v>
      </c>
      <c r="I96" s="4" t="s">
        <v>285</v>
      </c>
      <c r="J96" s="4" t="s">
        <v>533</v>
      </c>
      <c r="K96" s="25" t="s">
        <v>485</v>
      </c>
    </row>
    <row r="97" spans="1:11" s="12" customFormat="1" ht="45" customHeight="1" x14ac:dyDescent="0.25">
      <c r="A97" s="1" t="s">
        <v>296</v>
      </c>
      <c r="B97" s="4" t="s">
        <v>156</v>
      </c>
      <c r="C97" s="4" t="s">
        <v>156</v>
      </c>
      <c r="D97" s="4" t="s">
        <v>156</v>
      </c>
      <c r="E97" s="4" t="s">
        <v>157</v>
      </c>
      <c r="F97" s="4" t="s">
        <v>156</v>
      </c>
      <c r="G97" s="4" t="s">
        <v>156</v>
      </c>
      <c r="H97" s="25" t="s">
        <v>156</v>
      </c>
      <c r="I97" s="4" t="s">
        <v>156</v>
      </c>
      <c r="J97" s="4" t="s">
        <v>156</v>
      </c>
      <c r="K97" s="25" t="s">
        <v>156</v>
      </c>
    </row>
    <row r="98" spans="1:11" ht="15" customHeight="1" x14ac:dyDescent="0.25">
      <c r="A98" s="8"/>
      <c r="B98" s="8"/>
      <c r="C98" s="9"/>
      <c r="D98" s="8"/>
      <c r="E98" s="9"/>
      <c r="F98" s="8"/>
      <c r="G98" s="9"/>
      <c r="H98" s="30"/>
      <c r="I98" s="8"/>
      <c r="J98" s="8"/>
      <c r="K98" s="30"/>
    </row>
    <row r="99" spans="1:11" s="12" customFormat="1" ht="15.75" customHeight="1" x14ac:dyDescent="0.25">
      <c r="A99" s="1" t="s">
        <v>293</v>
      </c>
      <c r="B99" s="2"/>
      <c r="C99" s="2"/>
      <c r="D99" s="2"/>
      <c r="E99" s="2"/>
      <c r="F99" s="2"/>
      <c r="G99" s="2"/>
      <c r="H99" s="23"/>
      <c r="I99" s="2"/>
      <c r="J99" s="4" t="s">
        <v>204</v>
      </c>
      <c r="K99" s="23"/>
    </row>
    <row r="100" spans="1:11" s="12" customFormat="1" ht="30" customHeight="1" x14ac:dyDescent="0.25">
      <c r="A100" s="1" t="s">
        <v>294</v>
      </c>
      <c r="B100" s="2"/>
      <c r="C100" s="2"/>
      <c r="D100" s="2"/>
      <c r="E100" s="2"/>
      <c r="F100" s="2"/>
      <c r="G100" s="2"/>
      <c r="H100" s="23"/>
      <c r="I100" s="2"/>
      <c r="J100" s="4" t="s">
        <v>419</v>
      </c>
      <c r="K100" s="23"/>
    </row>
    <row r="101" spans="1:11" s="12" customFormat="1" ht="30" customHeight="1" x14ac:dyDescent="0.25">
      <c r="A101" s="1" t="s">
        <v>295</v>
      </c>
      <c r="B101" s="2"/>
      <c r="C101" s="2"/>
      <c r="D101" s="2"/>
      <c r="E101" s="2"/>
      <c r="F101" s="2"/>
      <c r="G101" s="2"/>
      <c r="H101" s="23"/>
      <c r="I101" s="2"/>
      <c r="J101" s="4" t="s">
        <v>530</v>
      </c>
      <c r="K101" s="23"/>
    </row>
    <row r="102" spans="1:11" s="12" customFormat="1" ht="15.75" customHeight="1" x14ac:dyDescent="0.25">
      <c r="A102" s="1" t="s">
        <v>296</v>
      </c>
      <c r="B102" s="2"/>
      <c r="C102" s="2"/>
      <c r="D102" s="2"/>
      <c r="E102" s="2"/>
      <c r="F102" s="2"/>
      <c r="G102" s="2"/>
      <c r="H102" s="23"/>
      <c r="I102" s="2"/>
      <c r="J102" s="4" t="s">
        <v>160</v>
      </c>
      <c r="K102" s="23"/>
    </row>
    <row r="103" spans="1:11" ht="15" customHeight="1" x14ac:dyDescent="0.25">
      <c r="A103" s="8"/>
      <c r="B103" s="8"/>
      <c r="C103" s="9"/>
      <c r="D103" s="8"/>
      <c r="E103" s="9"/>
      <c r="F103" s="8"/>
      <c r="G103" s="9"/>
      <c r="H103" s="30"/>
      <c r="I103" s="8"/>
      <c r="J103" s="8"/>
      <c r="K103" s="30"/>
    </row>
    <row r="104" spans="1:11" s="12" customFormat="1" ht="15.75" customHeight="1" x14ac:dyDescent="0.25">
      <c r="A104" s="1" t="s">
        <v>293</v>
      </c>
      <c r="B104" s="2"/>
      <c r="C104" s="2"/>
      <c r="D104" s="2"/>
      <c r="E104" s="2"/>
      <c r="F104" s="2"/>
      <c r="G104" s="2"/>
      <c r="H104" s="23"/>
      <c r="I104" s="2"/>
      <c r="J104" s="4" t="s">
        <v>205</v>
      </c>
      <c r="K104" s="23"/>
    </row>
    <row r="105" spans="1:11" s="12" customFormat="1" ht="30" customHeight="1" x14ac:dyDescent="0.25">
      <c r="A105" s="1" t="s">
        <v>294</v>
      </c>
      <c r="B105" s="2"/>
      <c r="C105" s="2"/>
      <c r="D105" s="2"/>
      <c r="E105" s="2"/>
      <c r="F105" s="2"/>
      <c r="G105" s="2"/>
      <c r="H105" s="23"/>
      <c r="I105" s="2"/>
      <c r="J105" s="4" t="s">
        <v>420</v>
      </c>
      <c r="K105" s="23"/>
    </row>
    <row r="106" spans="1:11" s="12" customFormat="1" ht="30" customHeight="1" x14ac:dyDescent="0.25">
      <c r="A106" s="1" t="s">
        <v>295</v>
      </c>
      <c r="B106" s="2"/>
      <c r="C106" s="2"/>
      <c r="D106" s="2"/>
      <c r="E106" s="2"/>
      <c r="F106" s="2"/>
      <c r="G106" s="2"/>
      <c r="H106" s="23"/>
      <c r="I106" s="2"/>
      <c r="J106" s="4" t="s">
        <v>531</v>
      </c>
      <c r="K106" s="23"/>
    </row>
    <row r="107" spans="1:11" s="12" customFormat="1" ht="15.75" customHeight="1" x14ac:dyDescent="0.25">
      <c r="A107" s="1" t="s">
        <v>296</v>
      </c>
      <c r="B107" s="2"/>
      <c r="C107" s="2"/>
      <c r="D107" s="2"/>
      <c r="E107" s="2"/>
      <c r="F107" s="2"/>
      <c r="G107" s="2"/>
      <c r="H107" s="23"/>
      <c r="I107" s="2"/>
      <c r="J107" s="4" t="s">
        <v>160</v>
      </c>
      <c r="K107" s="23"/>
    </row>
    <row r="108" spans="1:11" ht="15" customHeight="1" x14ac:dyDescent="0.25">
      <c r="A108" s="8"/>
      <c r="B108" s="9"/>
      <c r="C108" s="9"/>
      <c r="D108" s="9"/>
      <c r="E108" s="9"/>
      <c r="F108" s="9"/>
      <c r="G108" s="9"/>
      <c r="H108" s="30"/>
      <c r="I108" s="9"/>
      <c r="J108" s="9"/>
      <c r="K108" s="30"/>
    </row>
    <row r="109" spans="1:11" s="11" customFormat="1" ht="23.25" customHeight="1" x14ac:dyDescent="0.35">
      <c r="A109" s="13" t="s">
        <v>19</v>
      </c>
      <c r="B109" s="13"/>
      <c r="C109" s="13"/>
      <c r="D109" s="13"/>
      <c r="E109" s="13"/>
      <c r="F109" s="13"/>
      <c r="G109" s="13"/>
      <c r="H109" s="31"/>
      <c r="I109" s="13"/>
      <c r="J109" s="13"/>
      <c r="K109" s="31"/>
    </row>
    <row r="110" spans="1:11" s="12" customFormat="1" ht="15.75" customHeight="1" x14ac:dyDescent="0.25">
      <c r="A110" s="6" t="s">
        <v>292</v>
      </c>
      <c r="B110" s="6">
        <v>1</v>
      </c>
      <c r="C110" s="6">
        <v>1</v>
      </c>
      <c r="D110" s="6">
        <v>1</v>
      </c>
      <c r="E110" s="6">
        <v>1</v>
      </c>
      <c r="F110" s="6" t="s">
        <v>352</v>
      </c>
      <c r="G110" s="6">
        <v>1</v>
      </c>
      <c r="H110" s="27"/>
      <c r="I110" s="6">
        <v>0</v>
      </c>
      <c r="J110" s="6">
        <v>2</v>
      </c>
      <c r="K110" s="27">
        <v>1</v>
      </c>
    </row>
    <row r="111" spans="1:11" s="12" customFormat="1" ht="15.75" customHeight="1" x14ac:dyDescent="0.25">
      <c r="A111" s="1" t="s">
        <v>293</v>
      </c>
      <c r="B111" s="4" t="s">
        <v>532</v>
      </c>
      <c r="C111" s="4" t="s">
        <v>199</v>
      </c>
      <c r="D111" s="4" t="s">
        <v>152</v>
      </c>
      <c r="E111" s="4" t="s">
        <v>199</v>
      </c>
      <c r="F111" s="4" t="s">
        <v>87</v>
      </c>
      <c r="G111" s="4" t="s">
        <v>535</v>
      </c>
      <c r="H111" s="25" t="s">
        <v>87</v>
      </c>
      <c r="I111" s="2"/>
      <c r="J111" s="4" t="s">
        <v>490</v>
      </c>
      <c r="K111" s="25" t="s">
        <v>87</v>
      </c>
    </row>
    <row r="112" spans="1:11" s="12" customFormat="1" ht="30" customHeight="1" x14ac:dyDescent="0.25">
      <c r="A112" s="1" t="s">
        <v>294</v>
      </c>
      <c r="B112" s="4" t="s">
        <v>386</v>
      </c>
      <c r="C112" s="4" t="s">
        <v>380</v>
      </c>
      <c r="D112" s="4" t="s">
        <v>396</v>
      </c>
      <c r="E112" s="4" t="s">
        <v>380</v>
      </c>
      <c r="F112" s="4" t="s">
        <v>486</v>
      </c>
      <c r="G112" s="4" t="s">
        <v>414</v>
      </c>
      <c r="H112" s="25" t="s">
        <v>486</v>
      </c>
      <c r="I112" s="2"/>
      <c r="J112" s="4" t="s">
        <v>418</v>
      </c>
      <c r="K112" s="25" t="s">
        <v>426</v>
      </c>
    </row>
    <row r="113" spans="1:11" s="12" customFormat="1" ht="30" customHeight="1" x14ac:dyDescent="0.25">
      <c r="A113" s="1" t="s">
        <v>295</v>
      </c>
      <c r="B113" s="4" t="s">
        <v>614</v>
      </c>
      <c r="C113" s="4" t="s">
        <v>492</v>
      </c>
      <c r="D113" s="4" t="s">
        <v>624</v>
      </c>
      <c r="E113" s="4" t="s">
        <v>494</v>
      </c>
      <c r="F113" s="4" t="s">
        <v>632</v>
      </c>
      <c r="G113" s="4" t="s">
        <v>476</v>
      </c>
      <c r="H113" s="25" t="s">
        <v>632</v>
      </c>
      <c r="I113" s="2"/>
      <c r="J113" s="4" t="s">
        <v>477</v>
      </c>
      <c r="K113" s="25" t="s">
        <v>495</v>
      </c>
    </row>
    <row r="114" spans="1:11" s="12" customFormat="1" ht="45" customHeight="1" x14ac:dyDescent="0.25">
      <c r="A114" s="1" t="s">
        <v>296</v>
      </c>
      <c r="B114" s="4" t="s">
        <v>158</v>
      </c>
      <c r="C114" s="4" t="s">
        <v>24</v>
      </c>
      <c r="D114" s="4" t="s">
        <v>156</v>
      </c>
      <c r="E114" s="4" t="s">
        <v>157</v>
      </c>
      <c r="F114" s="4" t="s">
        <v>69</v>
      </c>
      <c r="G114" s="4" t="s">
        <v>159</v>
      </c>
      <c r="H114" s="25" t="s">
        <v>69</v>
      </c>
      <c r="I114" s="2"/>
      <c r="J114" s="4" t="s">
        <v>159</v>
      </c>
      <c r="K114" s="25" t="s">
        <v>247</v>
      </c>
    </row>
    <row r="115" spans="1:11" ht="15" customHeight="1" x14ac:dyDescent="0.25">
      <c r="A115" s="8"/>
      <c r="B115" s="8"/>
      <c r="C115" s="9"/>
      <c r="D115" s="8"/>
      <c r="E115" s="9"/>
      <c r="F115" s="8"/>
      <c r="G115" s="9"/>
      <c r="H115" s="30"/>
      <c r="I115" s="8"/>
      <c r="J115" s="8"/>
      <c r="K115" s="30"/>
    </row>
    <row r="116" spans="1:11" s="12" customFormat="1" ht="15.75" customHeight="1" x14ac:dyDescent="0.25">
      <c r="A116" s="1" t="s">
        <v>293</v>
      </c>
      <c r="B116" s="2"/>
      <c r="C116" s="2"/>
      <c r="D116" s="2"/>
      <c r="E116" s="2"/>
      <c r="F116" s="4" t="s">
        <v>152</v>
      </c>
      <c r="G116" s="2"/>
      <c r="H116" s="23"/>
      <c r="I116" s="2"/>
      <c r="J116" s="4" t="s">
        <v>206</v>
      </c>
      <c r="K116" s="23"/>
    </row>
    <row r="117" spans="1:11" s="12" customFormat="1" ht="30" customHeight="1" x14ac:dyDescent="0.25">
      <c r="A117" s="1" t="s">
        <v>294</v>
      </c>
      <c r="B117" s="2"/>
      <c r="C117" s="2"/>
      <c r="D117" s="2"/>
      <c r="E117" s="2"/>
      <c r="F117" s="4" t="s">
        <v>404</v>
      </c>
      <c r="G117" s="2"/>
      <c r="H117" s="23"/>
      <c r="I117" s="2"/>
      <c r="J117" s="4" t="s">
        <v>421</v>
      </c>
      <c r="K117" s="23"/>
    </row>
    <row r="118" spans="1:11" s="12" customFormat="1" ht="15.75" customHeight="1" x14ac:dyDescent="0.25">
      <c r="A118" s="1" t="s">
        <v>295</v>
      </c>
      <c r="B118" s="2"/>
      <c r="C118" s="2"/>
      <c r="D118" s="2"/>
      <c r="E118" s="2"/>
      <c r="F118" s="4" t="s">
        <v>536</v>
      </c>
      <c r="G118" s="2"/>
      <c r="H118" s="23"/>
      <c r="I118" s="2"/>
      <c r="J118" s="4" t="s">
        <v>534</v>
      </c>
      <c r="K118" s="23"/>
    </row>
    <row r="119" spans="1:11" s="12" customFormat="1" ht="15.75" customHeight="1" x14ac:dyDescent="0.25">
      <c r="A119" s="1" t="s">
        <v>296</v>
      </c>
      <c r="B119" s="2"/>
      <c r="C119" s="2"/>
      <c r="D119" s="2"/>
      <c r="E119" s="2"/>
      <c r="F119" s="4" t="s">
        <v>153</v>
      </c>
      <c r="G119" s="2"/>
      <c r="H119" s="23"/>
      <c r="I119" s="2"/>
      <c r="J119" s="4" t="s">
        <v>106</v>
      </c>
      <c r="K119" s="23"/>
    </row>
    <row r="120" spans="1:11" ht="15" customHeight="1" x14ac:dyDescent="0.25">
      <c r="A120" s="8"/>
      <c r="B120" s="9"/>
      <c r="C120" s="9"/>
      <c r="D120" s="9"/>
      <c r="E120" s="9"/>
      <c r="F120" s="9"/>
      <c r="G120" s="9"/>
      <c r="H120" s="30"/>
      <c r="I120" s="9"/>
      <c r="J120" s="9"/>
      <c r="K120" s="30"/>
    </row>
    <row r="121" spans="1:11" s="11" customFormat="1" ht="23.25" customHeight="1" x14ac:dyDescent="0.35">
      <c r="A121" s="13" t="s">
        <v>20</v>
      </c>
      <c r="B121" s="13"/>
      <c r="C121" s="13"/>
      <c r="D121" s="13"/>
      <c r="E121" s="13"/>
      <c r="F121" s="13"/>
      <c r="G121" s="13"/>
      <c r="H121" s="31"/>
      <c r="I121" s="13"/>
      <c r="J121" s="13"/>
      <c r="K121" s="31"/>
    </row>
    <row r="122" spans="1:11" s="12" customFormat="1" ht="15.75" customHeight="1" x14ac:dyDescent="0.25">
      <c r="A122" s="6" t="s">
        <v>292</v>
      </c>
      <c r="B122" s="6">
        <v>0</v>
      </c>
      <c r="C122" s="6">
        <v>1</v>
      </c>
      <c r="D122" s="6">
        <v>1</v>
      </c>
      <c r="E122" s="6">
        <v>1</v>
      </c>
      <c r="F122" s="6" t="s">
        <v>511</v>
      </c>
      <c r="G122" s="6">
        <v>0</v>
      </c>
      <c r="H122" s="27"/>
      <c r="I122" s="6">
        <v>0</v>
      </c>
      <c r="J122" s="6">
        <v>0</v>
      </c>
      <c r="K122" s="27">
        <v>1</v>
      </c>
    </row>
    <row r="123" spans="1:11" s="12" customFormat="1" ht="15.75" customHeight="1" x14ac:dyDescent="0.25">
      <c r="A123" s="1" t="s">
        <v>293</v>
      </c>
      <c r="B123" s="2"/>
      <c r="C123" s="4" t="s">
        <v>207</v>
      </c>
      <c r="D123" s="4" t="s">
        <v>208</v>
      </c>
      <c r="E123" s="4" t="s">
        <v>502</v>
      </c>
      <c r="F123" s="1"/>
      <c r="G123" s="2"/>
      <c r="H123" s="23"/>
      <c r="I123" s="2"/>
      <c r="J123" s="2"/>
      <c r="K123" s="25" t="s">
        <v>501</v>
      </c>
    </row>
    <row r="124" spans="1:11" s="12" customFormat="1" ht="30" customHeight="1" x14ac:dyDescent="0.25">
      <c r="A124" s="1" t="s">
        <v>294</v>
      </c>
      <c r="B124" s="2"/>
      <c r="C124" s="4" t="s">
        <v>389</v>
      </c>
      <c r="D124" s="4" t="s">
        <v>397</v>
      </c>
      <c r="E124" s="4" t="s">
        <v>381</v>
      </c>
      <c r="F124" s="1"/>
      <c r="G124" s="2"/>
      <c r="H124" s="23"/>
      <c r="I124" s="2"/>
      <c r="J124" s="2"/>
      <c r="K124" s="25" t="s">
        <v>427</v>
      </c>
    </row>
    <row r="125" spans="1:11" s="12" customFormat="1" ht="15.75" customHeight="1" x14ac:dyDescent="0.25">
      <c r="A125" s="1" t="s">
        <v>295</v>
      </c>
      <c r="B125" s="2"/>
      <c r="C125" s="4" t="s">
        <v>478</v>
      </c>
      <c r="D125" s="4" t="s">
        <v>625</v>
      </c>
      <c r="E125" s="4" t="s">
        <v>479</v>
      </c>
      <c r="F125" s="1"/>
      <c r="G125" s="2"/>
      <c r="H125" s="23"/>
      <c r="I125" s="2"/>
      <c r="J125" s="2"/>
      <c r="K125" s="25" t="s">
        <v>480</v>
      </c>
    </row>
    <row r="126" spans="1:11" s="12" customFormat="1" ht="30" customHeight="1" x14ac:dyDescent="0.25">
      <c r="A126" s="1" t="s">
        <v>296</v>
      </c>
      <c r="B126" s="2"/>
      <c r="C126" s="4" t="s">
        <v>25</v>
      </c>
      <c r="D126" s="4" t="s">
        <v>617</v>
      </c>
      <c r="E126" s="4" t="s">
        <v>712</v>
      </c>
      <c r="F126" s="1"/>
      <c r="G126" s="2"/>
      <c r="H126" s="23"/>
      <c r="I126" s="2"/>
      <c r="J126" s="2"/>
      <c r="K126" s="25" t="s">
        <v>154</v>
      </c>
    </row>
    <row r="127" spans="1:11" ht="15" customHeight="1" x14ac:dyDescent="0.25">
      <c r="A127" s="8"/>
      <c r="B127" s="9"/>
      <c r="C127" s="9"/>
      <c r="D127" s="9"/>
      <c r="E127" s="9"/>
      <c r="F127" s="9"/>
      <c r="G127" s="9"/>
      <c r="H127" s="30"/>
      <c r="I127" s="9"/>
      <c r="J127" s="9"/>
      <c r="K127" s="30"/>
    </row>
    <row r="128" spans="1:11" s="11" customFormat="1" ht="23.25" customHeight="1" x14ac:dyDescent="0.35">
      <c r="A128" s="13" t="s">
        <v>21</v>
      </c>
      <c r="B128" s="13"/>
      <c r="C128" s="13"/>
      <c r="D128" s="13"/>
      <c r="E128" s="13"/>
      <c r="F128" s="13"/>
      <c r="G128" s="13"/>
      <c r="H128" s="31"/>
      <c r="I128" s="13"/>
      <c r="J128" s="13"/>
      <c r="K128" s="31"/>
    </row>
    <row r="129" spans="1:11" s="12" customFormat="1" ht="15.75" customHeight="1" x14ac:dyDescent="0.25">
      <c r="A129" s="6" t="s">
        <v>292</v>
      </c>
      <c r="B129" s="6">
        <v>0</v>
      </c>
      <c r="C129" s="6">
        <v>1</v>
      </c>
      <c r="D129" s="6">
        <v>1</v>
      </c>
      <c r="E129" s="6">
        <v>1</v>
      </c>
      <c r="F129" s="6" t="s">
        <v>351</v>
      </c>
      <c r="G129" s="6">
        <v>1</v>
      </c>
      <c r="H129" s="27" t="s">
        <v>351</v>
      </c>
      <c r="I129" s="6">
        <v>1</v>
      </c>
      <c r="J129" s="6">
        <v>1</v>
      </c>
      <c r="K129" s="27">
        <v>1</v>
      </c>
    </row>
    <row r="130" spans="1:11" s="12" customFormat="1" ht="15.75" customHeight="1" x14ac:dyDescent="0.25">
      <c r="A130" s="1" t="s">
        <v>293</v>
      </c>
      <c r="B130" s="2"/>
      <c r="C130" s="4" t="s">
        <v>26</v>
      </c>
      <c r="D130" s="4" t="s">
        <v>155</v>
      </c>
      <c r="E130" s="4" t="s">
        <v>88</v>
      </c>
      <c r="F130" s="4" t="s">
        <v>209</v>
      </c>
      <c r="G130" s="4" t="s">
        <v>210</v>
      </c>
      <c r="H130" s="25" t="s">
        <v>210</v>
      </c>
      <c r="I130" s="4" t="s">
        <v>26</v>
      </c>
      <c r="J130" s="4" t="s">
        <v>210</v>
      </c>
      <c r="K130" s="25" t="s">
        <v>210</v>
      </c>
    </row>
    <row r="131" spans="1:11" s="12" customFormat="1" ht="45" customHeight="1" x14ac:dyDescent="0.25">
      <c r="A131" s="1" t="s">
        <v>294</v>
      </c>
      <c r="B131" s="2"/>
      <c r="C131" s="4" t="s">
        <v>390</v>
      </c>
      <c r="D131" s="4" t="s">
        <v>398</v>
      </c>
      <c r="E131" s="4" t="s">
        <v>382</v>
      </c>
      <c r="F131" s="4" t="s">
        <v>405</v>
      </c>
      <c r="G131" s="4" t="s">
        <v>415</v>
      </c>
      <c r="H131" s="25" t="s">
        <v>724</v>
      </c>
      <c r="I131" s="4" t="s">
        <v>390</v>
      </c>
      <c r="J131" s="4" t="s">
        <v>487</v>
      </c>
      <c r="K131" s="25" t="s">
        <v>428</v>
      </c>
    </row>
    <row r="132" spans="1:11" s="12" customFormat="1" ht="30" customHeight="1" x14ac:dyDescent="0.25">
      <c r="A132" s="1" t="s">
        <v>295</v>
      </c>
      <c r="B132" s="2"/>
      <c r="C132" s="4" t="s">
        <v>521</v>
      </c>
      <c r="D132" s="4" t="s">
        <v>522</v>
      </c>
      <c r="E132" s="4" t="s">
        <v>537</v>
      </c>
      <c r="F132" s="4" t="s">
        <v>633</v>
      </c>
      <c r="G132" s="4" t="s">
        <v>539</v>
      </c>
      <c r="H132" s="25" t="s">
        <v>539</v>
      </c>
      <c r="I132" s="4" t="s">
        <v>538</v>
      </c>
      <c r="J132" s="4" t="s">
        <v>453</v>
      </c>
      <c r="K132" s="25" t="s">
        <v>540</v>
      </c>
    </row>
    <row r="133" spans="1:11" s="12" customFormat="1" ht="105" customHeight="1" x14ac:dyDescent="0.25">
      <c r="A133" s="1" t="s">
        <v>296</v>
      </c>
      <c r="B133" s="2"/>
      <c r="C133" s="4" t="s">
        <v>249</v>
      </c>
      <c r="D133" s="4" t="s">
        <v>248</v>
      </c>
      <c r="E133" s="4" t="s">
        <v>211</v>
      </c>
      <c r="F133" s="4" t="s">
        <v>212</v>
      </c>
      <c r="G133" s="4" t="s">
        <v>117</v>
      </c>
      <c r="H133" s="25" t="s">
        <v>725</v>
      </c>
      <c r="I133" s="4" t="s">
        <v>121</v>
      </c>
      <c r="J133" s="4" t="s">
        <v>107</v>
      </c>
      <c r="K133" s="25" t="s">
        <v>541</v>
      </c>
    </row>
    <row r="134" spans="1:11" ht="15" customHeight="1" x14ac:dyDescent="0.25">
      <c r="A134" s="8"/>
      <c r="B134" s="9"/>
      <c r="C134" s="9"/>
      <c r="D134" s="9"/>
      <c r="E134" s="9"/>
      <c r="F134" s="9"/>
      <c r="G134" s="9"/>
      <c r="H134" s="30"/>
      <c r="I134" s="9"/>
      <c r="J134" s="9"/>
      <c r="K134" s="30"/>
    </row>
    <row r="135" spans="1:11" ht="15" customHeight="1" x14ac:dyDescent="0.25">
      <c r="A135" s="8" t="s">
        <v>293</v>
      </c>
      <c r="B135" s="9"/>
      <c r="C135" s="9"/>
      <c r="D135" s="9"/>
      <c r="E135" s="9"/>
      <c r="F135" s="9"/>
      <c r="G135" s="9"/>
      <c r="H135" s="30"/>
      <c r="I135" s="9"/>
      <c r="J135" s="9"/>
      <c r="K135" s="30"/>
    </row>
    <row r="136" spans="1:11" ht="24" customHeight="1" x14ac:dyDescent="0.25">
      <c r="A136" s="8" t="s">
        <v>294</v>
      </c>
      <c r="B136" s="9"/>
      <c r="C136" s="9"/>
      <c r="D136" s="9"/>
      <c r="E136" s="9"/>
      <c r="F136" s="9"/>
      <c r="G136" s="9"/>
      <c r="H136" s="30"/>
      <c r="I136" s="9"/>
      <c r="J136" s="9"/>
      <c r="K136" s="30"/>
    </row>
    <row r="137" spans="1:11" ht="30" customHeight="1" x14ac:dyDescent="0.25">
      <c r="A137" s="8" t="s">
        <v>295</v>
      </c>
      <c r="B137" s="9"/>
      <c r="C137" s="9"/>
      <c r="D137" s="9"/>
      <c r="E137" s="9"/>
      <c r="F137" s="9"/>
      <c r="G137" s="9"/>
      <c r="H137" s="30"/>
      <c r="I137" s="9"/>
      <c r="J137" s="9"/>
      <c r="K137" s="30"/>
    </row>
    <row r="138" spans="1:11" ht="15" customHeight="1" x14ac:dyDescent="0.25">
      <c r="A138" s="8" t="s">
        <v>296</v>
      </c>
      <c r="B138" s="9"/>
      <c r="C138" s="9"/>
      <c r="D138" s="9"/>
      <c r="E138" s="9"/>
      <c r="F138" s="9"/>
      <c r="G138" s="9"/>
      <c r="H138" s="30"/>
      <c r="I138" s="9"/>
      <c r="J138" s="9"/>
      <c r="K138" s="30"/>
    </row>
    <row r="139" spans="1:11" ht="15" customHeight="1" x14ac:dyDescent="0.25">
      <c r="A139" s="8"/>
      <c r="B139" s="9"/>
      <c r="C139" s="9"/>
      <c r="D139" s="9"/>
      <c r="E139" s="9"/>
      <c r="F139" s="9"/>
      <c r="G139" s="9"/>
      <c r="H139" s="30"/>
      <c r="I139" s="9"/>
      <c r="J139" s="9"/>
      <c r="K139" s="30"/>
    </row>
    <row r="140" spans="1:11" s="11" customFormat="1" ht="23.25" customHeight="1" x14ac:dyDescent="0.35">
      <c r="A140" s="13" t="s">
        <v>22</v>
      </c>
      <c r="B140" s="13"/>
      <c r="C140" s="13"/>
      <c r="D140" s="13"/>
      <c r="E140" s="13"/>
      <c r="F140" s="13"/>
      <c r="G140" s="13"/>
      <c r="H140" s="31"/>
      <c r="I140" s="13"/>
      <c r="J140" s="13"/>
      <c r="K140" s="31"/>
    </row>
    <row r="141" spans="1:11" s="12" customFormat="1" ht="15.75" customHeight="1" x14ac:dyDescent="0.25">
      <c r="A141" s="6" t="s">
        <v>292</v>
      </c>
      <c r="B141" s="6">
        <v>0</v>
      </c>
      <c r="C141" s="6">
        <v>0</v>
      </c>
      <c r="D141" s="6">
        <v>2</v>
      </c>
      <c r="E141" s="6">
        <v>1</v>
      </c>
      <c r="F141" s="6">
        <v>2</v>
      </c>
      <c r="G141" s="6">
        <v>1</v>
      </c>
      <c r="H141" s="27" t="s">
        <v>351</v>
      </c>
      <c r="I141" s="6">
        <v>1</v>
      </c>
      <c r="J141" s="6">
        <v>1</v>
      </c>
      <c r="K141" s="27" t="s">
        <v>351</v>
      </c>
    </row>
    <row r="142" spans="1:11" s="12" customFormat="1" ht="15.75" customHeight="1" x14ac:dyDescent="0.25">
      <c r="A142" s="1" t="s">
        <v>293</v>
      </c>
      <c r="B142" s="1"/>
      <c r="C142" s="1"/>
      <c r="D142" s="4" t="s">
        <v>213</v>
      </c>
      <c r="E142" s="4" t="s">
        <v>213</v>
      </c>
      <c r="F142" s="4" t="s">
        <v>503</v>
      </c>
      <c r="G142" s="4" t="s">
        <v>214</v>
      </c>
      <c r="H142" s="25" t="s">
        <v>213</v>
      </c>
      <c r="I142" s="4" t="s">
        <v>213</v>
      </c>
      <c r="J142" s="4" t="s">
        <v>213</v>
      </c>
      <c r="K142" s="25" t="s">
        <v>90</v>
      </c>
    </row>
    <row r="143" spans="1:11" s="12" customFormat="1" ht="30" customHeight="1" x14ac:dyDescent="0.25">
      <c r="A143" s="1" t="s">
        <v>294</v>
      </c>
      <c r="B143" s="2"/>
      <c r="C143" s="2"/>
      <c r="D143" s="4" t="s">
        <v>380</v>
      </c>
      <c r="E143" s="4" t="s">
        <v>383</v>
      </c>
      <c r="F143" s="4" t="s">
        <v>406</v>
      </c>
      <c r="G143" s="4" t="s">
        <v>416</v>
      </c>
      <c r="H143" s="25" t="s">
        <v>422</v>
      </c>
      <c r="I143" s="4" t="s">
        <v>409</v>
      </c>
      <c r="J143" s="4" t="s">
        <v>422</v>
      </c>
      <c r="K143" s="25" t="s">
        <v>647</v>
      </c>
    </row>
    <row r="144" spans="1:11" s="12" customFormat="1" ht="30" customHeight="1" x14ac:dyDescent="0.25">
      <c r="A144" s="1" t="s">
        <v>295</v>
      </c>
      <c r="B144" s="1"/>
      <c r="C144" s="1"/>
      <c r="D144" s="4" t="s">
        <v>542</v>
      </c>
      <c r="E144" s="4" t="s">
        <v>543</v>
      </c>
      <c r="F144" s="4" t="s">
        <v>630</v>
      </c>
      <c r="G144" s="4" t="s">
        <v>544</v>
      </c>
      <c r="H144" s="25" t="s">
        <v>545</v>
      </c>
      <c r="I144" s="4" t="s">
        <v>543</v>
      </c>
      <c r="J144" s="4" t="s">
        <v>545</v>
      </c>
      <c r="K144" s="25" t="s">
        <v>556</v>
      </c>
    </row>
    <row r="145" spans="1:11" s="12" customFormat="1" ht="90" x14ac:dyDescent="0.25">
      <c r="A145" s="1" t="s">
        <v>296</v>
      </c>
      <c r="B145" s="1"/>
      <c r="C145" s="1"/>
      <c r="D145" s="4" t="s">
        <v>161</v>
      </c>
      <c r="E145" s="4" t="s">
        <v>160</v>
      </c>
      <c r="F145" s="4" t="s">
        <v>162</v>
      </c>
      <c r="G145" s="4" t="s">
        <v>160</v>
      </c>
      <c r="H145" s="25" t="s">
        <v>160</v>
      </c>
      <c r="I145" s="4" t="s">
        <v>160</v>
      </c>
      <c r="J145" s="4" t="s">
        <v>160</v>
      </c>
      <c r="K145" s="25" t="s">
        <v>648</v>
      </c>
    </row>
    <row r="146" spans="1:11" ht="15" customHeight="1" x14ac:dyDescent="0.25">
      <c r="A146" s="8"/>
      <c r="B146" s="8"/>
      <c r="C146" s="9"/>
      <c r="D146" s="8"/>
      <c r="E146" s="9"/>
      <c r="F146" s="8"/>
      <c r="G146" s="9"/>
      <c r="H146" s="30"/>
      <c r="I146" s="8"/>
      <c r="J146" s="8"/>
      <c r="K146" s="30"/>
    </row>
    <row r="147" spans="1:11" s="12" customFormat="1" ht="15.75" customHeight="1" x14ac:dyDescent="0.25">
      <c r="A147" s="1" t="s">
        <v>293</v>
      </c>
      <c r="B147" s="1"/>
      <c r="C147" s="1"/>
      <c r="D147" s="4" t="s">
        <v>215</v>
      </c>
      <c r="E147" s="1"/>
      <c r="F147" s="4" t="s">
        <v>89</v>
      </c>
      <c r="G147" s="1"/>
      <c r="H147" s="22"/>
      <c r="I147" s="1"/>
      <c r="J147" s="1"/>
      <c r="K147" s="22"/>
    </row>
    <row r="148" spans="1:11" s="12" customFormat="1" ht="30" customHeight="1" x14ac:dyDescent="0.25">
      <c r="A148" s="1" t="s">
        <v>294</v>
      </c>
      <c r="B148" s="2"/>
      <c r="C148" s="2"/>
      <c r="D148" s="4" t="s">
        <v>399</v>
      </c>
      <c r="E148" s="2"/>
      <c r="F148" s="4" t="s">
        <v>407</v>
      </c>
      <c r="G148" s="2"/>
      <c r="H148" s="23"/>
      <c r="I148" s="2"/>
      <c r="J148" s="2"/>
      <c r="K148" s="23"/>
    </row>
    <row r="149" spans="1:11" s="12" customFormat="1" ht="31.5" customHeight="1" x14ac:dyDescent="0.25">
      <c r="A149" s="1" t="s">
        <v>295</v>
      </c>
      <c r="B149" s="2"/>
      <c r="C149" s="2"/>
      <c r="D149" s="4" t="s">
        <v>546</v>
      </c>
      <c r="E149" s="2"/>
      <c r="F149" s="4" t="s">
        <v>634</v>
      </c>
      <c r="G149" s="2"/>
      <c r="H149" s="23"/>
      <c r="I149" s="2"/>
      <c r="J149" s="2"/>
      <c r="K149" s="23"/>
    </row>
    <row r="150" spans="1:11" s="12" customFormat="1" ht="15.75" customHeight="1" x14ac:dyDescent="0.25">
      <c r="A150" s="1" t="s">
        <v>296</v>
      </c>
      <c r="B150" s="1"/>
      <c r="C150" s="1"/>
      <c r="D150" s="4" t="s">
        <v>163</v>
      </c>
      <c r="E150" s="1"/>
      <c r="F150" s="4" t="s">
        <v>162</v>
      </c>
      <c r="G150" s="1"/>
      <c r="H150" s="22"/>
      <c r="I150" s="1"/>
      <c r="J150" s="1"/>
      <c r="K150" s="22"/>
    </row>
    <row r="151" spans="1:11" ht="15" customHeight="1" x14ac:dyDescent="0.25">
      <c r="A151" s="8"/>
      <c r="B151" s="8"/>
      <c r="C151" s="8"/>
      <c r="D151" s="8"/>
      <c r="E151" s="8"/>
      <c r="F151" s="8"/>
      <c r="G151" s="8"/>
      <c r="H151" s="29"/>
      <c r="I151" s="8"/>
      <c r="J151" s="8"/>
      <c r="K151" s="29"/>
    </row>
    <row r="152" spans="1:11" s="11" customFormat="1" ht="23.25" customHeight="1" x14ac:dyDescent="0.35">
      <c r="A152" s="13" t="s">
        <v>23</v>
      </c>
      <c r="B152" s="13"/>
      <c r="C152" s="13"/>
      <c r="D152" s="13"/>
      <c r="E152" s="13"/>
      <c r="F152" s="13"/>
      <c r="G152" s="13"/>
      <c r="H152" s="31"/>
      <c r="I152" s="13"/>
      <c r="J152" s="13"/>
      <c r="K152" s="31"/>
    </row>
    <row r="153" spans="1:11" s="12" customFormat="1" ht="15.75" customHeight="1" x14ac:dyDescent="0.25">
      <c r="A153" s="6" t="s">
        <v>292</v>
      </c>
      <c r="B153" s="6">
        <v>0</v>
      </c>
      <c r="C153" s="6">
        <v>0</v>
      </c>
      <c r="D153" s="6" t="s">
        <v>512</v>
      </c>
      <c r="E153" s="6">
        <v>1</v>
      </c>
      <c r="F153" s="6">
        <v>1</v>
      </c>
      <c r="G153" s="6">
        <v>1</v>
      </c>
      <c r="H153" s="27"/>
      <c r="I153" s="6" t="s">
        <v>352</v>
      </c>
      <c r="J153" s="6">
        <v>0</v>
      </c>
      <c r="K153" s="27">
        <v>6</v>
      </c>
    </row>
    <row r="154" spans="1:11" s="12" customFormat="1" ht="15.75" customHeight="1" x14ac:dyDescent="0.25">
      <c r="A154" s="1" t="s">
        <v>293</v>
      </c>
      <c r="B154" s="1"/>
      <c r="C154" s="2"/>
      <c r="D154" s="4" t="s">
        <v>213</v>
      </c>
      <c r="E154" s="4" t="s">
        <v>213</v>
      </c>
      <c r="F154" s="4" t="s">
        <v>89</v>
      </c>
      <c r="G154" s="4" t="s">
        <v>217</v>
      </c>
      <c r="H154" s="23"/>
      <c r="I154" s="4" t="s">
        <v>216</v>
      </c>
      <c r="J154" s="1"/>
      <c r="K154" s="25" t="s">
        <v>89</v>
      </c>
    </row>
    <row r="155" spans="1:11" s="12" customFormat="1" ht="30" customHeight="1" x14ac:dyDescent="0.25">
      <c r="A155" s="1" t="s">
        <v>294</v>
      </c>
      <c r="B155" s="2"/>
      <c r="C155" s="2"/>
      <c r="D155" s="4" t="s">
        <v>380</v>
      </c>
      <c r="E155" s="4" t="s">
        <v>384</v>
      </c>
      <c r="F155" s="4" t="s">
        <v>407</v>
      </c>
      <c r="G155" s="4" t="s">
        <v>417</v>
      </c>
      <c r="H155" s="23"/>
      <c r="I155" s="25" t="s">
        <v>660</v>
      </c>
      <c r="J155" s="2"/>
      <c r="K155" s="25" t="s">
        <v>429</v>
      </c>
    </row>
    <row r="156" spans="1:11" s="12" customFormat="1" ht="30" customHeight="1" x14ac:dyDescent="0.25">
      <c r="A156" s="1" t="s">
        <v>295</v>
      </c>
      <c r="B156" s="2"/>
      <c r="C156" s="2"/>
      <c r="D156" s="4" t="s">
        <v>547</v>
      </c>
      <c r="E156" s="4" t="s">
        <v>548</v>
      </c>
      <c r="F156" s="4" t="s">
        <v>549</v>
      </c>
      <c r="G156" s="4" t="s">
        <v>550</v>
      </c>
      <c r="H156" s="23"/>
      <c r="I156" s="4" t="s">
        <v>662</v>
      </c>
      <c r="J156" s="2"/>
      <c r="K156" s="25" t="s">
        <v>551</v>
      </c>
    </row>
    <row r="157" spans="1:11" s="12" customFormat="1" ht="45" customHeight="1" x14ac:dyDescent="0.25">
      <c r="A157" s="1" t="s">
        <v>296</v>
      </c>
      <c r="B157" s="1"/>
      <c r="C157" s="2"/>
      <c r="D157" s="4" t="s">
        <v>161</v>
      </c>
      <c r="E157" s="4" t="s">
        <v>70</v>
      </c>
      <c r="F157" s="4" t="s">
        <v>164</v>
      </c>
      <c r="G157" s="4" t="s">
        <v>118</v>
      </c>
      <c r="H157" s="23"/>
      <c r="I157" s="4" t="s">
        <v>663</v>
      </c>
      <c r="J157" s="1"/>
      <c r="K157" s="25" t="s">
        <v>554</v>
      </c>
    </row>
    <row r="158" spans="1:11" ht="15" customHeight="1" x14ac:dyDescent="0.25">
      <c r="A158" s="8"/>
      <c r="B158" s="8"/>
      <c r="C158" s="9"/>
      <c r="D158" s="8"/>
      <c r="E158" s="9"/>
      <c r="F158" s="8"/>
      <c r="G158" s="9"/>
      <c r="H158" s="30"/>
      <c r="I158" s="9"/>
      <c r="J158" s="8"/>
      <c r="K158" s="30"/>
    </row>
    <row r="159" spans="1:11" s="12" customFormat="1" ht="15.75" customHeight="1" x14ac:dyDescent="0.25">
      <c r="A159" s="1" t="s">
        <v>293</v>
      </c>
      <c r="B159" s="2"/>
      <c r="C159" s="2"/>
      <c r="D159" s="4" t="s">
        <v>218</v>
      </c>
      <c r="E159" s="2"/>
      <c r="F159" s="2"/>
      <c r="G159" s="2"/>
      <c r="H159" s="23"/>
      <c r="I159" s="4" t="s">
        <v>217</v>
      </c>
      <c r="J159" s="2"/>
      <c r="K159" s="25" t="s">
        <v>89</v>
      </c>
    </row>
    <row r="160" spans="1:11" s="12" customFormat="1" ht="30" customHeight="1" x14ac:dyDescent="0.25">
      <c r="A160" s="1" t="s">
        <v>294</v>
      </c>
      <c r="B160" s="2"/>
      <c r="C160" s="2"/>
      <c r="D160" s="4" t="s">
        <v>286</v>
      </c>
      <c r="E160" s="2"/>
      <c r="F160" s="2"/>
      <c r="G160" s="2"/>
      <c r="H160" s="23"/>
      <c r="I160" s="4" t="s">
        <v>417</v>
      </c>
      <c r="J160" s="2"/>
      <c r="K160" s="25" t="s">
        <v>429</v>
      </c>
    </row>
    <row r="161" spans="1:11" s="12" customFormat="1" ht="30" customHeight="1" x14ac:dyDescent="0.25">
      <c r="A161" s="1" t="s">
        <v>295</v>
      </c>
      <c r="B161" s="2"/>
      <c r="C161" s="2"/>
      <c r="D161" s="4" t="s">
        <v>496</v>
      </c>
      <c r="E161" s="2"/>
      <c r="F161" s="2"/>
      <c r="G161" s="2"/>
      <c r="H161" s="23"/>
      <c r="I161" s="4" t="s">
        <v>661</v>
      </c>
      <c r="J161" s="2"/>
      <c r="K161" s="25" t="s">
        <v>553</v>
      </c>
    </row>
    <row r="162" spans="1:11" s="12" customFormat="1" ht="45" customHeight="1" x14ac:dyDescent="0.25">
      <c r="A162" s="1" t="s">
        <v>296</v>
      </c>
      <c r="B162" s="2"/>
      <c r="C162" s="2"/>
      <c r="D162" s="4" t="s">
        <v>165</v>
      </c>
      <c r="E162" s="2"/>
      <c r="F162" s="2"/>
      <c r="G162" s="2"/>
      <c r="H162" s="23"/>
      <c r="I162" s="2"/>
      <c r="J162" s="2"/>
      <c r="K162" s="25" t="s">
        <v>555</v>
      </c>
    </row>
    <row r="163" spans="1:11" ht="15" customHeight="1" x14ac:dyDescent="0.25">
      <c r="A163" s="8"/>
      <c r="B163" s="8"/>
      <c r="C163" s="9"/>
      <c r="D163" s="8"/>
      <c r="E163" s="9"/>
      <c r="F163" s="8"/>
      <c r="G163" s="9"/>
      <c r="H163" s="30"/>
      <c r="I163" s="8"/>
      <c r="J163" s="8"/>
      <c r="K163" s="30"/>
    </row>
    <row r="164" spans="1:11" s="12" customFormat="1" ht="15.75" customHeight="1" x14ac:dyDescent="0.25">
      <c r="A164" s="1" t="s">
        <v>293</v>
      </c>
      <c r="B164" s="2"/>
      <c r="C164" s="2"/>
      <c r="D164" s="4" t="s">
        <v>231</v>
      </c>
      <c r="E164" s="2"/>
      <c r="F164" s="2"/>
      <c r="G164" s="2"/>
      <c r="H164" s="23"/>
      <c r="I164" s="2"/>
      <c r="J164" s="2"/>
      <c r="K164" s="25" t="s">
        <v>90</v>
      </c>
    </row>
    <row r="165" spans="1:11" s="12" customFormat="1" ht="45" customHeight="1" x14ac:dyDescent="0.25">
      <c r="A165" s="1" t="s">
        <v>294</v>
      </c>
      <c r="B165" s="2"/>
      <c r="C165" s="2"/>
      <c r="D165" s="4" t="s">
        <v>394</v>
      </c>
      <c r="E165" s="2"/>
      <c r="F165" s="2"/>
      <c r="G165" s="2"/>
      <c r="H165" s="23"/>
      <c r="I165" s="2"/>
      <c r="J165" s="2"/>
      <c r="K165" s="25" t="s">
        <v>430</v>
      </c>
    </row>
    <row r="166" spans="1:11" s="12" customFormat="1" ht="15.75" customHeight="1" x14ac:dyDescent="0.25">
      <c r="A166" s="1" t="s">
        <v>295</v>
      </c>
      <c r="B166" s="2"/>
      <c r="C166" s="2"/>
      <c r="D166" s="4" t="s">
        <v>626</v>
      </c>
      <c r="E166" s="2"/>
      <c r="F166" s="2"/>
      <c r="G166" s="2"/>
      <c r="H166" s="23"/>
      <c r="I166" s="2"/>
      <c r="J166" s="2"/>
      <c r="K166" s="25" t="s">
        <v>556</v>
      </c>
    </row>
    <row r="167" spans="1:11" s="12" customFormat="1" ht="45" customHeight="1" x14ac:dyDescent="0.25">
      <c r="A167" s="1" t="s">
        <v>296</v>
      </c>
      <c r="B167" s="2"/>
      <c r="C167" s="2"/>
      <c r="D167" s="4" t="s">
        <v>166</v>
      </c>
      <c r="E167" s="2"/>
      <c r="F167" s="2"/>
      <c r="G167" s="2"/>
      <c r="H167" s="23"/>
      <c r="I167" s="2"/>
      <c r="J167" s="2"/>
      <c r="K167" s="25" t="s">
        <v>552</v>
      </c>
    </row>
    <row r="168" spans="1:11" ht="15" customHeight="1" x14ac:dyDescent="0.25">
      <c r="A168" s="8"/>
      <c r="B168" s="8"/>
      <c r="C168" s="9"/>
      <c r="D168" s="8"/>
      <c r="E168" s="9"/>
      <c r="F168" s="8"/>
      <c r="G168" s="9"/>
      <c r="H168" s="30"/>
      <c r="I168" s="8"/>
      <c r="J168" s="8"/>
      <c r="K168" s="30"/>
    </row>
    <row r="169" spans="1:11" s="12" customFormat="1" ht="15.75" customHeight="1" x14ac:dyDescent="0.25">
      <c r="A169" s="1" t="s">
        <v>293</v>
      </c>
      <c r="B169" s="2"/>
      <c r="C169" s="2"/>
      <c r="D169" s="4" t="s">
        <v>219</v>
      </c>
      <c r="E169" s="2"/>
      <c r="F169" s="2"/>
      <c r="G169" s="2"/>
      <c r="H169" s="23"/>
      <c r="I169" s="2"/>
      <c r="J169" s="2"/>
      <c r="K169" s="25" t="s">
        <v>91</v>
      </c>
    </row>
    <row r="170" spans="1:11" s="12" customFormat="1" ht="30" customHeight="1" x14ac:dyDescent="0.25">
      <c r="A170" s="1" t="s">
        <v>294</v>
      </c>
      <c r="B170" s="2"/>
      <c r="C170" s="2"/>
      <c r="D170" s="4" t="s">
        <v>400</v>
      </c>
      <c r="E170" s="2"/>
      <c r="F170" s="2"/>
      <c r="G170" s="2"/>
      <c r="H170" s="23"/>
      <c r="I170" s="2"/>
      <c r="J170" s="2"/>
      <c r="K170" s="25" t="s">
        <v>429</v>
      </c>
    </row>
    <row r="171" spans="1:11" s="12" customFormat="1" ht="15.75" customHeight="1" x14ac:dyDescent="0.25">
      <c r="A171" s="1" t="s">
        <v>295</v>
      </c>
      <c r="B171" s="2"/>
      <c r="C171" s="2"/>
      <c r="D171" s="4" t="s">
        <v>497</v>
      </c>
      <c r="E171" s="2"/>
      <c r="F171" s="2"/>
      <c r="G171" s="2"/>
      <c r="H171" s="23"/>
      <c r="I171" s="2"/>
      <c r="J171" s="2"/>
      <c r="K171" s="25" t="s">
        <v>557</v>
      </c>
    </row>
    <row r="172" spans="1:11" s="12" customFormat="1" ht="45" customHeight="1" x14ac:dyDescent="0.25">
      <c r="A172" s="1" t="s">
        <v>296</v>
      </c>
      <c r="B172" s="2"/>
      <c r="C172" s="2"/>
      <c r="D172" s="4" t="s">
        <v>136</v>
      </c>
      <c r="E172" s="2"/>
      <c r="F172" s="2"/>
      <c r="G172" s="2"/>
      <c r="H172" s="23"/>
      <c r="I172" s="2"/>
      <c r="J172" s="2"/>
      <c r="K172" s="25" t="s">
        <v>554</v>
      </c>
    </row>
    <row r="173" spans="1:11" ht="15" customHeight="1" x14ac:dyDescent="0.25">
      <c r="A173" s="8"/>
      <c r="B173" s="8"/>
      <c r="C173" s="9"/>
      <c r="D173" s="8"/>
      <c r="E173" s="9"/>
      <c r="F173" s="8"/>
      <c r="G173" s="9"/>
      <c r="H173" s="30"/>
      <c r="I173" s="8"/>
      <c r="J173" s="8"/>
      <c r="K173" s="30"/>
    </row>
    <row r="174" spans="1:11" s="12" customFormat="1" ht="15.75" customHeight="1" x14ac:dyDescent="0.25">
      <c r="A174" s="1" t="s">
        <v>293</v>
      </c>
      <c r="B174" s="2"/>
      <c r="C174" s="2"/>
      <c r="D174" s="2"/>
      <c r="E174" s="2"/>
      <c r="F174" s="2"/>
      <c r="G174" s="2"/>
      <c r="H174" s="23"/>
      <c r="I174" s="2"/>
      <c r="J174" s="2"/>
      <c r="K174" s="25" t="s">
        <v>92</v>
      </c>
    </row>
    <row r="175" spans="1:11" s="12" customFormat="1" ht="30" customHeight="1" x14ac:dyDescent="0.25">
      <c r="A175" s="1" t="s">
        <v>294</v>
      </c>
      <c r="B175" s="2"/>
      <c r="C175" s="2"/>
      <c r="D175" s="2"/>
      <c r="E175" s="2"/>
      <c r="F175" s="2"/>
      <c r="G175" s="2"/>
      <c r="H175" s="23"/>
      <c r="I175" s="2"/>
      <c r="J175" s="2"/>
      <c r="K175" s="25" t="s">
        <v>431</v>
      </c>
    </row>
    <row r="176" spans="1:11" s="12" customFormat="1" ht="15.75" customHeight="1" x14ac:dyDescent="0.25">
      <c r="A176" s="1" t="s">
        <v>295</v>
      </c>
      <c r="B176" s="2"/>
      <c r="C176" s="2"/>
      <c r="D176" s="2"/>
      <c r="E176" s="2"/>
      <c r="F176" s="2"/>
      <c r="G176" s="2"/>
      <c r="H176" s="23"/>
      <c r="I176" s="2"/>
      <c r="J176" s="2"/>
      <c r="K176" s="25" t="s">
        <v>559</v>
      </c>
    </row>
    <row r="177" spans="1:11" s="12" customFormat="1" ht="45" customHeight="1" x14ac:dyDescent="0.25">
      <c r="A177" s="1" t="s">
        <v>296</v>
      </c>
      <c r="B177" s="2"/>
      <c r="C177" s="2"/>
      <c r="D177" s="2"/>
      <c r="E177" s="2"/>
      <c r="F177" s="2"/>
      <c r="G177" s="2"/>
      <c r="H177" s="23"/>
      <c r="I177" s="2"/>
      <c r="J177" s="2"/>
      <c r="K177" s="25" t="s">
        <v>554</v>
      </c>
    </row>
    <row r="178" spans="1:11" ht="15" customHeight="1" x14ac:dyDescent="0.25">
      <c r="A178" s="8"/>
      <c r="B178" s="8"/>
      <c r="C178" s="9"/>
      <c r="D178" s="8"/>
      <c r="E178" s="9"/>
      <c r="F178" s="8"/>
      <c r="G178" s="9"/>
      <c r="H178" s="30"/>
      <c r="I178" s="8"/>
      <c r="J178" s="8"/>
      <c r="K178" s="30"/>
    </row>
    <row r="179" spans="1:11" s="12" customFormat="1" ht="15.75" customHeight="1" x14ac:dyDescent="0.25">
      <c r="A179" s="1" t="s">
        <v>293</v>
      </c>
      <c r="B179" s="2"/>
      <c r="C179" s="2"/>
      <c r="D179" s="2"/>
      <c r="E179" s="2"/>
      <c r="F179" s="2"/>
      <c r="G179" s="2"/>
      <c r="H179" s="23"/>
      <c r="I179" s="2"/>
      <c r="J179" s="2"/>
      <c r="K179" s="25" t="s">
        <v>755</v>
      </c>
    </row>
    <row r="180" spans="1:11" s="12" customFormat="1" ht="30" customHeight="1" x14ac:dyDescent="0.25">
      <c r="A180" s="1" t="s">
        <v>294</v>
      </c>
      <c r="B180" s="2"/>
      <c r="C180" s="2"/>
      <c r="D180" s="2"/>
      <c r="E180" s="2"/>
      <c r="F180" s="2"/>
      <c r="G180" s="2"/>
      <c r="H180" s="23"/>
      <c r="I180" s="2"/>
      <c r="J180" s="2"/>
      <c r="K180" s="25" t="s">
        <v>432</v>
      </c>
    </row>
    <row r="181" spans="1:11" s="12" customFormat="1" ht="15.75" customHeight="1" x14ac:dyDescent="0.25">
      <c r="A181" s="1" t="s">
        <v>295</v>
      </c>
      <c r="B181" s="2"/>
      <c r="C181" s="2"/>
      <c r="D181" s="2"/>
      <c r="E181" s="2"/>
      <c r="F181" s="2"/>
      <c r="G181" s="2"/>
      <c r="H181" s="23"/>
      <c r="I181" s="2"/>
      <c r="J181" s="2"/>
      <c r="K181" s="25" t="s">
        <v>558</v>
      </c>
    </row>
    <row r="182" spans="1:11" s="12" customFormat="1" ht="60" customHeight="1" x14ac:dyDescent="0.25">
      <c r="A182" s="1" t="s">
        <v>296</v>
      </c>
      <c r="B182" s="2"/>
      <c r="C182" s="2"/>
      <c r="D182" s="2"/>
      <c r="E182" s="2"/>
      <c r="F182" s="2"/>
      <c r="G182" s="2"/>
      <c r="H182" s="23"/>
      <c r="I182" s="2"/>
      <c r="J182" s="2"/>
      <c r="K182" s="25" t="s">
        <v>168</v>
      </c>
    </row>
    <row r="183" spans="1:11" ht="15" customHeight="1" x14ac:dyDescent="0.25">
      <c r="A183" s="8"/>
      <c r="B183" s="9"/>
      <c r="C183" s="9"/>
      <c r="D183" s="9"/>
      <c r="E183" s="9"/>
      <c r="F183" s="9"/>
      <c r="G183" s="9"/>
      <c r="H183" s="30"/>
      <c r="I183" s="9"/>
      <c r="J183" s="9"/>
      <c r="K183" s="30"/>
    </row>
    <row r="184" spans="1:11" s="11" customFormat="1" ht="23.25" customHeight="1" x14ac:dyDescent="0.35">
      <c r="A184" s="13" t="s">
        <v>366</v>
      </c>
      <c r="B184" s="13"/>
      <c r="C184" s="13"/>
      <c r="D184" s="13"/>
      <c r="E184" s="13"/>
      <c r="F184" s="13"/>
      <c r="G184" s="13"/>
      <c r="H184" s="31"/>
      <c r="I184" s="13"/>
      <c r="J184" s="13"/>
      <c r="K184" s="31"/>
    </row>
    <row r="185" spans="1:11" s="12" customFormat="1" ht="15.75" customHeight="1" x14ac:dyDescent="0.25">
      <c r="A185" s="6" t="s">
        <v>307</v>
      </c>
      <c r="B185" s="6">
        <v>1</v>
      </c>
      <c r="C185" s="6">
        <v>1</v>
      </c>
      <c r="D185" s="6">
        <v>2</v>
      </c>
      <c r="E185" s="6">
        <v>1</v>
      </c>
      <c r="F185" s="6">
        <v>4</v>
      </c>
      <c r="G185" s="6">
        <v>1</v>
      </c>
      <c r="H185" s="27"/>
      <c r="I185" s="6">
        <v>1</v>
      </c>
      <c r="J185" s="6">
        <v>1</v>
      </c>
      <c r="K185" s="27">
        <v>1</v>
      </c>
    </row>
    <row r="186" spans="1:11" s="12" customFormat="1" ht="45" customHeight="1" x14ac:dyDescent="0.25">
      <c r="A186" s="1" t="s">
        <v>367</v>
      </c>
      <c r="B186" s="5" t="s">
        <v>61</v>
      </c>
      <c r="C186" s="5" t="s">
        <v>27</v>
      </c>
      <c r="D186" s="5" t="s">
        <v>166</v>
      </c>
      <c r="E186" s="5" t="s">
        <v>222</v>
      </c>
      <c r="F186" s="5" t="s">
        <v>223</v>
      </c>
      <c r="G186" s="5" t="s">
        <v>222</v>
      </c>
      <c r="H186" s="26" t="s">
        <v>726</v>
      </c>
      <c r="I186" s="5" t="s">
        <v>27</v>
      </c>
      <c r="J186" s="5" t="s">
        <v>27</v>
      </c>
      <c r="K186" s="26" t="s">
        <v>94</v>
      </c>
    </row>
    <row r="187" spans="1:11" s="12" customFormat="1" ht="30" customHeight="1" x14ac:dyDescent="0.25">
      <c r="A187" s="1" t="s">
        <v>297</v>
      </c>
      <c r="B187" s="4" t="s">
        <v>28</v>
      </c>
      <c r="C187" s="4" t="s">
        <v>28</v>
      </c>
      <c r="D187" s="4" t="s">
        <v>71</v>
      </c>
      <c r="E187" s="4" t="s">
        <v>71</v>
      </c>
      <c r="F187" s="4" t="s">
        <v>71</v>
      </c>
      <c r="G187" s="4" t="s">
        <v>71</v>
      </c>
      <c r="H187" s="25" t="s">
        <v>71</v>
      </c>
      <c r="I187" s="4" t="s">
        <v>28</v>
      </c>
      <c r="J187" s="4" t="s">
        <v>28</v>
      </c>
      <c r="K187" s="25" t="s">
        <v>95</v>
      </c>
    </row>
    <row r="188" spans="1:11" s="12" customFormat="1" ht="30" customHeight="1" x14ac:dyDescent="0.25">
      <c r="A188" s="1" t="s">
        <v>299</v>
      </c>
      <c r="B188" s="4" t="s">
        <v>560</v>
      </c>
      <c r="C188" s="4" t="s">
        <v>561</v>
      </c>
      <c r="D188" s="4" t="s">
        <v>562</v>
      </c>
      <c r="E188" s="4" t="s">
        <v>563</v>
      </c>
      <c r="F188" s="4" t="s">
        <v>564</v>
      </c>
      <c r="G188" s="4" t="s">
        <v>563</v>
      </c>
      <c r="H188" s="25" t="s">
        <v>563</v>
      </c>
      <c r="I188" s="4" t="s">
        <v>565</v>
      </c>
      <c r="J188" s="4" t="s">
        <v>566</v>
      </c>
      <c r="K188" s="25" t="s">
        <v>649</v>
      </c>
    </row>
    <row r="189" spans="1:11" s="12" customFormat="1" ht="15.75" customHeight="1" x14ac:dyDescent="0.25">
      <c r="A189" s="1" t="s">
        <v>296</v>
      </c>
      <c r="B189" s="5" t="s">
        <v>29</v>
      </c>
      <c r="C189" s="5" t="s">
        <v>29</v>
      </c>
      <c r="D189" s="5" t="s">
        <v>137</v>
      </c>
      <c r="E189" s="5" t="s">
        <v>29</v>
      </c>
      <c r="F189" s="5" t="s">
        <v>29</v>
      </c>
      <c r="G189" s="5" t="s">
        <v>115</v>
      </c>
      <c r="H189" s="26" t="s">
        <v>115</v>
      </c>
      <c r="I189" s="5" t="s">
        <v>29</v>
      </c>
      <c r="J189" s="5" t="s">
        <v>108</v>
      </c>
      <c r="K189" s="26" t="s">
        <v>650</v>
      </c>
    </row>
    <row r="190" spans="1:11" s="12" customFormat="1" ht="45" customHeight="1" x14ac:dyDescent="0.25">
      <c r="A190" s="1" t="s">
        <v>298</v>
      </c>
      <c r="B190" s="5" t="s">
        <v>508</v>
      </c>
      <c r="C190" s="5" t="s">
        <v>300</v>
      </c>
      <c r="D190" s="5" t="s">
        <v>507</v>
      </c>
      <c r="E190" s="5" t="s">
        <v>506</v>
      </c>
      <c r="F190" s="5" t="s">
        <v>629</v>
      </c>
      <c r="G190" s="5" t="s">
        <v>504</v>
      </c>
      <c r="H190" s="26" t="s">
        <v>504</v>
      </c>
      <c r="I190" s="5" t="s">
        <v>664</v>
      </c>
      <c r="J190" s="5" t="s">
        <v>505</v>
      </c>
      <c r="K190" s="26" t="s">
        <v>651</v>
      </c>
    </row>
    <row r="191" spans="1:11" ht="15" customHeight="1" x14ac:dyDescent="0.25">
      <c r="A191" s="8"/>
      <c r="B191" s="8"/>
      <c r="C191" s="8"/>
      <c r="D191" s="8"/>
      <c r="E191" s="8"/>
      <c r="F191" s="8"/>
      <c r="G191" s="8"/>
      <c r="H191" s="29"/>
      <c r="I191" s="8"/>
      <c r="J191" s="8"/>
      <c r="K191" s="29"/>
    </row>
    <row r="192" spans="1:11" s="12" customFormat="1" ht="15.75" customHeight="1" x14ac:dyDescent="0.25">
      <c r="A192" s="1" t="s">
        <v>367</v>
      </c>
      <c r="B192" s="1"/>
      <c r="C192" s="1"/>
      <c r="D192" s="5" t="s">
        <v>166</v>
      </c>
      <c r="E192" s="1"/>
      <c r="F192" s="5" t="s">
        <v>166</v>
      </c>
      <c r="G192" s="1"/>
      <c r="H192" s="22"/>
      <c r="I192" s="1"/>
      <c r="J192" s="1"/>
      <c r="K192" s="22"/>
    </row>
    <row r="193" spans="1:11" s="12" customFormat="1" ht="15.75" customHeight="1" x14ac:dyDescent="0.25">
      <c r="A193" s="1" t="s">
        <v>293</v>
      </c>
      <c r="B193" s="1"/>
      <c r="C193" s="1"/>
      <c r="D193" s="4" t="s">
        <v>231</v>
      </c>
      <c r="E193" s="1"/>
      <c r="F193" s="4" t="s">
        <v>567</v>
      </c>
      <c r="G193" s="1"/>
      <c r="H193" s="22"/>
      <c r="I193" s="1"/>
      <c r="J193" s="1"/>
      <c r="K193" s="22"/>
    </row>
    <row r="194" spans="1:11" s="12" customFormat="1" ht="30" customHeight="1" x14ac:dyDescent="0.25">
      <c r="A194" s="1" t="s">
        <v>294</v>
      </c>
      <c r="B194" s="1"/>
      <c r="C194" s="1"/>
      <c r="D194" s="4" t="s">
        <v>394</v>
      </c>
      <c r="E194" s="1"/>
      <c r="F194" s="4" t="s">
        <v>442</v>
      </c>
      <c r="G194" s="1"/>
      <c r="H194" s="22"/>
      <c r="I194" s="1"/>
      <c r="J194" s="1"/>
      <c r="K194" s="22"/>
    </row>
    <row r="195" spans="1:11" s="12" customFormat="1" ht="15.75" customHeight="1" x14ac:dyDescent="0.25">
      <c r="A195" s="1" t="s">
        <v>295</v>
      </c>
      <c r="B195" s="1"/>
      <c r="C195" s="1"/>
      <c r="D195" s="5" t="s">
        <v>626</v>
      </c>
      <c r="E195" s="1"/>
      <c r="F195" s="4" t="s">
        <v>635</v>
      </c>
      <c r="G195" s="1"/>
      <c r="H195" s="22"/>
      <c r="I195" s="1"/>
      <c r="J195" s="1"/>
      <c r="K195" s="22"/>
    </row>
    <row r="196" spans="1:11" s="12" customFormat="1" ht="15.75" customHeight="1" x14ac:dyDescent="0.25">
      <c r="A196" s="1" t="s">
        <v>296</v>
      </c>
      <c r="B196" s="1"/>
      <c r="C196" s="1"/>
      <c r="D196" s="5" t="s">
        <v>29</v>
      </c>
      <c r="E196" s="1"/>
      <c r="F196" s="5" t="s">
        <v>29</v>
      </c>
      <c r="G196" s="1"/>
      <c r="H196" s="22"/>
      <c r="I196" s="1"/>
      <c r="J196" s="1"/>
      <c r="K196" s="22"/>
    </row>
    <row r="197" spans="1:11" ht="15" customHeight="1" x14ac:dyDescent="0.25">
      <c r="A197" s="8"/>
      <c r="B197" s="8"/>
      <c r="C197" s="8"/>
      <c r="D197" s="8"/>
      <c r="E197" s="8"/>
      <c r="F197" s="8"/>
      <c r="G197" s="8"/>
      <c r="H197" s="29"/>
      <c r="I197" s="8"/>
      <c r="J197" s="8"/>
      <c r="K197" s="29"/>
    </row>
    <row r="198" spans="1:11" s="12" customFormat="1" ht="15.75" customHeight="1" x14ac:dyDescent="0.25">
      <c r="A198" s="1" t="s">
        <v>367</v>
      </c>
      <c r="B198" s="1"/>
      <c r="C198" s="1"/>
      <c r="D198" s="1"/>
      <c r="E198" s="1"/>
      <c r="F198" s="5" t="s">
        <v>166</v>
      </c>
      <c r="G198" s="1"/>
      <c r="H198" s="22"/>
      <c r="I198" s="1"/>
      <c r="J198" s="1"/>
      <c r="K198" s="22"/>
    </row>
    <row r="199" spans="1:11" s="12" customFormat="1" ht="15.75" customHeight="1" x14ac:dyDescent="0.25">
      <c r="A199" s="1" t="s">
        <v>293</v>
      </c>
      <c r="B199" s="1"/>
      <c r="C199" s="1"/>
      <c r="D199" s="1"/>
      <c r="E199" s="1"/>
      <c r="F199" s="4" t="s">
        <v>568</v>
      </c>
      <c r="G199" s="1"/>
      <c r="H199" s="22"/>
      <c r="I199" s="1"/>
      <c r="J199" s="1"/>
      <c r="K199" s="22"/>
    </row>
    <row r="200" spans="1:11" s="12" customFormat="1" ht="30" customHeight="1" x14ac:dyDescent="0.25">
      <c r="A200" s="1" t="s">
        <v>294</v>
      </c>
      <c r="B200" s="1"/>
      <c r="C200" s="1"/>
      <c r="D200" s="1"/>
      <c r="E200" s="1"/>
      <c r="F200" s="4" t="s">
        <v>442</v>
      </c>
      <c r="G200" s="1"/>
      <c r="H200" s="22"/>
      <c r="I200" s="1"/>
      <c r="J200" s="1"/>
      <c r="K200" s="22"/>
    </row>
    <row r="201" spans="1:11" s="12" customFormat="1" ht="15.75" customHeight="1" x14ac:dyDescent="0.25">
      <c r="A201" s="1" t="s">
        <v>295</v>
      </c>
      <c r="B201" s="1"/>
      <c r="C201" s="1"/>
      <c r="D201" s="1"/>
      <c r="E201" s="1"/>
      <c r="F201" s="4" t="s">
        <v>636</v>
      </c>
      <c r="G201" s="1"/>
      <c r="H201" s="22"/>
      <c r="I201" s="1"/>
      <c r="J201" s="1"/>
      <c r="K201" s="22"/>
    </row>
    <row r="202" spans="1:11" s="12" customFormat="1" ht="15.75" customHeight="1" x14ac:dyDescent="0.25">
      <c r="A202" s="1" t="s">
        <v>296</v>
      </c>
      <c r="B202" s="1"/>
      <c r="C202" s="1"/>
      <c r="D202" s="1"/>
      <c r="E202" s="1"/>
      <c r="F202" s="5" t="s">
        <v>29</v>
      </c>
      <c r="G202" s="1"/>
      <c r="H202" s="22"/>
      <c r="I202" s="1"/>
      <c r="J202" s="1"/>
      <c r="K202" s="22"/>
    </row>
    <row r="203" spans="1:11" ht="15" customHeight="1" x14ac:dyDescent="0.25">
      <c r="A203" s="8"/>
      <c r="B203" s="8"/>
      <c r="C203" s="8"/>
      <c r="D203" s="8"/>
      <c r="E203" s="8"/>
      <c r="F203" s="8"/>
      <c r="G203" s="8"/>
      <c r="H203" s="29"/>
      <c r="I203" s="8"/>
      <c r="J203" s="8"/>
      <c r="K203" s="29"/>
    </row>
    <row r="204" spans="1:11" s="12" customFormat="1" ht="15.75" customHeight="1" x14ac:dyDescent="0.25">
      <c r="A204" s="1" t="s">
        <v>367</v>
      </c>
      <c r="B204" s="1"/>
      <c r="C204" s="1"/>
      <c r="D204" s="1"/>
      <c r="E204" s="1"/>
      <c r="F204" s="5" t="s">
        <v>55</v>
      </c>
      <c r="G204" s="1"/>
      <c r="H204" s="22"/>
      <c r="I204" s="1"/>
      <c r="J204" s="1"/>
      <c r="K204" s="22"/>
    </row>
    <row r="205" spans="1:11" s="12" customFormat="1" ht="15.75" customHeight="1" x14ac:dyDescent="0.25">
      <c r="A205" s="1" t="s">
        <v>293</v>
      </c>
      <c r="B205" s="1"/>
      <c r="C205" s="1"/>
      <c r="D205" s="1"/>
      <c r="E205" s="1"/>
      <c r="F205" s="4" t="s">
        <v>250</v>
      </c>
      <c r="G205" s="1"/>
      <c r="H205" s="22"/>
      <c r="I205" s="1"/>
      <c r="J205" s="1"/>
      <c r="K205" s="22"/>
    </row>
    <row r="206" spans="1:11" s="12" customFormat="1" ht="30" customHeight="1" x14ac:dyDescent="0.25">
      <c r="A206" s="1" t="s">
        <v>294</v>
      </c>
      <c r="B206" s="1"/>
      <c r="C206" s="1"/>
      <c r="D206" s="1"/>
      <c r="E206" s="1"/>
      <c r="F206" s="4" t="s">
        <v>442</v>
      </c>
      <c r="G206" s="1"/>
      <c r="H206" s="22"/>
      <c r="I206" s="1"/>
      <c r="J206" s="1"/>
      <c r="K206" s="22"/>
    </row>
    <row r="207" spans="1:11" s="12" customFormat="1" ht="15.75" customHeight="1" x14ac:dyDescent="0.25">
      <c r="A207" s="1" t="s">
        <v>295</v>
      </c>
      <c r="B207" s="1"/>
      <c r="C207" s="1"/>
      <c r="D207" s="1"/>
      <c r="E207" s="1"/>
      <c r="F207" s="4" t="s">
        <v>636</v>
      </c>
      <c r="G207" s="1"/>
      <c r="H207" s="22"/>
      <c r="I207" s="1"/>
      <c r="J207" s="1"/>
      <c r="K207" s="22"/>
    </row>
    <row r="208" spans="1:11" s="12" customFormat="1" ht="15.75" customHeight="1" x14ac:dyDescent="0.25">
      <c r="A208" s="1" t="s">
        <v>296</v>
      </c>
      <c r="B208" s="1"/>
      <c r="C208" s="1"/>
      <c r="D208" s="1"/>
      <c r="E208" s="1"/>
      <c r="F208" s="5" t="s">
        <v>29</v>
      </c>
      <c r="G208" s="1"/>
      <c r="H208" s="22"/>
      <c r="I208" s="1"/>
      <c r="J208" s="1"/>
      <c r="K208" s="22"/>
    </row>
    <row r="209" spans="1:11" ht="15" customHeight="1" x14ac:dyDescent="0.25">
      <c r="A209" s="8"/>
      <c r="B209" s="8"/>
      <c r="C209" s="8"/>
      <c r="D209" s="8"/>
      <c r="E209" s="8"/>
      <c r="F209" s="8"/>
      <c r="G209" s="8"/>
      <c r="H209" s="29"/>
      <c r="I209" s="8"/>
      <c r="J209" s="8"/>
      <c r="K209" s="29"/>
    </row>
    <row r="210" spans="1:11" s="11" customFormat="1" ht="23.25" customHeight="1" x14ac:dyDescent="0.35">
      <c r="A210" s="13" t="s">
        <v>306</v>
      </c>
      <c r="B210" s="13"/>
      <c r="C210" s="13"/>
      <c r="D210" s="13"/>
      <c r="E210" s="13"/>
      <c r="F210" s="13"/>
      <c r="G210" s="13"/>
      <c r="H210" s="31"/>
      <c r="I210" s="13"/>
      <c r="J210" s="13"/>
      <c r="K210" s="31"/>
    </row>
    <row r="211" spans="1:11" s="12" customFormat="1" ht="15.75" customHeight="1" x14ac:dyDescent="0.25">
      <c r="A211" s="6" t="s">
        <v>292</v>
      </c>
      <c r="B211" s="6" t="s">
        <v>511</v>
      </c>
      <c r="C211" s="6" t="s">
        <v>511</v>
      </c>
      <c r="D211" s="6" t="s">
        <v>511</v>
      </c>
      <c r="E211" s="6" t="s">
        <v>513</v>
      </c>
      <c r="F211" s="6" t="s">
        <v>352</v>
      </c>
      <c r="G211" s="6" t="s">
        <v>351</v>
      </c>
      <c r="H211" s="27" t="s">
        <v>352</v>
      </c>
      <c r="I211" s="6" t="s">
        <v>351</v>
      </c>
      <c r="J211" s="6" t="s">
        <v>351</v>
      </c>
      <c r="K211" s="27" t="s">
        <v>351</v>
      </c>
    </row>
    <row r="212" spans="1:11" s="12" customFormat="1" ht="30" customHeight="1" x14ac:dyDescent="0.25">
      <c r="A212" s="1" t="s">
        <v>293</v>
      </c>
      <c r="B212" s="1"/>
      <c r="C212" s="1"/>
      <c r="D212" s="1"/>
      <c r="E212" s="4" t="s">
        <v>220</v>
      </c>
      <c r="F212" s="4" t="s">
        <v>637</v>
      </c>
      <c r="G212" s="4" t="s">
        <v>221</v>
      </c>
      <c r="H212" s="23"/>
      <c r="I212" s="4" t="s">
        <v>665</v>
      </c>
      <c r="J212" s="4" t="s">
        <v>67</v>
      </c>
      <c r="K212" s="23"/>
    </row>
    <row r="213" spans="1:11" s="12" customFormat="1" ht="45" customHeight="1" x14ac:dyDescent="0.25">
      <c r="A213" s="1" t="s">
        <v>294</v>
      </c>
      <c r="B213" s="2"/>
      <c r="C213" s="2"/>
      <c r="D213" s="2"/>
      <c r="E213" s="4" t="s">
        <v>372</v>
      </c>
      <c r="F213" s="4" t="s">
        <v>441</v>
      </c>
      <c r="G213" s="4" t="s">
        <v>444</v>
      </c>
      <c r="H213" s="23"/>
      <c r="I213" s="4" t="s">
        <v>666</v>
      </c>
      <c r="J213" s="4" t="s">
        <v>287</v>
      </c>
      <c r="K213" s="23"/>
    </row>
    <row r="214" spans="1:11" s="12" customFormat="1" ht="47.25" customHeight="1" x14ac:dyDescent="0.25">
      <c r="A214" s="1" t="s">
        <v>295</v>
      </c>
      <c r="B214" s="2"/>
      <c r="C214" s="2"/>
      <c r="D214" s="2"/>
      <c r="E214" s="4" t="s">
        <v>288</v>
      </c>
      <c r="F214" s="4" t="s">
        <v>628</v>
      </c>
      <c r="G214" s="4" t="s">
        <v>491</v>
      </c>
      <c r="H214" s="23"/>
      <c r="I214" s="4" t="s">
        <v>667</v>
      </c>
      <c r="J214" s="4" t="s">
        <v>642</v>
      </c>
      <c r="K214" s="23"/>
    </row>
    <row r="215" spans="1:11" s="12" customFormat="1" ht="31.5" customHeight="1" x14ac:dyDescent="0.25">
      <c r="A215" s="1" t="s">
        <v>296</v>
      </c>
      <c r="B215" s="1"/>
      <c r="C215" s="1"/>
      <c r="D215" s="1"/>
      <c r="E215" s="4" t="s">
        <v>570</v>
      </c>
      <c r="F215" s="4" t="s">
        <v>569</v>
      </c>
      <c r="G215" s="4" t="s">
        <v>178</v>
      </c>
      <c r="H215" s="23"/>
      <c r="I215" s="4" t="s">
        <v>668</v>
      </c>
      <c r="J215" s="4" t="s">
        <v>178</v>
      </c>
      <c r="K215" s="15"/>
    </row>
    <row r="216" spans="1:11" ht="15" customHeight="1" x14ac:dyDescent="0.25">
      <c r="A216" s="8"/>
      <c r="B216" s="8"/>
      <c r="C216" s="9"/>
      <c r="D216" s="8"/>
      <c r="E216" s="9"/>
      <c r="F216" s="8"/>
      <c r="G216" s="9"/>
      <c r="H216" s="30"/>
      <c r="I216" s="8"/>
      <c r="J216" s="8"/>
      <c r="K216" s="30"/>
    </row>
    <row r="217" spans="1:11" s="12" customFormat="1" ht="15.75" customHeight="1" x14ac:dyDescent="0.25">
      <c r="A217" s="1" t="s">
        <v>293</v>
      </c>
      <c r="B217" s="1"/>
      <c r="C217" s="1"/>
      <c r="D217" s="1"/>
      <c r="E217" s="4" t="s">
        <v>67</v>
      </c>
      <c r="F217" s="4" t="s">
        <v>89</v>
      </c>
      <c r="G217" s="4" t="s">
        <v>268</v>
      </c>
      <c r="H217" s="23"/>
      <c r="I217" s="4" t="s">
        <v>81</v>
      </c>
      <c r="J217" s="1"/>
      <c r="K217" s="25" t="s">
        <v>93</v>
      </c>
    </row>
    <row r="218" spans="1:11" s="12" customFormat="1" ht="30" customHeight="1" x14ac:dyDescent="0.25">
      <c r="A218" s="1" t="s">
        <v>294</v>
      </c>
      <c r="B218" s="2"/>
      <c r="C218" s="2"/>
      <c r="D218" s="2"/>
      <c r="E218" s="4" t="s">
        <v>372</v>
      </c>
      <c r="F218" s="4" t="s">
        <v>407</v>
      </c>
      <c r="G218" s="4" t="s">
        <v>410</v>
      </c>
      <c r="H218" s="23"/>
      <c r="I218" s="4" t="s">
        <v>657</v>
      </c>
      <c r="J218" s="2"/>
      <c r="K218" s="25" t="s">
        <v>443</v>
      </c>
    </row>
    <row r="219" spans="1:11" s="12" customFormat="1" ht="15.75" customHeight="1" x14ac:dyDescent="0.25">
      <c r="A219" s="1" t="s">
        <v>295</v>
      </c>
      <c r="B219" s="2"/>
      <c r="C219" s="2"/>
      <c r="D219" s="2"/>
      <c r="E219" s="4" t="s">
        <v>572</v>
      </c>
      <c r="F219" s="4" t="s">
        <v>638</v>
      </c>
      <c r="G219" s="4" t="s">
        <v>455</v>
      </c>
      <c r="H219" s="23"/>
      <c r="I219" s="4" t="s">
        <v>669</v>
      </c>
      <c r="J219" s="2"/>
      <c r="K219" s="25" t="s">
        <v>571</v>
      </c>
    </row>
    <row r="220" spans="1:11" s="12" customFormat="1" ht="30" customHeight="1" x14ac:dyDescent="0.25">
      <c r="A220" s="1" t="s">
        <v>296</v>
      </c>
      <c r="B220" s="1"/>
      <c r="C220" s="1"/>
      <c r="D220" s="1"/>
      <c r="E220" s="4" t="s">
        <v>570</v>
      </c>
      <c r="F220" s="4" t="s">
        <v>573</v>
      </c>
      <c r="G220" s="4" t="s">
        <v>644</v>
      </c>
      <c r="H220" s="23"/>
      <c r="I220" s="4" t="s">
        <v>672</v>
      </c>
      <c r="J220" s="1"/>
      <c r="K220" s="25" t="s">
        <v>169</v>
      </c>
    </row>
    <row r="221" spans="1:11" ht="15" customHeight="1" x14ac:dyDescent="0.25">
      <c r="A221" s="8"/>
      <c r="B221" s="8"/>
      <c r="C221" s="9"/>
      <c r="D221" s="8"/>
      <c r="E221" s="9"/>
      <c r="F221" s="8"/>
      <c r="G221" s="9"/>
      <c r="H221" s="30"/>
      <c r="I221" s="8"/>
      <c r="J221" s="8"/>
      <c r="K221" s="30"/>
    </row>
    <row r="222" spans="1:11" s="12" customFormat="1" ht="15.75" customHeight="1" x14ac:dyDescent="0.25">
      <c r="A222" s="1" t="s">
        <v>293</v>
      </c>
      <c r="B222" s="2"/>
      <c r="C222" s="2"/>
      <c r="D222" s="2"/>
      <c r="E222" s="4" t="s">
        <v>520</v>
      </c>
      <c r="F222" s="2"/>
      <c r="G222" s="2"/>
      <c r="H222" s="23"/>
      <c r="I222" s="4" t="s">
        <v>80</v>
      </c>
      <c r="J222" s="2"/>
      <c r="K222" s="23"/>
    </row>
    <row r="223" spans="1:11" s="12" customFormat="1" ht="30" customHeight="1" x14ac:dyDescent="0.25">
      <c r="A223" s="1" t="s">
        <v>294</v>
      </c>
      <c r="B223" s="2"/>
      <c r="C223" s="2"/>
      <c r="D223" s="2"/>
      <c r="E223" s="4" t="s">
        <v>373</v>
      </c>
      <c r="F223" s="2"/>
      <c r="G223" s="2"/>
      <c r="H223" s="23"/>
      <c r="I223" s="4" t="s">
        <v>658</v>
      </c>
      <c r="J223" s="2"/>
      <c r="K223" s="23"/>
    </row>
    <row r="224" spans="1:11" s="12" customFormat="1" ht="15.75" customHeight="1" x14ac:dyDescent="0.25">
      <c r="A224" s="1" t="s">
        <v>295</v>
      </c>
      <c r="B224" s="2"/>
      <c r="C224" s="2"/>
      <c r="D224" s="2"/>
      <c r="E224" s="4" t="s">
        <v>574</v>
      </c>
      <c r="F224" s="2"/>
      <c r="G224" s="2"/>
      <c r="H224" s="23"/>
      <c r="I224" s="4" t="s">
        <v>671</v>
      </c>
      <c r="J224" s="2"/>
      <c r="K224" s="23"/>
    </row>
    <row r="225" spans="1:11" s="12" customFormat="1" ht="15.75" customHeight="1" x14ac:dyDescent="0.25">
      <c r="A225" s="1" t="s">
        <v>296</v>
      </c>
      <c r="B225" s="2"/>
      <c r="C225" s="2"/>
      <c r="D225" s="2"/>
      <c r="E225" s="4" t="s">
        <v>570</v>
      </c>
      <c r="F225" s="2"/>
      <c r="G225" s="2"/>
      <c r="H225" s="23"/>
      <c r="I225" s="4" t="s">
        <v>670</v>
      </c>
      <c r="J225" s="2"/>
      <c r="K225" s="23"/>
    </row>
    <row r="226" spans="1:11" ht="15" customHeight="1" x14ac:dyDescent="0.25">
      <c r="A226" s="8"/>
      <c r="B226" s="8"/>
      <c r="C226" s="9"/>
      <c r="D226" s="8"/>
      <c r="E226" s="9"/>
      <c r="F226" s="8"/>
      <c r="G226" s="9"/>
      <c r="H226" s="30"/>
      <c r="I226" s="8"/>
      <c r="J226" s="8"/>
      <c r="K226" s="30"/>
    </row>
    <row r="227" spans="1:11" s="12" customFormat="1" ht="30" customHeight="1" x14ac:dyDescent="0.25">
      <c r="A227" s="1" t="s">
        <v>293</v>
      </c>
      <c r="B227" s="2"/>
      <c r="C227" s="2"/>
      <c r="D227" s="2"/>
      <c r="E227" s="4" t="s">
        <v>509</v>
      </c>
      <c r="F227" s="2"/>
      <c r="G227" s="2"/>
      <c r="H227" s="23"/>
      <c r="I227" s="2"/>
      <c r="J227" s="2"/>
      <c r="K227" s="23"/>
    </row>
    <row r="228" spans="1:11" s="12" customFormat="1" ht="30" customHeight="1" x14ac:dyDescent="0.25">
      <c r="A228" s="1" t="s">
        <v>294</v>
      </c>
      <c r="B228" s="2"/>
      <c r="C228" s="2"/>
      <c r="D228" s="2"/>
      <c r="E228" s="4" t="s">
        <v>433</v>
      </c>
      <c r="F228" s="2"/>
      <c r="G228" s="2"/>
      <c r="H228" s="23"/>
      <c r="I228" s="2"/>
      <c r="J228" s="2"/>
      <c r="K228" s="23"/>
    </row>
    <row r="229" spans="1:11" s="12" customFormat="1" ht="15.75" customHeight="1" x14ac:dyDescent="0.25">
      <c r="A229" s="1" t="s">
        <v>295</v>
      </c>
      <c r="B229" s="2"/>
      <c r="C229" s="2"/>
      <c r="D229" s="2"/>
      <c r="E229" s="4" t="s">
        <v>575</v>
      </c>
      <c r="F229" s="2"/>
      <c r="G229" s="2"/>
      <c r="H229" s="23"/>
      <c r="I229" s="2"/>
      <c r="J229" s="2"/>
      <c r="K229" s="23"/>
    </row>
    <row r="230" spans="1:11" s="12" customFormat="1" ht="15.75" customHeight="1" x14ac:dyDescent="0.25">
      <c r="A230" s="1" t="s">
        <v>296</v>
      </c>
      <c r="B230" s="2"/>
      <c r="C230" s="2"/>
      <c r="D230" s="2"/>
      <c r="E230" s="4" t="s">
        <v>576</v>
      </c>
      <c r="F230" s="2"/>
      <c r="G230" s="2"/>
      <c r="H230" s="23"/>
      <c r="I230" s="2"/>
      <c r="J230" s="2"/>
      <c r="K230" s="23"/>
    </row>
    <row r="231" spans="1:11" ht="15" customHeight="1" x14ac:dyDescent="0.25">
      <c r="A231" s="8"/>
      <c r="B231" s="8"/>
      <c r="C231" s="9"/>
      <c r="D231" s="8"/>
      <c r="E231" s="9"/>
      <c r="F231" s="8"/>
      <c r="G231" s="9"/>
      <c r="H231" s="30"/>
      <c r="I231" s="8"/>
      <c r="J231" s="8"/>
      <c r="K231" s="30"/>
    </row>
    <row r="232" spans="1:11" s="12" customFormat="1" ht="15.75" customHeight="1" x14ac:dyDescent="0.25">
      <c r="A232" s="1" t="s">
        <v>293</v>
      </c>
      <c r="B232" s="2"/>
      <c r="C232" s="2"/>
      <c r="D232" s="2"/>
      <c r="E232" s="4" t="s">
        <v>230</v>
      </c>
      <c r="F232" s="2"/>
      <c r="G232" s="2"/>
      <c r="H232" s="23"/>
      <c r="I232" s="2"/>
      <c r="J232" s="2"/>
      <c r="K232" s="23"/>
    </row>
    <row r="233" spans="1:11" s="12" customFormat="1" ht="30" customHeight="1" x14ac:dyDescent="0.25">
      <c r="A233" s="1" t="s">
        <v>294</v>
      </c>
      <c r="B233" s="2"/>
      <c r="C233" s="2"/>
      <c r="D233" s="2"/>
      <c r="E233" s="4" t="s">
        <v>434</v>
      </c>
      <c r="F233" s="2"/>
      <c r="G233" s="2"/>
      <c r="H233" s="23"/>
      <c r="I233" s="2"/>
      <c r="J233" s="2"/>
      <c r="K233" s="23"/>
    </row>
    <row r="234" spans="1:11" s="12" customFormat="1" ht="15.75" customHeight="1" x14ac:dyDescent="0.25">
      <c r="A234" s="1" t="s">
        <v>295</v>
      </c>
      <c r="B234" s="2"/>
      <c r="C234" s="2"/>
      <c r="D234" s="2"/>
      <c r="E234" s="4" t="s">
        <v>577</v>
      </c>
      <c r="F234" s="2"/>
      <c r="G234" s="2"/>
      <c r="H234" s="23"/>
      <c r="I234" s="2"/>
      <c r="J234" s="2"/>
      <c r="K234" s="23"/>
    </row>
    <row r="235" spans="1:11" s="12" customFormat="1" ht="15.75" customHeight="1" x14ac:dyDescent="0.25">
      <c r="A235" s="1" t="s">
        <v>296</v>
      </c>
      <c r="B235" s="2"/>
      <c r="C235" s="2"/>
      <c r="D235" s="2"/>
      <c r="E235" s="4" t="s">
        <v>578</v>
      </c>
      <c r="F235" s="2"/>
      <c r="G235" s="2"/>
      <c r="H235" s="23"/>
      <c r="I235" s="2"/>
      <c r="J235" s="2"/>
      <c r="K235" s="23"/>
    </row>
    <row r="236" spans="1:11" ht="15" customHeight="1" x14ac:dyDescent="0.25">
      <c r="A236" s="8"/>
      <c r="B236" s="9"/>
      <c r="C236" s="9"/>
      <c r="D236" s="9"/>
      <c r="E236" s="8"/>
      <c r="F236" s="9"/>
      <c r="G236" s="9"/>
      <c r="H236" s="30"/>
      <c r="I236" s="9"/>
      <c r="J236" s="9"/>
      <c r="K236" s="30"/>
    </row>
    <row r="237" spans="1:11" s="11" customFormat="1" ht="23.25" customHeight="1" x14ac:dyDescent="0.35">
      <c r="A237" s="13" t="s">
        <v>30</v>
      </c>
      <c r="B237" s="13"/>
      <c r="C237" s="13"/>
      <c r="D237" s="13"/>
      <c r="E237" s="13"/>
      <c r="F237" s="13"/>
      <c r="G237" s="13"/>
      <c r="H237" s="31"/>
      <c r="I237" s="13"/>
      <c r="J237" s="13"/>
      <c r="K237" s="31"/>
    </row>
    <row r="238" spans="1:11" s="12" customFormat="1" ht="15.75" customHeight="1" x14ac:dyDescent="0.25">
      <c r="A238" s="6" t="s">
        <v>292</v>
      </c>
      <c r="B238" s="6" t="s">
        <v>351</v>
      </c>
      <c r="C238" s="6" t="s">
        <v>351</v>
      </c>
      <c r="D238" s="6" t="s">
        <v>351</v>
      </c>
      <c r="E238" s="6" t="s">
        <v>511</v>
      </c>
      <c r="F238" s="6" t="s">
        <v>352</v>
      </c>
      <c r="G238" s="6" t="s">
        <v>351</v>
      </c>
      <c r="H238" s="27" t="s">
        <v>352</v>
      </c>
      <c r="I238" s="6" t="s">
        <v>351</v>
      </c>
      <c r="J238" s="6" t="s">
        <v>351</v>
      </c>
      <c r="K238" s="27" t="s">
        <v>511</v>
      </c>
    </row>
    <row r="239" spans="1:11" s="12" customFormat="1" ht="45" customHeight="1" x14ac:dyDescent="0.25">
      <c r="A239" s="1" t="s">
        <v>293</v>
      </c>
      <c r="B239" s="4" t="s">
        <v>197</v>
      </c>
      <c r="C239" s="4" t="s">
        <v>31</v>
      </c>
      <c r="D239" s="4" t="s">
        <v>31</v>
      </c>
      <c r="E239" s="4" t="s">
        <v>72</v>
      </c>
      <c r="F239" s="4" t="s">
        <v>585</v>
      </c>
      <c r="G239" s="4" t="s">
        <v>31</v>
      </c>
      <c r="H239" s="25" t="s">
        <v>31</v>
      </c>
      <c r="I239" s="4" t="s">
        <v>31</v>
      </c>
      <c r="J239" s="4" t="s">
        <v>197</v>
      </c>
      <c r="K239" s="25" t="s">
        <v>741</v>
      </c>
    </row>
    <row r="240" spans="1:11" s="12" customFormat="1" ht="30" customHeight="1" x14ac:dyDescent="0.25">
      <c r="A240" s="1" t="s">
        <v>294</v>
      </c>
      <c r="B240" s="4" t="s">
        <v>289</v>
      </c>
      <c r="C240" s="4" t="s">
        <v>290</v>
      </c>
      <c r="D240" s="4" t="s">
        <v>283</v>
      </c>
      <c r="E240" s="4" t="s">
        <v>302</v>
      </c>
      <c r="F240" s="4" t="s">
        <v>440</v>
      </c>
      <c r="G240" s="4" t="s">
        <v>291</v>
      </c>
      <c r="H240" s="25" t="s">
        <v>291</v>
      </c>
      <c r="I240" s="4" t="s">
        <v>290</v>
      </c>
      <c r="J240" s="4" t="s">
        <v>445</v>
      </c>
      <c r="K240" s="25" t="s">
        <v>302</v>
      </c>
    </row>
    <row r="241" spans="1:11" s="12" customFormat="1" ht="31.5" customHeight="1" x14ac:dyDescent="0.25">
      <c r="A241" s="1" t="s">
        <v>295</v>
      </c>
      <c r="B241" s="4" t="s">
        <v>454</v>
      </c>
      <c r="C241" s="4" t="s">
        <v>582</v>
      </c>
      <c r="D241" s="4" t="s">
        <v>579</v>
      </c>
      <c r="E241" s="4" t="s">
        <v>302</v>
      </c>
      <c r="F241" s="4" t="s">
        <v>580</v>
      </c>
      <c r="G241" s="4" t="s">
        <v>584</v>
      </c>
      <c r="H241" s="25" t="s">
        <v>584</v>
      </c>
      <c r="I241" s="4" t="s">
        <v>583</v>
      </c>
      <c r="J241" s="4" t="s">
        <v>301</v>
      </c>
      <c r="K241" s="25" t="s">
        <v>302</v>
      </c>
    </row>
    <row r="242" spans="1:11" s="12" customFormat="1" ht="30" customHeight="1" x14ac:dyDescent="0.25">
      <c r="A242" s="1" t="s">
        <v>296</v>
      </c>
      <c r="B242" s="4" t="s">
        <v>32</v>
      </c>
      <c r="C242" s="4" t="s">
        <v>32</v>
      </c>
      <c r="D242" s="4" t="s">
        <v>32</v>
      </c>
      <c r="E242" s="4"/>
      <c r="F242" s="4" t="s">
        <v>581</v>
      </c>
      <c r="G242" s="4" t="s">
        <v>77</v>
      </c>
      <c r="H242" s="25" t="s">
        <v>77</v>
      </c>
      <c r="I242" s="4" t="s">
        <v>32</v>
      </c>
      <c r="J242" s="4" t="s">
        <v>32</v>
      </c>
      <c r="K242" s="25" t="s">
        <v>77</v>
      </c>
    </row>
    <row r="243" spans="1:11" ht="15" customHeight="1" x14ac:dyDescent="0.25">
      <c r="A243" s="8"/>
      <c r="B243" s="8"/>
      <c r="C243" s="8"/>
      <c r="D243" s="8"/>
      <c r="E243" s="8"/>
      <c r="F243" s="8"/>
      <c r="G243" s="8"/>
      <c r="H243" s="29"/>
      <c r="I243" s="8"/>
      <c r="J243" s="8"/>
      <c r="K243" s="29"/>
    </row>
    <row r="244" spans="1:11" s="12" customFormat="1" ht="15.75" customHeight="1" x14ac:dyDescent="0.25">
      <c r="A244" s="1" t="s">
        <v>293</v>
      </c>
      <c r="B244" s="1"/>
      <c r="C244" s="1"/>
      <c r="D244" s="1"/>
      <c r="E244" s="1"/>
      <c r="F244" s="4" t="s">
        <v>31</v>
      </c>
      <c r="G244" s="1"/>
      <c r="H244" s="22"/>
      <c r="I244" s="1"/>
      <c r="J244" s="1"/>
      <c r="K244" s="22"/>
    </row>
    <row r="245" spans="1:11" s="12" customFormat="1" ht="30" customHeight="1" x14ac:dyDescent="0.25">
      <c r="A245" s="1" t="s">
        <v>294</v>
      </c>
      <c r="B245" s="2"/>
      <c r="C245" s="2"/>
      <c r="D245" s="2"/>
      <c r="E245" s="2"/>
      <c r="F245" s="4" t="s">
        <v>439</v>
      </c>
      <c r="G245" s="2"/>
      <c r="H245" s="23"/>
      <c r="I245" s="2"/>
      <c r="J245" s="2"/>
      <c r="K245" s="23"/>
    </row>
    <row r="246" spans="1:11" s="12" customFormat="1" ht="15.75" customHeight="1" x14ac:dyDescent="0.25">
      <c r="A246" s="1" t="s">
        <v>295</v>
      </c>
      <c r="B246" s="1"/>
      <c r="C246" s="1"/>
      <c r="D246" s="1"/>
      <c r="E246" s="1"/>
      <c r="F246" s="4" t="s">
        <v>586</v>
      </c>
      <c r="G246" s="1"/>
      <c r="H246" s="22"/>
      <c r="I246" s="1"/>
      <c r="J246" s="1"/>
      <c r="K246" s="22"/>
    </row>
    <row r="247" spans="1:11" s="12" customFormat="1" ht="15.75" customHeight="1" x14ac:dyDescent="0.25">
      <c r="A247" s="1" t="s">
        <v>296</v>
      </c>
      <c r="B247" s="1"/>
      <c r="C247" s="1"/>
      <c r="D247" s="1"/>
      <c r="E247" s="1"/>
      <c r="F247" s="4" t="s">
        <v>179</v>
      </c>
      <c r="G247" s="1"/>
      <c r="H247" s="22"/>
      <c r="I247" s="1"/>
      <c r="J247" s="1"/>
      <c r="K247" s="22"/>
    </row>
    <row r="248" spans="1:11" ht="15" customHeight="1" x14ac:dyDescent="0.25">
      <c r="A248" s="8"/>
      <c r="B248" s="8"/>
      <c r="C248" s="8"/>
      <c r="D248" s="8"/>
      <c r="E248" s="8"/>
      <c r="F248" s="8"/>
      <c r="G248" s="8"/>
      <c r="H248" s="29"/>
      <c r="I248" s="8"/>
      <c r="J248" s="8"/>
      <c r="K248" s="29"/>
    </row>
    <row r="249" spans="1:11" s="10" customFormat="1" ht="26.25" customHeight="1" x14ac:dyDescent="0.4">
      <c r="A249" s="14" t="s">
        <v>33</v>
      </c>
      <c r="B249" s="14"/>
      <c r="C249" s="14"/>
      <c r="D249" s="14"/>
      <c r="E249" s="14"/>
      <c r="F249" s="14"/>
      <c r="G249" s="14"/>
      <c r="H249" s="32"/>
      <c r="I249" s="14"/>
      <c r="J249" s="14"/>
      <c r="K249" s="32"/>
    </row>
    <row r="250" spans="1:11" s="11" customFormat="1" ht="23.25" customHeight="1" x14ac:dyDescent="0.35">
      <c r="A250" s="13" t="s">
        <v>347</v>
      </c>
      <c r="B250" s="13"/>
      <c r="C250" s="13"/>
      <c r="D250" s="13"/>
      <c r="E250" s="13"/>
      <c r="F250" s="13"/>
      <c r="G250" s="13"/>
      <c r="H250" s="31"/>
      <c r="I250" s="13"/>
      <c r="J250" s="13"/>
      <c r="K250" s="31"/>
    </row>
    <row r="251" spans="1:11" s="12" customFormat="1" ht="30" customHeight="1" x14ac:dyDescent="0.25">
      <c r="A251" s="1" t="s">
        <v>37</v>
      </c>
      <c r="B251" s="1" t="s">
        <v>39</v>
      </c>
      <c r="C251" s="2" t="s">
        <v>39</v>
      </c>
      <c r="D251" s="1" t="s">
        <v>226</v>
      </c>
      <c r="E251" s="2" t="s">
        <v>78</v>
      </c>
      <c r="F251" s="1" t="s">
        <v>78</v>
      </c>
      <c r="G251" s="2" t="s">
        <v>78</v>
      </c>
      <c r="H251" s="23" t="s">
        <v>78</v>
      </c>
      <c r="I251" s="1" t="s">
        <v>78</v>
      </c>
      <c r="J251" s="1" t="s">
        <v>78</v>
      </c>
      <c r="K251" s="23" t="s">
        <v>78</v>
      </c>
    </row>
    <row r="252" spans="1:11" s="12" customFormat="1" ht="15.75" customHeight="1" x14ac:dyDescent="0.25">
      <c r="A252" s="1" t="s">
        <v>346</v>
      </c>
      <c r="B252" s="1" t="s">
        <v>41</v>
      </c>
      <c r="C252" s="2" t="s">
        <v>41</v>
      </c>
      <c r="D252" s="1" t="s">
        <v>41</v>
      </c>
      <c r="E252" s="2" t="s">
        <v>41</v>
      </c>
      <c r="F252" s="1" t="s">
        <v>41</v>
      </c>
      <c r="G252" s="2" t="s">
        <v>41</v>
      </c>
      <c r="H252" s="23" t="s">
        <v>41</v>
      </c>
      <c r="I252" s="1" t="s">
        <v>41</v>
      </c>
      <c r="J252" s="1" t="s">
        <v>41</v>
      </c>
      <c r="K252" s="23" t="s">
        <v>41</v>
      </c>
    </row>
    <row r="253" spans="1:11" s="12" customFormat="1" ht="75" customHeight="1" x14ac:dyDescent="0.25">
      <c r="A253" s="1" t="s">
        <v>34</v>
      </c>
      <c r="B253" s="1" t="s">
        <v>109</v>
      </c>
      <c r="C253" s="2" t="s">
        <v>588</v>
      </c>
      <c r="D253" s="1" t="s">
        <v>109</v>
      </c>
      <c r="E253" s="1" t="s">
        <v>109</v>
      </c>
      <c r="F253" s="1" t="s">
        <v>587</v>
      </c>
      <c r="G253" s="1" t="s">
        <v>109</v>
      </c>
      <c r="H253" s="22" t="s">
        <v>109</v>
      </c>
      <c r="I253" s="1" t="s">
        <v>123</v>
      </c>
      <c r="J253" s="1" t="s">
        <v>109</v>
      </c>
      <c r="K253" s="23" t="s">
        <v>97</v>
      </c>
    </row>
    <row r="254" spans="1:11" s="12" customFormat="1" ht="343.5" customHeight="1" x14ac:dyDescent="0.25">
      <c r="A254" s="1" t="s">
        <v>694</v>
      </c>
      <c r="B254" s="1" t="s">
        <v>696</v>
      </c>
      <c r="C254" s="2" t="s">
        <v>697</v>
      </c>
      <c r="D254" s="23" t="s">
        <v>739</v>
      </c>
      <c r="E254" s="2" t="s">
        <v>713</v>
      </c>
      <c r="F254" s="1" t="s">
        <v>698</v>
      </c>
      <c r="G254" s="23" t="s">
        <v>720</v>
      </c>
      <c r="H254" s="22" t="s">
        <v>727</v>
      </c>
      <c r="I254" s="2" t="s">
        <v>718</v>
      </c>
      <c r="J254" s="35" t="s">
        <v>699</v>
      </c>
      <c r="K254" s="35" t="s">
        <v>695</v>
      </c>
    </row>
    <row r="255" spans="1:11" s="12" customFormat="1" ht="15.75" customHeight="1" x14ac:dyDescent="0.25">
      <c r="A255" s="1" t="s">
        <v>38</v>
      </c>
      <c r="B255" s="1">
        <v>45</v>
      </c>
      <c r="C255" s="2">
        <v>60</v>
      </c>
      <c r="D255" s="1">
        <v>60</v>
      </c>
      <c r="E255" s="2">
        <v>60</v>
      </c>
      <c r="F255" s="1">
        <v>90</v>
      </c>
      <c r="G255" s="2">
        <v>90</v>
      </c>
      <c r="H255" s="23" t="s">
        <v>728</v>
      </c>
      <c r="I255" s="1">
        <v>90</v>
      </c>
      <c r="J255" s="1">
        <v>45</v>
      </c>
      <c r="K255" s="23">
        <v>90</v>
      </c>
    </row>
    <row r="256" spans="1:11" s="12" customFormat="1" ht="15.75" customHeight="1" x14ac:dyDescent="0.25">
      <c r="A256" s="1" t="s">
        <v>303</v>
      </c>
      <c r="B256" s="1" t="s">
        <v>589</v>
      </c>
      <c r="C256" s="2" t="s">
        <v>590</v>
      </c>
      <c r="D256" s="1" t="s">
        <v>590</v>
      </c>
      <c r="E256" s="2" t="s">
        <v>591</v>
      </c>
      <c r="F256" s="1" t="s">
        <v>592</v>
      </c>
      <c r="G256" s="2" t="s">
        <v>594</v>
      </c>
      <c r="H256" s="23" t="s">
        <v>729</v>
      </c>
      <c r="I256" s="1" t="s">
        <v>593</v>
      </c>
      <c r="J256" s="1" t="s">
        <v>595</v>
      </c>
      <c r="K256" s="23" t="s">
        <v>596</v>
      </c>
    </row>
    <row r="257" spans="1:11" ht="15" customHeight="1" x14ac:dyDescent="0.25">
      <c r="A257" s="8"/>
      <c r="B257" s="8"/>
      <c r="C257" s="9"/>
      <c r="D257" s="8"/>
      <c r="E257" s="9"/>
      <c r="F257" s="8"/>
      <c r="G257" s="9"/>
      <c r="H257" s="30"/>
      <c r="I257" s="8"/>
      <c r="J257" s="8"/>
      <c r="K257" s="30"/>
    </row>
    <row r="258" spans="1:11" s="11" customFormat="1" ht="23.25" customHeight="1" x14ac:dyDescent="0.35">
      <c r="A258" s="13" t="s">
        <v>349</v>
      </c>
      <c r="B258" s="13"/>
      <c r="C258" s="13"/>
      <c r="D258" s="13"/>
      <c r="E258" s="13"/>
      <c r="F258" s="13"/>
      <c r="G258" s="13"/>
      <c r="H258" s="31"/>
      <c r="I258" s="13"/>
      <c r="J258" s="13"/>
      <c r="K258" s="31"/>
    </row>
    <row r="259" spans="1:11" s="12" customFormat="1" ht="30" customHeight="1" x14ac:dyDescent="0.25">
      <c r="A259" s="1" t="s">
        <v>742</v>
      </c>
      <c r="B259" s="1" t="s">
        <v>254</v>
      </c>
      <c r="C259" s="2" t="s">
        <v>51</v>
      </c>
      <c r="D259" s="1" t="s">
        <v>251</v>
      </c>
      <c r="E259" s="2" t="s">
        <v>760</v>
      </c>
      <c r="F259" s="1" t="s">
        <v>116</v>
      </c>
      <c r="G259" s="2" t="s">
        <v>255</v>
      </c>
      <c r="H259" s="23" t="s">
        <v>730</v>
      </c>
      <c r="I259" s="1" t="s">
        <v>122</v>
      </c>
      <c r="J259" s="1"/>
      <c r="K259" s="23" t="s">
        <v>224</v>
      </c>
    </row>
    <row r="260" spans="1:11" s="12" customFormat="1" ht="15.75" customHeight="1" x14ac:dyDescent="0.25">
      <c r="A260" s="1" t="s">
        <v>36</v>
      </c>
      <c r="B260" s="1" t="s">
        <v>225</v>
      </c>
      <c r="C260" s="2" t="s">
        <v>40</v>
      </c>
      <c r="D260" s="1" t="s">
        <v>133</v>
      </c>
      <c r="E260" s="2">
        <v>12</v>
      </c>
      <c r="F260" s="1" t="s">
        <v>56</v>
      </c>
      <c r="G260" s="2">
        <v>10</v>
      </c>
      <c r="H260" s="23" t="s">
        <v>731</v>
      </c>
      <c r="I260" s="1">
        <v>10</v>
      </c>
      <c r="J260" s="1"/>
      <c r="K260" s="23" t="s">
        <v>96</v>
      </c>
    </row>
    <row r="261" spans="1:11" s="12" customFormat="1" ht="15.75" customHeight="1" x14ac:dyDescent="0.25">
      <c r="A261" s="1" t="s">
        <v>35</v>
      </c>
      <c r="B261" s="1" t="s">
        <v>53</v>
      </c>
      <c r="C261" s="2" t="s">
        <v>9</v>
      </c>
      <c r="D261" s="1" t="s">
        <v>9</v>
      </c>
      <c r="E261" s="2" t="s">
        <v>53</v>
      </c>
      <c r="F261" s="1" t="s">
        <v>53</v>
      </c>
      <c r="G261" s="2" t="s">
        <v>76</v>
      </c>
      <c r="H261" s="23" t="s">
        <v>9</v>
      </c>
      <c r="I261" s="1" t="s">
        <v>9</v>
      </c>
      <c r="J261" s="1"/>
      <c r="K261" s="23" t="s">
        <v>9</v>
      </c>
    </row>
    <row r="262" spans="1:11" s="37" customFormat="1" ht="15.75" customHeight="1" x14ac:dyDescent="0.25">
      <c r="A262" s="35" t="s">
        <v>746</v>
      </c>
      <c r="B262" s="35" t="s">
        <v>9</v>
      </c>
      <c r="C262" s="23" t="s">
        <v>9</v>
      </c>
      <c r="D262" s="35" t="s">
        <v>9</v>
      </c>
      <c r="E262" s="23" t="s">
        <v>9</v>
      </c>
      <c r="F262" s="35" t="s">
        <v>9</v>
      </c>
      <c r="G262" s="23" t="s">
        <v>9</v>
      </c>
      <c r="H262" s="23" t="s">
        <v>9</v>
      </c>
      <c r="I262" s="35" t="s">
        <v>9</v>
      </c>
      <c r="J262" s="35" t="s">
        <v>9</v>
      </c>
      <c r="K262" s="23" t="s">
        <v>9</v>
      </c>
    </row>
    <row r="263" spans="1:11" s="37" customFormat="1" ht="15.75" customHeight="1" x14ac:dyDescent="0.25">
      <c r="A263" s="35" t="s">
        <v>744</v>
      </c>
      <c r="B263" s="35" t="s">
        <v>9</v>
      </c>
      <c r="C263" s="23" t="s">
        <v>9</v>
      </c>
      <c r="D263" s="35" t="s">
        <v>9</v>
      </c>
      <c r="E263" s="23" t="s">
        <v>9</v>
      </c>
      <c r="F263" s="35" t="s">
        <v>9</v>
      </c>
      <c r="G263" s="23" t="s">
        <v>9</v>
      </c>
      <c r="H263" s="23" t="s">
        <v>9</v>
      </c>
      <c r="I263" s="35" t="s">
        <v>9</v>
      </c>
      <c r="J263" s="35" t="s">
        <v>9</v>
      </c>
      <c r="K263" s="23" t="s">
        <v>9</v>
      </c>
    </row>
    <row r="264" spans="1:11" ht="15" customHeight="1" x14ac:dyDescent="0.25">
      <c r="A264" s="8"/>
      <c r="B264" s="8"/>
      <c r="C264" s="8"/>
      <c r="D264" s="8"/>
      <c r="E264" s="8"/>
      <c r="F264" s="8"/>
      <c r="G264" s="8"/>
      <c r="H264" s="29"/>
      <c r="I264" s="8"/>
      <c r="J264" s="8"/>
      <c r="K264" s="29"/>
    </row>
    <row r="265" spans="1:11" s="11" customFormat="1" ht="23.25" customHeight="1" x14ac:dyDescent="0.35">
      <c r="A265" s="13" t="s">
        <v>348</v>
      </c>
      <c r="B265" s="13"/>
      <c r="C265" s="13"/>
      <c r="D265" s="13"/>
      <c r="E265" s="13"/>
      <c r="F265" s="13"/>
      <c r="G265" s="13"/>
      <c r="H265" s="31"/>
      <c r="I265" s="13"/>
      <c r="J265" s="13"/>
      <c r="K265" s="31"/>
    </row>
    <row r="266" spans="1:11" s="12" customFormat="1" ht="30" customHeight="1" x14ac:dyDescent="0.25">
      <c r="A266" s="1" t="s">
        <v>48</v>
      </c>
      <c r="B266" s="1" t="s">
        <v>170</v>
      </c>
      <c r="C266" s="2" t="s">
        <v>171</v>
      </c>
      <c r="D266" s="1" t="s">
        <v>172</v>
      </c>
      <c r="E266" s="1" t="s">
        <v>714</v>
      </c>
      <c r="F266" s="1" t="s">
        <v>172</v>
      </c>
      <c r="G266" s="2" t="s">
        <v>170</v>
      </c>
      <c r="H266" s="23" t="s">
        <v>171</v>
      </c>
      <c r="I266" s="35" t="s">
        <v>673</v>
      </c>
      <c r="J266" s="1" t="s">
        <v>173</v>
      </c>
      <c r="K266" s="23" t="s">
        <v>174</v>
      </c>
    </row>
    <row r="267" spans="1:11" ht="15" customHeight="1" x14ac:dyDescent="0.25">
      <c r="A267" s="8"/>
      <c r="B267" s="8"/>
      <c r="C267" s="8"/>
      <c r="D267" s="8"/>
      <c r="E267" s="8"/>
      <c r="F267" s="8"/>
      <c r="G267" s="8"/>
      <c r="H267" s="36"/>
      <c r="I267" s="36"/>
      <c r="J267" s="8"/>
      <c r="K267" s="29"/>
    </row>
    <row r="268" spans="1:11" s="11" customFormat="1" ht="23.25" customHeight="1" x14ac:dyDescent="0.35">
      <c r="A268" s="13" t="s">
        <v>518</v>
      </c>
      <c r="B268" s="13"/>
      <c r="C268" s="13"/>
      <c r="D268" s="13"/>
      <c r="E268" s="13"/>
      <c r="F268" s="13"/>
      <c r="G268" s="13"/>
      <c r="H268" s="31"/>
      <c r="I268" s="13"/>
      <c r="J268" s="13"/>
      <c r="K268" s="31"/>
    </row>
    <row r="269" spans="1:11" s="12" customFormat="1" ht="15.75" customHeight="1" x14ac:dyDescent="0.25">
      <c r="A269" s="1" t="s">
        <v>46</v>
      </c>
      <c r="B269" s="1" t="s">
        <v>9</v>
      </c>
      <c r="C269" s="2" t="s">
        <v>9</v>
      </c>
      <c r="D269" s="1" t="s">
        <v>9</v>
      </c>
      <c r="E269" s="1"/>
      <c r="F269" s="1" t="s">
        <v>9</v>
      </c>
      <c r="G269" s="2" t="s">
        <v>76</v>
      </c>
      <c r="H269" s="23" t="s">
        <v>9</v>
      </c>
      <c r="I269" s="1" t="s">
        <v>9</v>
      </c>
      <c r="J269" s="1" t="s">
        <v>9</v>
      </c>
      <c r="K269" s="23" t="s">
        <v>9</v>
      </c>
    </row>
    <row r="270" spans="1:11" s="12" customFormat="1" ht="45" customHeight="1" x14ac:dyDescent="0.25">
      <c r="A270" s="1" t="s">
        <v>47</v>
      </c>
      <c r="B270" s="1" t="s">
        <v>598</v>
      </c>
      <c r="C270" s="2" t="s">
        <v>597</v>
      </c>
      <c r="D270" s="1" t="s">
        <v>598</v>
      </c>
      <c r="E270" s="1"/>
      <c r="F270" s="1" t="s">
        <v>597</v>
      </c>
      <c r="G270" s="2" t="s">
        <v>599</v>
      </c>
      <c r="H270" s="23" t="s">
        <v>732</v>
      </c>
      <c r="I270" s="1" t="s">
        <v>598</v>
      </c>
      <c r="J270" s="1"/>
      <c r="K270" s="23"/>
    </row>
    <row r="271" spans="1:11" s="12" customFormat="1" ht="66.75" customHeight="1" x14ac:dyDescent="0.25">
      <c r="A271" s="1" t="s">
        <v>751</v>
      </c>
      <c r="B271" s="35" t="s">
        <v>752</v>
      </c>
      <c r="C271" s="2" t="s">
        <v>750</v>
      </c>
      <c r="D271" s="1"/>
      <c r="E271" s="1"/>
      <c r="F271" s="1" t="s">
        <v>187</v>
      </c>
      <c r="G271" s="2"/>
      <c r="H271" s="22" t="s">
        <v>187</v>
      </c>
      <c r="I271" s="1" t="s">
        <v>124</v>
      </c>
      <c r="J271" s="1"/>
      <c r="K271" s="23"/>
    </row>
    <row r="272" spans="1:11" s="12" customFormat="1" ht="83.25" customHeight="1" x14ac:dyDescent="0.25">
      <c r="A272" s="1" t="s">
        <v>754</v>
      </c>
      <c r="B272" s="23" t="s">
        <v>753</v>
      </c>
      <c r="C272" s="2" t="s">
        <v>600</v>
      </c>
      <c r="D272" s="1"/>
      <c r="E272" s="1"/>
      <c r="F272" s="1"/>
      <c r="G272" s="2"/>
      <c r="H272" s="23"/>
      <c r="I272" s="2"/>
      <c r="J272" s="1"/>
      <c r="K272" s="23"/>
    </row>
    <row r="273" spans="1:11" s="37" customFormat="1" ht="338.25" customHeight="1" x14ac:dyDescent="0.25">
      <c r="A273" s="35" t="s">
        <v>759</v>
      </c>
      <c r="B273" s="35" t="s">
        <v>601</v>
      </c>
      <c r="C273" s="35" t="s">
        <v>747</v>
      </c>
      <c r="D273" s="35" t="s">
        <v>749</v>
      </c>
      <c r="E273" s="35" t="s">
        <v>757</v>
      </c>
      <c r="F273" s="35" t="s">
        <v>761</v>
      </c>
      <c r="G273" s="35" t="s">
        <v>748</v>
      </c>
      <c r="H273" s="35" t="s">
        <v>758</v>
      </c>
      <c r="I273" s="35" t="s">
        <v>674</v>
      </c>
      <c r="J273" s="35" t="s">
        <v>188</v>
      </c>
      <c r="K273" s="35" t="s">
        <v>602</v>
      </c>
    </row>
    <row r="274" spans="1:11" s="11" customFormat="1" ht="23.25" customHeight="1" x14ac:dyDescent="0.35">
      <c r="A274" s="31" t="s">
        <v>743</v>
      </c>
      <c r="B274" s="31"/>
      <c r="C274" s="31"/>
      <c r="D274" s="31"/>
      <c r="E274" s="31"/>
      <c r="F274" s="31"/>
      <c r="G274" s="31"/>
      <c r="H274" s="31"/>
      <c r="I274" s="31"/>
      <c r="J274" s="31"/>
      <c r="K274" s="31"/>
    </row>
    <row r="275" spans="1:11" s="37" customFormat="1" ht="21.75" customHeight="1" x14ac:dyDescent="0.25">
      <c r="A275" s="35" t="s">
        <v>745</v>
      </c>
      <c r="B275" s="35" t="s">
        <v>9</v>
      </c>
      <c r="C275" s="23" t="s">
        <v>9</v>
      </c>
      <c r="D275" s="35" t="s">
        <v>9</v>
      </c>
      <c r="E275" s="35" t="s">
        <v>9</v>
      </c>
      <c r="F275" s="35" t="s">
        <v>9</v>
      </c>
      <c r="G275" s="23" t="s">
        <v>76</v>
      </c>
      <c r="H275" s="23" t="s">
        <v>9</v>
      </c>
      <c r="I275" s="35" t="s">
        <v>9</v>
      </c>
      <c r="J275" s="35" t="s">
        <v>9</v>
      </c>
      <c r="K275" s="23" t="s">
        <v>9</v>
      </c>
    </row>
    <row r="276" spans="1:11" ht="15" customHeight="1" x14ac:dyDescent="0.25">
      <c r="A276" s="8"/>
      <c r="B276" s="8"/>
      <c r="C276" s="8"/>
      <c r="D276" s="8"/>
      <c r="E276" s="8"/>
      <c r="F276" s="8"/>
      <c r="G276" s="8"/>
      <c r="H276" s="29"/>
      <c r="I276" s="8"/>
      <c r="J276" s="8"/>
      <c r="K276" s="29"/>
    </row>
    <row r="277" spans="1:11" s="10" customFormat="1" ht="26.25" customHeight="1" x14ac:dyDescent="0.4">
      <c r="A277" s="14" t="s">
        <v>350</v>
      </c>
      <c r="B277" s="14"/>
      <c r="C277" s="14"/>
      <c r="D277" s="14"/>
      <c r="E277" s="14"/>
      <c r="F277" s="14"/>
      <c r="G277" s="14"/>
      <c r="H277" s="32"/>
      <c r="I277" s="14"/>
      <c r="J277" s="14"/>
      <c r="K277" s="32"/>
    </row>
    <row r="278" spans="1:11" s="11" customFormat="1" ht="23.25" customHeight="1" x14ac:dyDescent="0.35">
      <c r="A278" s="13" t="s">
        <v>314</v>
      </c>
      <c r="B278" s="13"/>
      <c r="C278" s="13"/>
      <c r="D278" s="13"/>
      <c r="E278" s="13"/>
      <c r="F278" s="13"/>
      <c r="G278" s="13"/>
      <c r="H278" s="31"/>
      <c r="I278" s="13"/>
      <c r="J278" s="13"/>
      <c r="K278" s="31"/>
    </row>
    <row r="279" spans="1:11" s="12" customFormat="1" ht="48.75" customHeight="1" x14ac:dyDescent="0.25">
      <c r="A279" s="1" t="s">
        <v>324</v>
      </c>
      <c r="B279" s="5" t="s">
        <v>42</v>
      </c>
      <c r="C279" s="5" t="s">
        <v>42</v>
      </c>
      <c r="D279" s="5" t="s">
        <v>42</v>
      </c>
      <c r="E279" s="5" t="s">
        <v>42</v>
      </c>
      <c r="F279" s="5" t="s">
        <v>42</v>
      </c>
      <c r="G279" s="5" t="s">
        <v>42</v>
      </c>
      <c r="H279" s="26" t="s">
        <v>42</v>
      </c>
      <c r="I279" s="5" t="s">
        <v>42</v>
      </c>
      <c r="J279" s="5" t="s">
        <v>701</v>
      </c>
      <c r="K279" s="26" t="s">
        <v>756</v>
      </c>
    </row>
    <row r="280" spans="1:11" s="12" customFormat="1" ht="15.75" customHeight="1" x14ac:dyDescent="0.25">
      <c r="A280" s="1" t="s">
        <v>323</v>
      </c>
      <c r="B280" s="5" t="s">
        <v>615</v>
      </c>
      <c r="C280" s="5" t="s">
        <v>227</v>
      </c>
      <c r="D280" s="5" t="s">
        <v>228</v>
      </c>
      <c r="E280" s="5" t="s">
        <v>228</v>
      </c>
      <c r="F280" s="5" t="s">
        <v>228</v>
      </c>
      <c r="G280" s="5" t="s">
        <v>228</v>
      </c>
      <c r="H280" s="26" t="s">
        <v>228</v>
      </c>
      <c r="I280" s="5" t="s">
        <v>228</v>
      </c>
      <c r="J280" s="5"/>
      <c r="K280" s="26"/>
    </row>
    <row r="281" spans="1:11" s="12" customFormat="1" ht="45" customHeight="1" x14ac:dyDescent="0.25">
      <c r="A281" s="1" t="s">
        <v>294</v>
      </c>
      <c r="B281" s="5" t="s">
        <v>310</v>
      </c>
      <c r="C281" s="5" t="s">
        <v>311</v>
      </c>
      <c r="D281" s="5" t="s">
        <v>312</v>
      </c>
      <c r="E281" s="5" t="s">
        <v>435</v>
      </c>
      <c r="F281" s="5" t="s">
        <v>438</v>
      </c>
      <c r="G281" s="5" t="s">
        <v>313</v>
      </c>
      <c r="H281" s="26" t="s">
        <v>733</v>
      </c>
      <c r="I281" s="5" t="s">
        <v>312</v>
      </c>
      <c r="J281" s="5"/>
      <c r="K281" s="26"/>
    </row>
    <row r="282" spans="1:11" s="12" customFormat="1" ht="60" customHeight="1" x14ac:dyDescent="0.25">
      <c r="A282" s="1" t="s">
        <v>295</v>
      </c>
      <c r="B282" s="5" t="s">
        <v>616</v>
      </c>
      <c r="C282" s="5" t="s">
        <v>514</v>
      </c>
      <c r="D282" s="5" t="s">
        <v>515</v>
      </c>
      <c r="E282" s="5" t="s">
        <v>308</v>
      </c>
      <c r="F282" s="5" t="s">
        <v>516</v>
      </c>
      <c r="G282" s="5" t="s">
        <v>309</v>
      </c>
      <c r="H282" s="26" t="s">
        <v>734</v>
      </c>
      <c r="I282" s="26" t="s">
        <v>675</v>
      </c>
      <c r="J282" s="5"/>
      <c r="K282" s="26"/>
    </row>
    <row r="283" spans="1:11" s="12" customFormat="1" ht="45" customHeight="1" x14ac:dyDescent="0.25">
      <c r="A283" s="1" t="s">
        <v>296</v>
      </c>
      <c r="B283" s="5" t="s">
        <v>43</v>
      </c>
      <c r="C283" s="5" t="s">
        <v>43</v>
      </c>
      <c r="D283" s="5" t="s">
        <v>181</v>
      </c>
      <c r="E283" s="5" t="s">
        <v>73</v>
      </c>
      <c r="F283" s="5" t="s">
        <v>57</v>
      </c>
      <c r="G283" s="5" t="s">
        <v>63</v>
      </c>
      <c r="H283" s="26" t="s">
        <v>735</v>
      </c>
      <c r="I283" s="5" t="s">
        <v>167</v>
      </c>
      <c r="J283" s="5"/>
      <c r="K283" s="26"/>
    </row>
    <row r="284" spans="1:11" ht="15" customHeight="1" x14ac:dyDescent="0.25">
      <c r="A284" s="8"/>
      <c r="B284" s="8"/>
      <c r="C284" s="9"/>
      <c r="D284" s="8"/>
      <c r="E284" s="9"/>
      <c r="F284" s="8"/>
      <c r="G284" s="9"/>
      <c r="H284" s="30"/>
      <c r="I284" s="8"/>
      <c r="J284" s="8"/>
      <c r="K284" s="29"/>
    </row>
    <row r="285" spans="1:11" s="12" customFormat="1" ht="15.75" customHeight="1" x14ac:dyDescent="0.25">
      <c r="A285" s="1" t="s">
        <v>324</v>
      </c>
      <c r="B285" s="1"/>
      <c r="C285" s="2"/>
      <c r="D285" s="1"/>
      <c r="E285" s="2"/>
      <c r="F285" s="1"/>
      <c r="G285" s="2"/>
      <c r="H285" s="23"/>
      <c r="I285" s="5" t="s">
        <v>180</v>
      </c>
      <c r="J285" s="5" t="s">
        <v>180</v>
      </c>
      <c r="K285" s="26" t="s">
        <v>180</v>
      </c>
    </row>
    <row r="286" spans="1:11" s="12" customFormat="1" ht="15.75" customHeight="1" x14ac:dyDescent="0.25">
      <c r="A286" s="1" t="s">
        <v>325</v>
      </c>
      <c r="B286" s="1"/>
      <c r="C286" s="2"/>
      <c r="D286" s="1"/>
      <c r="E286" s="2"/>
      <c r="F286" s="1"/>
      <c r="G286" s="2"/>
      <c r="H286" s="23"/>
      <c r="I286" s="26" t="s">
        <v>100</v>
      </c>
      <c r="J286" s="5" t="s">
        <v>327</v>
      </c>
      <c r="K286" s="26" t="s">
        <v>652</v>
      </c>
    </row>
    <row r="287" spans="1:11" s="12" customFormat="1" ht="30" customHeight="1" x14ac:dyDescent="0.25">
      <c r="A287" s="1" t="s">
        <v>326</v>
      </c>
      <c r="B287" s="1"/>
      <c r="C287" s="2"/>
      <c r="D287" s="1"/>
      <c r="E287" s="2"/>
      <c r="F287" s="1"/>
      <c r="G287" s="2"/>
      <c r="H287" s="23"/>
      <c r="I287" s="26" t="s">
        <v>676</v>
      </c>
      <c r="J287" s="5" t="s">
        <v>328</v>
      </c>
      <c r="K287" s="26" t="s">
        <v>100</v>
      </c>
    </row>
    <row r="288" spans="1:11" s="12" customFormat="1" ht="15.75" customHeight="1" x14ac:dyDescent="0.25">
      <c r="A288" s="1" t="s">
        <v>316</v>
      </c>
      <c r="B288" s="1"/>
      <c r="C288" s="1"/>
      <c r="D288" s="1"/>
      <c r="E288" s="1"/>
      <c r="F288" s="1"/>
      <c r="G288" s="1"/>
      <c r="H288" s="22"/>
      <c r="I288" s="26" t="s">
        <v>677</v>
      </c>
      <c r="J288" s="5" t="s">
        <v>603</v>
      </c>
      <c r="K288" s="26" t="s">
        <v>653</v>
      </c>
    </row>
    <row r="289" spans="1:11" s="12" customFormat="1" ht="15.75" customHeight="1" x14ac:dyDescent="0.25">
      <c r="A289" s="1" t="s">
        <v>294</v>
      </c>
      <c r="B289" s="1"/>
      <c r="C289" s="1"/>
      <c r="D289" s="1"/>
      <c r="E289" s="1"/>
      <c r="F289" s="1"/>
      <c r="G289" s="1"/>
      <c r="H289" s="22"/>
      <c r="I289" s="26" t="s">
        <v>681</v>
      </c>
      <c r="J289" s="5" t="s">
        <v>640</v>
      </c>
      <c r="K289" s="26" t="s">
        <v>654</v>
      </c>
    </row>
    <row r="290" spans="1:11" s="12" customFormat="1" ht="15.75" customHeight="1" x14ac:dyDescent="0.25">
      <c r="A290" s="1" t="s">
        <v>295</v>
      </c>
      <c r="B290" s="1"/>
      <c r="C290" s="1"/>
      <c r="D290" s="1"/>
      <c r="E290" s="1"/>
      <c r="F290" s="1"/>
      <c r="G290" s="1"/>
      <c r="H290" s="22"/>
      <c r="I290" s="26" t="s">
        <v>678</v>
      </c>
      <c r="J290" s="5" t="s">
        <v>604</v>
      </c>
      <c r="K290" s="26" t="s">
        <v>655</v>
      </c>
    </row>
    <row r="291" spans="1:11" s="12" customFormat="1" ht="30" customHeight="1" x14ac:dyDescent="0.25">
      <c r="A291" s="1" t="s">
        <v>296</v>
      </c>
      <c r="B291" s="1"/>
      <c r="C291" s="1"/>
      <c r="D291" s="1"/>
      <c r="E291" s="1"/>
      <c r="F291" s="1"/>
      <c r="G291" s="1"/>
      <c r="H291" s="22"/>
      <c r="I291" s="26" t="s">
        <v>679</v>
      </c>
      <c r="J291" s="5" t="s">
        <v>125</v>
      </c>
      <c r="K291" s="26" t="s">
        <v>99</v>
      </c>
    </row>
    <row r="292" spans="1:11" ht="15" customHeight="1" x14ac:dyDescent="0.25">
      <c r="A292" s="8"/>
      <c r="B292" s="8"/>
      <c r="C292" s="8"/>
      <c r="D292" s="8"/>
      <c r="E292" s="8"/>
      <c r="F292" s="8"/>
      <c r="G292" s="8"/>
      <c r="H292" s="29"/>
      <c r="I292" s="8"/>
      <c r="J292" s="8"/>
      <c r="K292" s="30"/>
    </row>
    <row r="293" spans="1:11" s="11" customFormat="1" ht="23.25" customHeight="1" x14ac:dyDescent="0.35">
      <c r="A293" s="13" t="s">
        <v>329</v>
      </c>
      <c r="B293" s="13"/>
      <c r="C293" s="13"/>
      <c r="D293" s="13"/>
      <c r="E293" s="13"/>
      <c r="F293" s="13"/>
      <c r="G293" s="13"/>
      <c r="H293" s="31"/>
      <c r="I293" s="13"/>
      <c r="J293" s="13"/>
      <c r="K293" s="31"/>
    </row>
    <row r="294" spans="1:11" s="37" customFormat="1" ht="15.75" customHeight="1" x14ac:dyDescent="0.25">
      <c r="A294" s="35" t="s">
        <v>324</v>
      </c>
      <c r="B294" s="35" t="s">
        <v>42</v>
      </c>
      <c r="C294" s="35" t="s">
        <v>42</v>
      </c>
      <c r="D294" s="35" t="s">
        <v>42</v>
      </c>
      <c r="E294" s="35" t="s">
        <v>42</v>
      </c>
      <c r="F294" s="35" t="s">
        <v>42</v>
      </c>
      <c r="G294" s="35" t="s">
        <v>42</v>
      </c>
      <c r="H294" s="35" t="s">
        <v>42</v>
      </c>
      <c r="I294" s="35"/>
      <c r="J294" s="35"/>
      <c r="K294" s="35"/>
    </row>
    <row r="295" spans="1:11" s="37" customFormat="1" ht="15.75" customHeight="1" x14ac:dyDescent="0.25">
      <c r="A295" s="35" t="s">
        <v>315</v>
      </c>
      <c r="B295" s="23" t="s">
        <v>44</v>
      </c>
      <c r="C295" s="23" t="s">
        <v>44</v>
      </c>
      <c r="D295" s="23" t="s">
        <v>44</v>
      </c>
      <c r="E295" s="23" t="s">
        <v>44</v>
      </c>
      <c r="F295" s="23" t="s">
        <v>44</v>
      </c>
      <c r="G295" s="23" t="s">
        <v>44</v>
      </c>
      <c r="H295" s="23" t="s">
        <v>44</v>
      </c>
      <c r="I295" s="35"/>
      <c r="J295" s="23"/>
      <c r="K295" s="23"/>
    </row>
    <row r="296" spans="1:11" s="37" customFormat="1" ht="60" customHeight="1" x14ac:dyDescent="0.25">
      <c r="A296" s="35" t="s">
        <v>294</v>
      </c>
      <c r="B296" s="35" t="s">
        <v>317</v>
      </c>
      <c r="C296" s="35" t="s">
        <v>606</v>
      </c>
      <c r="D296" s="35" t="s">
        <v>318</v>
      </c>
      <c r="E296" s="35" t="s">
        <v>436</v>
      </c>
      <c r="F296" s="35" t="s">
        <v>437</v>
      </c>
      <c r="G296" s="35" t="s">
        <v>319</v>
      </c>
      <c r="H296" s="35" t="s">
        <v>736</v>
      </c>
      <c r="I296" s="23"/>
      <c r="J296" s="35"/>
      <c r="K296" s="35"/>
    </row>
    <row r="297" spans="1:11" s="37" customFormat="1" ht="75" customHeight="1" x14ac:dyDescent="0.25">
      <c r="A297" s="35" t="s">
        <v>368</v>
      </c>
      <c r="B297" s="35" t="s">
        <v>605</v>
      </c>
      <c r="C297" s="35" t="s">
        <v>607</v>
      </c>
      <c r="D297" s="35" t="s">
        <v>627</v>
      </c>
      <c r="E297" s="35" t="s">
        <v>627</v>
      </c>
      <c r="F297" s="35" t="s">
        <v>639</v>
      </c>
      <c r="G297" s="35" t="s">
        <v>321</v>
      </c>
      <c r="H297" s="35" t="s">
        <v>737</v>
      </c>
      <c r="I297" s="35"/>
      <c r="J297" s="35"/>
      <c r="K297" s="35"/>
    </row>
    <row r="298" spans="1:11" s="37" customFormat="1" ht="15.75" customHeight="1" x14ac:dyDescent="0.25">
      <c r="A298" s="35" t="s">
        <v>609</v>
      </c>
      <c r="B298" s="35" t="s">
        <v>611</v>
      </c>
      <c r="C298" s="35" t="s">
        <v>611</v>
      </c>
      <c r="D298" s="35" t="s">
        <v>611</v>
      </c>
      <c r="E298" s="35"/>
      <c r="F298" s="35" t="s">
        <v>611</v>
      </c>
      <c r="G298" s="35" t="s">
        <v>611</v>
      </c>
      <c r="H298" s="35" t="s">
        <v>611</v>
      </c>
      <c r="I298" s="35"/>
      <c r="J298" s="35"/>
      <c r="K298" s="35"/>
    </row>
    <row r="299" spans="1:11" s="37" customFormat="1" ht="15.75" customHeight="1" x14ac:dyDescent="0.25">
      <c r="A299" s="35" t="s">
        <v>610</v>
      </c>
      <c r="B299" s="35" t="s">
        <v>612</v>
      </c>
      <c r="C299" s="35" t="s">
        <v>96</v>
      </c>
      <c r="D299" s="35" t="s">
        <v>96</v>
      </c>
      <c r="E299" s="35"/>
      <c r="F299" s="35" t="s">
        <v>612</v>
      </c>
      <c r="G299" s="35" t="s">
        <v>613</v>
      </c>
      <c r="H299" s="35" t="s">
        <v>612</v>
      </c>
      <c r="I299" s="35"/>
      <c r="J299" s="35"/>
      <c r="K299" s="35"/>
    </row>
    <row r="300" spans="1:11" s="37" customFormat="1" ht="15.75" customHeight="1" x14ac:dyDescent="0.25">
      <c r="A300" s="35" t="s">
        <v>296</v>
      </c>
      <c r="B300" s="35" t="s">
        <v>62</v>
      </c>
      <c r="C300" s="35" t="s">
        <v>45</v>
      </c>
      <c r="D300" s="35" t="s">
        <v>62</v>
      </c>
      <c r="E300" s="35" t="s">
        <v>45</v>
      </c>
      <c r="F300" s="35" t="s">
        <v>45</v>
      </c>
      <c r="G300" s="35" t="s">
        <v>62</v>
      </c>
      <c r="H300" s="35" t="s">
        <v>45</v>
      </c>
      <c r="I300" s="35"/>
      <c r="J300" s="35"/>
      <c r="K300" s="35"/>
    </row>
    <row r="301" spans="1:11" s="38" customFormat="1" ht="15" customHeight="1" x14ac:dyDescent="0.25">
      <c r="A301" s="36"/>
      <c r="B301" s="36"/>
      <c r="C301" s="30"/>
      <c r="D301" s="36"/>
      <c r="E301" s="30"/>
      <c r="F301" s="36"/>
      <c r="G301" s="30"/>
      <c r="H301" s="30"/>
      <c r="I301" s="35"/>
      <c r="J301" s="36"/>
      <c r="K301" s="30"/>
    </row>
    <row r="302" spans="1:11" s="37" customFormat="1" ht="15.75" customHeight="1" x14ac:dyDescent="0.25">
      <c r="A302" s="35" t="s">
        <v>324</v>
      </c>
      <c r="B302" s="35"/>
      <c r="C302" s="35"/>
      <c r="D302" s="35"/>
      <c r="E302" s="35"/>
      <c r="F302" s="35"/>
      <c r="G302" s="35"/>
      <c r="H302" s="35"/>
      <c r="I302" s="35" t="s">
        <v>180</v>
      </c>
      <c r="J302" s="35" t="s">
        <v>180</v>
      </c>
      <c r="K302" s="35" t="s">
        <v>98</v>
      </c>
    </row>
    <row r="303" spans="1:11" s="37" customFormat="1" ht="30" customHeight="1" x14ac:dyDescent="0.25">
      <c r="A303" s="35" t="s">
        <v>325</v>
      </c>
      <c r="B303" s="35"/>
      <c r="C303" s="35"/>
      <c r="D303" s="35"/>
      <c r="E303" s="35"/>
      <c r="F303" s="35"/>
      <c r="G303" s="35"/>
      <c r="H303" s="35"/>
      <c r="I303" s="35" t="s">
        <v>100</v>
      </c>
      <c r="J303" s="23" t="s">
        <v>126</v>
      </c>
      <c r="K303" s="23"/>
    </row>
    <row r="304" spans="1:11" s="37" customFormat="1" ht="15.75" customHeight="1" x14ac:dyDescent="0.25">
      <c r="A304" s="35" t="s">
        <v>326</v>
      </c>
      <c r="B304" s="35"/>
      <c r="C304" s="35"/>
      <c r="D304" s="35"/>
      <c r="E304" s="35"/>
      <c r="F304" s="35"/>
      <c r="G304" s="35"/>
      <c r="H304" s="35"/>
      <c r="I304" s="35" t="s">
        <v>680</v>
      </c>
      <c r="J304" s="35" t="s">
        <v>320</v>
      </c>
      <c r="K304" s="35" t="s">
        <v>330</v>
      </c>
    </row>
    <row r="305" spans="1:11" s="37" customFormat="1" ht="15.75" customHeight="1" x14ac:dyDescent="0.25">
      <c r="A305" s="35" t="s">
        <v>316</v>
      </c>
      <c r="B305" s="35"/>
      <c r="C305" s="35"/>
      <c r="D305" s="35"/>
      <c r="E305" s="35"/>
      <c r="F305" s="35"/>
      <c r="G305" s="35"/>
      <c r="H305" s="35"/>
      <c r="I305" s="35" t="s">
        <v>677</v>
      </c>
      <c r="J305" s="35" t="s">
        <v>322</v>
      </c>
      <c r="K305" s="35"/>
    </row>
    <row r="306" spans="1:11" s="37" customFormat="1" ht="15.75" customHeight="1" x14ac:dyDescent="0.25">
      <c r="A306" s="35" t="s">
        <v>294</v>
      </c>
      <c r="B306" s="35"/>
      <c r="C306" s="35"/>
      <c r="D306" s="35"/>
      <c r="E306" s="35"/>
      <c r="F306" s="35"/>
      <c r="G306" s="35"/>
      <c r="H306" s="35"/>
      <c r="I306" s="35" t="s">
        <v>681</v>
      </c>
      <c r="J306" s="35"/>
      <c r="K306" s="35"/>
    </row>
    <row r="307" spans="1:11" s="37" customFormat="1" ht="75" customHeight="1" x14ac:dyDescent="0.25">
      <c r="A307" s="35" t="s">
        <v>295</v>
      </c>
      <c r="B307" s="35"/>
      <c r="C307" s="35"/>
      <c r="D307" s="35"/>
      <c r="E307" s="35"/>
      <c r="F307" s="35"/>
      <c r="G307" s="35"/>
      <c r="H307" s="35"/>
      <c r="I307" s="35" t="s">
        <v>678</v>
      </c>
      <c r="J307" s="35" t="s">
        <v>182</v>
      </c>
      <c r="K307" s="35" t="s">
        <v>182</v>
      </c>
    </row>
    <row r="308" spans="1:11" s="37" customFormat="1" ht="15.75" customHeight="1" x14ac:dyDescent="0.25">
      <c r="A308" s="35" t="s">
        <v>296</v>
      </c>
      <c r="B308" s="35"/>
      <c r="C308" s="35"/>
      <c r="D308" s="35"/>
      <c r="E308" s="35"/>
      <c r="F308" s="35"/>
      <c r="G308" s="35"/>
      <c r="H308" s="35"/>
      <c r="I308" s="35"/>
      <c r="J308" s="35" t="s">
        <v>110</v>
      </c>
      <c r="K308" s="35" t="s">
        <v>608</v>
      </c>
    </row>
    <row r="309" spans="1:11" ht="15" customHeight="1" x14ac:dyDescent="0.25">
      <c r="A309" s="8"/>
      <c r="B309" s="8"/>
      <c r="C309" s="8"/>
      <c r="D309" s="8"/>
      <c r="E309" s="8"/>
      <c r="F309" s="8"/>
      <c r="G309" s="8"/>
      <c r="H309" s="29"/>
      <c r="I309" s="8"/>
      <c r="J309" s="8"/>
      <c r="K309" s="29"/>
    </row>
    <row r="310" spans="1:11" s="10" customFormat="1" ht="26.25" customHeight="1" x14ac:dyDescent="0.4">
      <c r="A310" s="14" t="s">
        <v>353</v>
      </c>
      <c r="B310" s="14"/>
      <c r="C310" s="14"/>
      <c r="D310" s="14"/>
      <c r="E310" s="14"/>
      <c r="F310" s="14"/>
      <c r="G310" s="14"/>
      <c r="H310" s="32"/>
      <c r="I310" s="14"/>
      <c r="J310" s="14"/>
      <c r="K310" s="32"/>
    </row>
    <row r="311" spans="1:11" s="11" customFormat="1" ht="80.25" customHeight="1" x14ac:dyDescent="0.35">
      <c r="A311" s="13" t="s">
        <v>656</v>
      </c>
      <c r="B311" s="13"/>
      <c r="C311" s="13"/>
      <c r="D311" s="13"/>
      <c r="E311" s="13"/>
      <c r="F311" s="13"/>
      <c r="G311" s="13"/>
      <c r="H311" s="31"/>
      <c r="I311" s="13"/>
      <c r="J311" s="13"/>
      <c r="K311" s="31"/>
    </row>
    <row r="312" spans="1:11" s="12" customFormat="1" ht="45" customHeight="1" x14ac:dyDescent="0.25">
      <c r="A312" s="1" t="s">
        <v>337</v>
      </c>
      <c r="B312" s="1" t="s">
        <v>331</v>
      </c>
      <c r="C312" s="2" t="s">
        <v>186</v>
      </c>
      <c r="D312" s="35" t="s">
        <v>740</v>
      </c>
      <c r="E312" s="2" t="s">
        <v>716</v>
      </c>
      <c r="F312" s="1" t="s">
        <v>185</v>
      </c>
      <c r="G312" s="2" t="s">
        <v>333</v>
      </c>
      <c r="H312" s="23" t="s">
        <v>738</v>
      </c>
      <c r="I312" s="2" t="s">
        <v>682</v>
      </c>
      <c r="J312" s="1" t="s">
        <v>184</v>
      </c>
      <c r="K312" s="23" t="s">
        <v>183</v>
      </c>
    </row>
    <row r="313" spans="1:11" s="12" customFormat="1" ht="30" customHeight="1" x14ac:dyDescent="0.25">
      <c r="A313" s="1" t="s">
        <v>337</v>
      </c>
      <c r="B313" s="1" t="s">
        <v>332</v>
      </c>
      <c r="C313" s="2"/>
      <c r="D313" s="1"/>
      <c r="E313" s="2" t="s">
        <v>715</v>
      </c>
      <c r="F313" s="1"/>
      <c r="G313" s="2" t="s">
        <v>334</v>
      </c>
      <c r="H313" s="23"/>
      <c r="I313" s="2" t="s">
        <v>683</v>
      </c>
      <c r="J313" s="1"/>
      <c r="K313" s="23"/>
    </row>
    <row r="314" spans="1:11" s="12" customFormat="1" ht="30" customHeight="1" x14ac:dyDescent="0.25">
      <c r="A314" s="1" t="s">
        <v>337</v>
      </c>
      <c r="B314" s="1"/>
      <c r="C314" s="2"/>
      <c r="D314" s="1"/>
      <c r="E314" s="2"/>
      <c r="F314" s="1"/>
      <c r="G314" s="2" t="s">
        <v>335</v>
      </c>
      <c r="H314" s="23"/>
      <c r="I314" s="2" t="s">
        <v>684</v>
      </c>
      <c r="J314" s="1"/>
      <c r="K314" s="23"/>
    </row>
    <row r="315" spans="1:11" s="12" customFormat="1" ht="15.75" customHeight="1" x14ac:dyDescent="0.25">
      <c r="A315" s="1" t="s">
        <v>337</v>
      </c>
      <c r="B315" s="1"/>
      <c r="C315" s="2"/>
      <c r="D315" s="1"/>
      <c r="E315" s="2"/>
      <c r="F315" s="1"/>
      <c r="G315" s="2" t="s">
        <v>336</v>
      </c>
      <c r="H315" s="23"/>
      <c r="I315" s="2" t="s">
        <v>685</v>
      </c>
      <c r="J315" s="1"/>
      <c r="K315" s="23"/>
    </row>
    <row r="316" spans="1:11" ht="15" customHeight="1" x14ac:dyDescent="0.25">
      <c r="A316" s="8"/>
      <c r="B316" s="8"/>
      <c r="C316" s="9"/>
      <c r="D316" s="8"/>
      <c r="E316" s="9"/>
      <c r="F316" s="8"/>
      <c r="G316" s="9"/>
      <c r="H316" s="30"/>
      <c r="I316" s="8"/>
      <c r="J316" s="8"/>
      <c r="K316" s="30"/>
    </row>
    <row r="317" spans="1:11" s="10" customFormat="1" ht="26.25" x14ac:dyDescent="0.4">
      <c r="A317" s="14" t="s">
        <v>517</v>
      </c>
      <c r="B317" s="14"/>
      <c r="C317" s="14"/>
      <c r="D317" s="14"/>
      <c r="E317" s="14"/>
      <c r="F317" s="14"/>
      <c r="G317" s="14"/>
      <c r="H317" s="32"/>
      <c r="I317" s="14"/>
      <c r="J317" s="14"/>
      <c r="K317" s="32"/>
    </row>
    <row r="318" spans="1:11" s="12" customFormat="1" ht="30" x14ac:dyDescent="0.25">
      <c r="A318" s="1" t="s">
        <v>240</v>
      </c>
      <c r="B318" s="1" t="s">
        <v>236</v>
      </c>
      <c r="C318" s="1" t="s">
        <v>234</v>
      </c>
      <c r="D318" s="1" t="s">
        <v>238</v>
      </c>
      <c r="E318" s="1" t="s">
        <v>233</v>
      </c>
      <c r="F318" s="1"/>
      <c r="G318" s="1"/>
      <c r="H318" s="22"/>
      <c r="I318" s="1"/>
      <c r="J318" s="1"/>
      <c r="K318" s="22"/>
    </row>
    <row r="319" spans="1:11" s="12" customFormat="1" ht="15.75" x14ac:dyDescent="0.25">
      <c r="A319" s="1" t="s">
        <v>232</v>
      </c>
      <c r="B319" s="1" t="s">
        <v>237</v>
      </c>
      <c r="C319" s="1" t="s">
        <v>235</v>
      </c>
      <c r="D319" s="1" t="s">
        <v>239</v>
      </c>
      <c r="E319" s="1" t="s">
        <v>702</v>
      </c>
      <c r="F319" s="1"/>
      <c r="G319" s="1"/>
      <c r="H319" s="22"/>
      <c r="I319" s="1"/>
      <c r="J319" s="1"/>
      <c r="K319" s="22"/>
    </row>
    <row r="320" spans="1:11" x14ac:dyDescent="0.25">
      <c r="A320" s="1" t="s">
        <v>700</v>
      </c>
    </row>
  </sheetData>
  <conditionalFormatting sqref="A37 I285 C273 A151 E318:E319 B14 A115 A103:B103 A231:B231 A226:B226 A221:B221 A216:B216 A178:B178 A173:B173 A168:B168 A163:B163 A158:B158 A146:B146 A98 A86 A74:B74 A69:B69 A64 B52 B47 A42:B42 B49:B50 B143:B144 B66:B67 B71:B72 B76:B77 B88:B89 B100:B101 B105:B106 B117:B118 B124:B125 B131:B132 B148:B149 B155:B156 B160:B161 B165:B166 B170:B171 B175:B176 B180:B181 B213:B214 B218:B219 B228:B229 B233:B234 B192:B193 B195:B196 B198:B199 B201:B202 B204:B205 B207:B208 B245:B246 B63:B64 B85:B86 B82:B83 B97:B98 B94:B95 B114:B115 B112 B242 B239:B240 B60:B61 E247:E248 C246:D248 C251:D253 C151 D231 D226 D221 D216 D178 D103 D52 D47 D42 C50 D127 D21 D27 D39 D13:D14 D49:D50 D76 D88 D100 D105 D117 D175 D213 D218 D233 D245 B55:D55 C77:D77 C181 D180:D181 C214:D214 C219:D219 D228 C229:D229 C234:D234 D198:D199 D201:D202 D204:D205 D207:D208 D63:D64 D66 D73:D74 D68:D71 D85:D86 D82:D83 D97:D98 D94:D95 D114:D115 D111:D112 D123:D124 D133:D138 D130:D131 D142:D143 D150:D151 D145:D148 D154:D155 D157:D160 D162:D164 D172:D173 D167:D170 D242 D239:D240 D192:D196 D60:D61 E151 F231 F226 F178 F173 F168 F163 F103 F74 F69 F47 F49:F50 F21 F27 F13:F14 F88 F100 F105 F160 F165 F170 F175 F66:F67 F71:F72 F76:F77 C118:E118 E181 F180:F181 F228:F229 F233:F234 F63:F64 F85:F86 F97:F98 F114:F119 F150:F151 F145:F148 F157:F158 F213 F220:F221 F215:F218 F242 F247 F244:F245 F192:F196 F198:F202 F204:F208 F139 F133:F134 J301 J231 J226 J178 J173 J168 J163 J158 J47 J27 J12:J14 J49:J50 J160 J155:J156 J180:J181 J145:J146 J63:J66 J73:J74 J68:J71 J85:J86 J97:J100 J107 J102:J105 J119 J114:J117 J133:J138 J242 J303 J290:J292 J233:J234 J228:J229 J218:J219 J175:J176 J170:J171 J165:J166 J148:J149 J124:J125 J88:J89 J76:J77 J21:J22 J245:J248 C288:G288 G318:G319 G31:G33 G312:G316 G19:G22 G25:G27 G12:G16 G47:G50 G55:G56 I67 G123:G127 G225:G236 G145:G151 G38:G39 G63:G78 G85:G90 F82:G83 G97:G108 G114:G120 G133:G139 G157:G181 F154:G155 G242:G248 I246:I248 I151:J151 I50 I77 I125 I149 I181 I229 I234 I72 I118 B186:G190 J186:J190 G221 J221 F52:G52 J52 F42:G42 J42 G192:G193 J192:J193 G195:G196 J195:J196 G198:G199 J198:J199 G201:G202 J201:J202 G204:G205 J204:J205 G207:G208 J207:J208 F142:G143 J142:J143 F60:G61 J60:J61 F94:G95 J94:J95 F130:G131 J130:J131 G215:G216 J215:J216 G212:G213 J212:J213 F239:G240 J239:J240 F111:G112 J111:J112 F253:F255 C301:G308 C291:G292 E256:F257 E251:F252 C22:F22 I22 F55 I55:J55 C89:F89 I89 E166:F166 I166 E171:F171 I171 C176:F176 I176 C25:F25 I25 C101:F101 I101 C106:F106 I106 C32:F32 I32:J32 B295:G295 F269:G272 C255:D257 C254 J308:J309 G251:G257 C259:D259 F259:G259 C266:G266 I266:J266 I251:J257 I269:J273 J295 I292 I308 H259:J262 C260:G262 C263:J263 G262:G263 G273">
    <cfRule type="containsText" dxfId="1352" priority="2986" operator="containsText" text="missing">
      <formula>NOT(ISERROR(SEARCH("missing",A12)))</formula>
    </cfRule>
  </conditionalFormatting>
  <conditionalFormatting sqref="A3 E28 E7:E8 E191:E209 A280 E284:E287 C284:C287 A283:A288 A297:A299 A301 C301:C308 E301:E308 A312:A316 E247:E248 C247:C248 E251:E252 E256:E257 E266 A269:A273 E151 A291:A292 C319 C191:C209 C151 C222:C224 C28 C43:C46 C53:C54 A31:B33 B169 B116 B70 A120 A127 A139 A38:C41 A25:B28 A19:B22 A7:C8 B145 B222:B225 A243 B279 A248 A251:C253 A266:C266 B273:C273 A318:B319 A12:B16 B142:B143 B43:B56 B65:B68 B72:B78 B87:B90 B99:B102 B104:B108 B118:B120 B123:B127 B130:B139 B147:B151 B154:B157 B159:B167 B171:B172 B174:B177 A179:B183 B212:B215 B217:B220 B227:B230 B232:B236 A186:B209 B63 B85 B82:B83 B97 B94:B95 B114 B112 B242:B248 B239:B240 B60:B61 D318:E319 D226 D221 D216 D178 D103 D52 D47 D42 D270 D127 D21 D27 D39 C50:C51 D13:D14 D49:D50 D76 D88 D100 D105 D117 D175 D213 D218 D233 D245 C55:D55 C77:D77 C181:C183 D180:D181 C214:D214 C219:D219 D228 C229:D229 C234:D234 C246:D246 D63:D64 D66 D73:D74 D68:D71 D85:D86 D82:D83 D97 D94:D95 D114 D111:D112 D123:D124 D133:D138 D130:D131 D145 D142:D143 D150 D147:D148 D157 D154:D155 D159:D160 D162:D164 D172:D173 D167:D170 D242 D239:D240 D196 D192:D194 D60:D61 F226 F74 F52 F47 F42 F21 F27 C32:F32 F49:F50 F13:F14 F88 F165 F170 F175 F76:F77 C118:E118 E181:E183 F180:F181 F228:F229 F233:F234 F145 F85:F86 F82:F83 F97 F94:F95 F116:F119 F114 F150 F147:F148 F130 F157 F213 F220:F221 F215:F218 F242 F239:F240 F247 F244:F245 C190:F190 F196 F192:F194 F202 F198:F200 F208:F209 F204:F206 F111:F112 F139 F133:F134 J221 J52 J47 J42 J27 J32 J12:J14 J49:J50 J155:J156 J180:J181 J192:J193 J195:J196 J198:J199 J201:J202 J204:J205 J207:J208 J145 J99:J100 J107 J102:J105 J119 J116:J117 J303 J190 J245:J246 J218:J219 J175:J176 J170:J171 J21:J22 G7:G8 G284:G287 G256:G257 G266 G151 G318:G319 G269:G273 F103:G103 F69:G69 G42:G47 G20:G22 G27:G28 G49:G54 F100:G100 F105:G105 G245:G248 G180:G183 G190:G209 G145:G146 G38:G39 G157:G158 F154:G155 I77 I125 I149 I181 I229 I234 I246 I50 F178:G178 J178 F173:G173 J173 F168:G168 J168 F163:G163 J163 F160:G160 J160 G148:G149 J148:J149 G165:G166 J165:J166 F142:G143 J142:J143 G215:G216 J215:J216 G212:G213 J212:J213 C186:G188 J186:J188 G94:G97 J94:J97 G111:G114 J111:J114 G239:G242 J239:J242 J60:J71 J225:J230 G221:G236 J232:J236 G312:G316 J312:J316 G130:G139 J130:J139 G74:G78 J73:J78 G82:G90 J84:J90 G123:G127 J123:J127 G279 J279 J290:J292 F66:G67 C89:F89 I89 E166:F166 I166 F71:G72 C101:G101 C106:G106 G117:G118 E171:G171 C176:G176 C22:F22 I22 C25:G25 F55:G55 A295:F295 G294:G295 C294:F294 F60:G64 G291:G292 G297:G308 A255:C257 A254 C254 A309 J308:J309 A320 A259:D259 F259:G259 I254:J254 I308 G251:G254 I251:I252 I292 I62 I294:J294 I55:J55 I25 I176 I171 I118 I106 I101 I72 I67 J295 A275 I259:J263 A260:G263">
    <cfRule type="containsText" dxfId="1351" priority="3005" operator="containsText" text="missing">
      <formula>NOT(ISERROR(SEARCH("missing",#REF!)))</formula>
    </cfRule>
  </conditionalFormatting>
  <conditionalFormatting sqref="C256:C257 A151 B231 B226 B221 B216 B178 B173 B168 B98 B86 B69 B64 B42 B49 B88 B13:B14 B66 B71 B76 B100 B105 B117 B124 B131 B155 B148 B160 B165 B175 B213 B218 B233 B245 B180 B228 B143:B144 B61 B83 B95 B112 B240 D146 D115 D98 D271 D21 D27 D13:D14 D49 D245 D55 D76:D77 D88:D89 D100:D101 D105:D106 D117:D118 D175:D176 D180:D181 D213:D214 D218:D219 D228:D229 D233:D234 D198:D199 D201:D202 D204:D205 D207:D208 D61 D66 D71 D83 D95 D112 D124 D131 D143 D148 D155 D160 D170 D240 D192:D196 F146 F115 F98 F21 C32:F32 F13:F14 F55 F66:F67 F71:F72 F76:F77 F88:F89 F100:F101 F105:F106 F165:F166 F170:F171 F175:F176 F180:F181 F228:F229 F143 F148 F218 B187:F187 F192:F202 F204:F208 F60:F61 J146 J115 J98 J32 J13:J14 J55 J77 J89 J148:J149 J155:J156 J166 J171 J176 J180:J181 J218:J219 J228:J229 J303 J21:J22 G163 G312:G316 G272 G231 G226 G221 G216 G178 G173 G168 G103 G86 G74 G69 G64 G52 G47 G42 G253:G254 G20:G22 G76 G88 G165 G160:G161 G180 G228 G39:G40 F83:G83 F155:G155 G186:G190 J186:J190 F49:G49 J49 F27:G27 J27 G66 J66 G71 J71 G100 J100 G105 J105 F117:G117 J117 G124 J124 F245:G245 J245 F233:G234 J233:J234 G143:G144 J143:J144 F95:G95 J95 F131:G131 J131 F213:G213 J213 F240:G240 J240 F111:G112 J111:J112 F160 I160:J160 G61 I61:J61">
    <cfRule type="containsText" dxfId="1350" priority="3002" operator="containsText" text="missing">
      <formula>NOT(ISERROR(SEARCH("missing",#REF!)))</formula>
    </cfRule>
  </conditionalFormatting>
  <conditionalFormatting sqref="E7 I191 C302:C308 E302:E308 B252 B71 B117 B170 B62 B84 B96 B241 D203 D209 D252 D231 D313:D316 D127 D12:D13 D62 D96 D125 D132 D144 D149 D161 D171 D241 C186:C190 D186:D192 D195:D197 D279 F252 F231 F144 F84 F118 F131:F132 F219 F241 F246 E186:E190 F186:F192 F195:F198 F201:F204 F207:F209 I197:J197 I203:J203 I209:J209 J252 J231 J13 J72 J101 J106 J118 J302 J189:J191 G7 G302:G308 G189:G190 G115 G98 F12:G13 G148 G170 G175 F156:G156 F214:G214">
    <cfRule type="containsText" dxfId="1349" priority="3003" operator="containsText" text="missing">
      <formula>NOT(ISERROR(SEARCH("missing",#REF!)))</formula>
    </cfRule>
  </conditionalFormatting>
  <conditionalFormatting sqref="C7 I285 B158 B170 B294 D53:D54 D50:D51 D43:D46 D28 D19:D20 D7:D8 D222:D224 D182:D183 D191 D247:D248 D251:D253 D273 D151 D197:D209 D15:D16 D39 D156 F43:F46 F38:F41 F222:F224 F243 F191 F248 F197 F203 F209 F15 C186:F186 C189:F190 J43:J46 J38:J41 J222:J224 I191:J209 I247:J248 J15:J16 J305:J306 G115 G98 G13:G16 G170 G175 F53:F54 I53:J54 F50:F51 I50:J51 F28 I28:J28 F19:F20 I19:J20 F7:F8 I7:J8 F182:F183 I182:J183 F251:F257 I266:J266 F151 I151:J151 I273:J273 D255:D257 I251:J257 D266:F266 I259:J263 F259:F263 D259:D263">
    <cfRule type="containsText" dxfId="1348" priority="3004" operator="containsText" text="missing">
      <formula>NOT(ISERROR(SEARCH("missing",#REF!)))</formula>
    </cfRule>
  </conditionalFormatting>
  <conditionalFormatting sqref="A248 D7 D158 D26 F158 F26 F279 J158 J26 G19 G13 F7 I7:J7">
    <cfRule type="containsText" dxfId="1347" priority="3001" operator="containsText" text="missing">
      <formula>NOT(ISERROR(SEARCH("missing",#REF!)))</formula>
    </cfRule>
  </conditionalFormatting>
  <conditionalFormatting sqref="I253:I254 E266 C266 B12 B297:B308 B15:B16 B31:B33 B130 B133:B139 B75 B70 B65 B68 B73 B78 B87 B90 B99 B107:B108 B119:B120 B123 B126:B127 B312:B316 B232 B227 B225 B230 B235:B236 B146 B115:B116 B102:B104 B251:D253 D31 D33 D139 D75 D78 D87 D90 D104 D99 D102 D107:D108 D116 D119:D120 D313:D316 D232 D227 D225 D230 D235:D236 E251:E252 B291:F292 F31 F33 F75 F78 F87 F90 F120 F127 F251:F255 F312:F316 F269:F272 F232 F227 F225 F230 F235:F236 J31 J33 J108 J120 J251:J255 J269:J272 J285 J297:J301 G266 B288:G288 G269:G271 G19 G12 G48 G56 G150 G14:G16 G146:G147 G26 G243:G244 G179 G174 G169 G164 G158:G159 G162 G167 G172 G177 F99:G99 F102:G102 F70:G70 F65:G65 F68:G68 F73:G73 G116 G119:G120 F104:G104 F107:G108 G31:G33 C298:F308 B255:D255 C254 G254:G255 B269:B270 I254:J254">
    <cfRule type="containsText" dxfId="1346" priority="3000" operator="containsText" text="missing">
      <formula>NOT(ISERROR(SEARCH("missing",#REF!)))</formula>
    </cfRule>
  </conditionalFormatting>
  <conditionalFormatting sqref="C19">
    <cfRule type="containsText" dxfId="1345" priority="2978" operator="containsText" text="missing">
      <formula>NOT(ISERROR(SEARCH("missing",#REF!)))</formula>
    </cfRule>
  </conditionalFormatting>
  <conditionalFormatting sqref="A37">
    <cfRule type="containsText" dxfId="1344" priority="2987" operator="containsText" text="missing">
      <formula>NOT(ISERROR(SEARCH("missing",#REF!)))</formula>
    </cfRule>
  </conditionalFormatting>
  <conditionalFormatting sqref="C31 C33">
    <cfRule type="containsText" dxfId="1343" priority="2976" operator="containsText" text="missing">
      <formula>NOT(ISERROR(SEARCH("missing",#REF!)))</formula>
    </cfRule>
  </conditionalFormatting>
  <conditionalFormatting sqref="E33 E14:E15 E19 E31 E12 E314:E316 E179 E174 E169 E164 E159 E147 E116 E104 E99 E87 E255 E26 E90 E102 E107:E108 E119:E120 E127 E139 E150 E162 E167 E172 E177 E243:E244">
    <cfRule type="containsText" dxfId="1342" priority="2939" operator="containsText" text="missing">
      <formula>NOT(ISERROR(SEARCH("missing",#REF!)))</formula>
    </cfRule>
  </conditionalFormatting>
  <conditionalFormatting sqref="I231">
    <cfRule type="containsText" dxfId="1341" priority="2903" operator="containsText" text="missing">
      <formula>NOT(ISERROR(SEARCH("missing",I231)))</formula>
    </cfRule>
  </conditionalFormatting>
  <conditionalFormatting sqref="I146">
    <cfRule type="containsText" dxfId="1340" priority="2804" operator="containsText" text="missing">
      <formula>NOT(ISERROR(SEARCH("missing",I146)))</formula>
    </cfRule>
  </conditionalFormatting>
  <conditionalFormatting sqref="C115 I32">
    <cfRule type="containsText" dxfId="1339" priority="2797" operator="containsText" text="missing">
      <formula>NOT(ISERROR(SEARCH("missing",#REF!)))</formula>
    </cfRule>
  </conditionalFormatting>
  <conditionalFormatting sqref="E115">
    <cfRule type="containsText" dxfId="1338" priority="2790" operator="containsText" text="missing">
      <formula>NOT(ISERROR(SEARCH("missing",E115)))</formula>
    </cfRule>
  </conditionalFormatting>
  <conditionalFormatting sqref="C98">
    <cfRule type="containsText" dxfId="1337" priority="2775" operator="containsText" text="missing">
      <formula>NOT(ISERROR(SEARCH("missing",#REF!)))</formula>
    </cfRule>
  </conditionalFormatting>
  <conditionalFormatting sqref="C103">
    <cfRule type="containsText" dxfId="1336" priority="2784" operator="containsText" text="missing">
      <formula>NOT(ISERROR(SEARCH("missing",C103)))</formula>
    </cfRule>
  </conditionalFormatting>
  <conditionalFormatting sqref="E98">
    <cfRule type="containsText" dxfId="1335" priority="2768" operator="containsText" text="missing">
      <formula>NOT(ISERROR(SEARCH("missing",E98)))</formula>
    </cfRule>
  </conditionalFormatting>
  <conditionalFormatting sqref="A163">
    <cfRule type="containsText" dxfId="1334" priority="2833" operator="containsText" text="missing">
      <formula>NOT(ISERROR(SEARCH("missing",#REF!)))</formula>
    </cfRule>
  </conditionalFormatting>
  <conditionalFormatting sqref="E163">
    <cfRule type="containsText" dxfId="1333" priority="2824" operator="containsText" text="missing">
      <formula>NOT(ISERROR(SEARCH("missing",#REF!)))</formula>
    </cfRule>
  </conditionalFormatting>
  <conditionalFormatting sqref="C158">
    <cfRule type="containsText" dxfId="1332" priority="2818" operator="containsText" text="missing">
      <formula>NOT(ISERROR(SEARCH("missing",#REF!)))</formula>
    </cfRule>
  </conditionalFormatting>
  <conditionalFormatting sqref="E158">
    <cfRule type="containsText" dxfId="1331" priority="2813" operator="containsText" text="missing">
      <formula>NOT(ISERROR(SEARCH("missing",#REF!)))</formula>
    </cfRule>
  </conditionalFormatting>
  <conditionalFormatting sqref="C146">
    <cfRule type="containsText" dxfId="1330" priority="2807" operator="containsText" text="missing">
      <formula>NOT(ISERROR(SEARCH("missing",#REF!)))</formula>
    </cfRule>
  </conditionalFormatting>
  <conditionalFormatting sqref="E146">
    <cfRule type="containsText" dxfId="1329" priority="2802" operator="containsText" text="missing">
      <formula>NOT(ISERROR(SEARCH("missing",#REF!)))</formula>
    </cfRule>
  </conditionalFormatting>
  <conditionalFormatting sqref="I115">
    <cfRule type="containsText" dxfId="1328" priority="2793" operator="containsText" text="missing">
      <formula>NOT(ISERROR(SEARCH("missing",I115)))</formula>
    </cfRule>
  </conditionalFormatting>
  <conditionalFormatting sqref="I98">
    <cfRule type="containsText" dxfId="1327" priority="2771" operator="containsText" text="missing">
      <formula>NOT(ISERROR(SEARCH("missing",I98)))</formula>
    </cfRule>
  </conditionalFormatting>
  <conditionalFormatting sqref="C86">
    <cfRule type="containsText" dxfId="1326" priority="2762" operator="containsText" text="missing">
      <formula>NOT(ISERROR(SEARCH("missing",C86)))</formula>
    </cfRule>
  </conditionalFormatting>
  <conditionalFormatting sqref="C74">
    <cfRule type="containsText" dxfId="1325" priority="2753" operator="containsText" text="missing">
      <formula>NOT(ISERROR(SEARCH("missing",#REF!)))</formula>
    </cfRule>
  </conditionalFormatting>
  <conditionalFormatting sqref="A4 I32">
    <cfRule type="containsText" dxfId="1324" priority="2692" operator="containsText" text="missing">
      <formula>NOT(ISERROR(SEARCH("missing",#REF!)))</formula>
    </cfRule>
  </conditionalFormatting>
  <conditionalFormatting sqref="C33 C14:C16 C19 C269:C271 C31 C12 C312:C316 C232 C227 C217 C179 C174 C169 C164 C159 C147 C116 C104 C99 C87 C75 C70 C65 C48 C142 C154 C212 C26 C225 C230 C56 C68 C73 C78 C90 C102 C107:C108 C119:C120 C127 C139 C150 C157 C162 C167 C172 C177 C215 C220 C235:C236 C145 C243:C244">
    <cfRule type="containsText" dxfId="1323" priority="2963" operator="containsText" text="missing">
      <formula>NOT(ISERROR(SEARCH("missing",C12)))</formula>
    </cfRule>
  </conditionalFormatting>
  <conditionalFormatting sqref="C269:C271 C33 C14:C16 C19 C31 C12 C312:C316 C232 C227 C217 C179 C174 C169 C164 C159 C147 C116 C104 C99 C87 C75 C70 C65 C48 C142 C154 C212 C26 C225 C230 C56 C68 C73 C78 C90 C102 C107:C108 C119:C120 C127 C139 C150 C157 C162 C167 C172 C177 C215 C220 C235:C236 C145 C243:C244">
    <cfRule type="containsText" dxfId="1322" priority="2981" operator="containsText" text="missing">
      <formula>NOT(ISERROR(SEARCH("missing",#REF!)))</formula>
    </cfRule>
  </conditionalFormatting>
  <conditionalFormatting sqref="C269:C271">
    <cfRule type="containsText" dxfId="1321" priority="2964" operator="containsText" text="missing">
      <formula>NOT(ISERROR(SEARCH("missing",#REF!)))</formula>
    </cfRule>
  </conditionalFormatting>
  <conditionalFormatting sqref="C312:C316">
    <cfRule type="containsText" dxfId="1320" priority="2965" operator="containsText" text="missing">
      <formula>NOT(ISERROR(SEARCH("missing",#REF!)))</formula>
    </cfRule>
  </conditionalFormatting>
  <conditionalFormatting sqref="C12">
    <cfRule type="containsText" dxfId="1319" priority="2980" operator="containsText" text="missing">
      <formula>NOT(ISERROR(SEARCH("missing",#REF!)))</formula>
    </cfRule>
  </conditionalFormatting>
  <conditionalFormatting sqref="C14:C16">
    <cfRule type="containsText" dxfId="1318" priority="2979" operator="containsText" text="missing">
      <formula>NOT(ISERROR(SEARCH("missing",#REF!)))</formula>
    </cfRule>
  </conditionalFormatting>
  <conditionalFormatting sqref="C26">
    <cfRule type="containsText" dxfId="1317" priority="2977" operator="containsText" text="missing">
      <formula>NOT(ISERROR(SEARCH("missing",#REF!)))</formula>
    </cfRule>
  </conditionalFormatting>
  <conditionalFormatting sqref="C244">
    <cfRule type="containsText" dxfId="1316" priority="2966" operator="containsText" text="missing">
      <formula>NOT(ISERROR(SEARCH("missing",#REF!)))</formula>
    </cfRule>
  </conditionalFormatting>
  <conditionalFormatting sqref="C243">
    <cfRule type="containsText" dxfId="1315" priority="2967" operator="containsText" text="missing">
      <formula>NOT(ISERROR(SEARCH("missing",#REF!)))</formula>
    </cfRule>
  </conditionalFormatting>
  <conditionalFormatting sqref="C217">
    <cfRule type="containsText" dxfId="1314" priority="2968" operator="containsText" text="missing">
      <formula>NOT(ISERROR(SEARCH("missing",#REF!)))</formula>
    </cfRule>
  </conditionalFormatting>
  <conditionalFormatting sqref="C179 C174 C169 C164 C159 C154 C157 C162 C167 C172 C177">
    <cfRule type="containsText" dxfId="1313" priority="2969" operator="containsText" text="missing">
      <formula>NOT(ISERROR(SEARCH("missing",#REF!)))</formula>
    </cfRule>
  </conditionalFormatting>
  <conditionalFormatting sqref="C139">
    <cfRule type="containsText" dxfId="1312" priority="2970" operator="containsText" text="missing">
      <formula>NOT(ISERROR(SEARCH("missing",#REF!)))</formula>
    </cfRule>
  </conditionalFormatting>
  <conditionalFormatting sqref="C104 C99 C102 C107:C108">
    <cfRule type="containsText" dxfId="1311" priority="2973" operator="containsText" text="missing">
      <formula>NOT(ISERROR(SEARCH("missing",#REF!)))</formula>
    </cfRule>
  </conditionalFormatting>
  <conditionalFormatting sqref="C75 C70 C65 C68 C73 C78">
    <cfRule type="containsText" dxfId="1310" priority="2975" operator="containsText" text="missing">
      <formula>NOT(ISERROR(SEARCH("missing",#REF!)))</formula>
    </cfRule>
  </conditionalFormatting>
  <conditionalFormatting sqref="C87 C90">
    <cfRule type="containsText" dxfId="1309" priority="2974" operator="containsText" text="missing">
      <formula>NOT(ISERROR(SEARCH("missing",#REF!)))</formula>
    </cfRule>
  </conditionalFormatting>
  <conditionalFormatting sqref="C116 C119:C120">
    <cfRule type="containsText" dxfId="1308" priority="2972" operator="containsText" text="missing">
      <formula>NOT(ISERROR(SEARCH("missing",#REF!)))</formula>
    </cfRule>
  </conditionalFormatting>
  <conditionalFormatting sqref="C127">
    <cfRule type="containsText" dxfId="1307" priority="2971" operator="containsText" text="missing">
      <formula>NOT(ISERROR(SEARCH("missing",#REF!)))</formula>
    </cfRule>
  </conditionalFormatting>
  <conditionalFormatting sqref="C104 C107:C108">
    <cfRule type="containsText" dxfId="1306" priority="2962" operator="containsText" text="missing">
      <formula>NOT(ISERROR(SEARCH("missing",#REF!)))</formula>
    </cfRule>
  </conditionalFormatting>
  <conditionalFormatting sqref="C104 C107:C108">
    <cfRule type="containsText" dxfId="1305" priority="2961" operator="containsText" text="missing">
      <formula>NOT(ISERROR(SEARCH("missing",#REF!)))</formula>
    </cfRule>
  </conditionalFormatting>
  <conditionalFormatting sqref="C272">
    <cfRule type="containsText" dxfId="1304" priority="2958" operator="containsText" text="missing">
      <formula>NOT(ISERROR(SEARCH("missing",C272)))</formula>
    </cfRule>
  </conditionalFormatting>
  <conditionalFormatting sqref="C272">
    <cfRule type="containsText" dxfId="1303" priority="2960" operator="containsText" text="missing">
      <formula>NOT(ISERROR(SEARCH("missing",#REF!)))</formula>
    </cfRule>
  </conditionalFormatting>
  <conditionalFormatting sqref="C272">
    <cfRule type="containsText" dxfId="1302" priority="2959" operator="containsText" text="missing">
      <formula>NOT(ISERROR(SEARCH("missing",#REF!)))</formula>
    </cfRule>
  </conditionalFormatting>
  <conditionalFormatting sqref="I12">
    <cfRule type="containsText" dxfId="1301" priority="2957" operator="containsText" text="missing">
      <formula>NOT(ISERROR(SEARCH("missing",#REF!)))</formula>
    </cfRule>
  </conditionalFormatting>
  <conditionalFormatting sqref="I15">
    <cfRule type="containsText" dxfId="1300" priority="2956" operator="containsText" text="missing">
      <formula>NOT(ISERROR(SEARCH("missing",#REF!)))</formula>
    </cfRule>
  </conditionalFormatting>
  <conditionalFormatting sqref="I26">
    <cfRule type="containsText" dxfId="1299" priority="2955" operator="containsText" text="missing">
      <formula>NOT(ISERROR(SEARCH("missing",#REF!)))</formula>
    </cfRule>
  </conditionalFormatting>
  <conditionalFormatting sqref="I31 I33">
    <cfRule type="containsText" dxfId="1298" priority="2954" operator="containsText" text="missing">
      <formula>NOT(ISERROR(SEARCH("missing",#REF!)))</formula>
    </cfRule>
  </conditionalFormatting>
  <conditionalFormatting sqref="I139">
    <cfRule type="containsText" dxfId="1297" priority="2948" operator="containsText" text="missing">
      <formula>NOT(ISERROR(SEARCH("missing",#REF!)))</formula>
    </cfRule>
  </conditionalFormatting>
  <conditionalFormatting sqref="I75 I70 I65 I68 I73 I78">
    <cfRule type="containsText" dxfId="1296" priority="2953" operator="containsText" text="missing">
      <formula>NOT(ISERROR(SEARCH("missing",#REF!)))</formula>
    </cfRule>
  </conditionalFormatting>
  <conditionalFormatting sqref="I87 I90">
    <cfRule type="containsText" dxfId="1295" priority="2952" operator="containsText" text="missing">
      <formula>NOT(ISERROR(SEARCH("missing",#REF!)))</formula>
    </cfRule>
  </conditionalFormatting>
  <conditionalFormatting sqref="I104 I99 I102 I107:I108">
    <cfRule type="containsText" dxfId="1294" priority="2951" operator="containsText" text="missing">
      <formula>NOT(ISERROR(SEARCH("missing",#REF!)))</formula>
    </cfRule>
  </conditionalFormatting>
  <conditionalFormatting sqref="I116 I111 I114 I119:I120">
    <cfRule type="containsText" dxfId="1293" priority="2950" operator="containsText" text="missing">
      <formula>NOT(ISERROR(SEARCH("missing",#REF!)))</formula>
    </cfRule>
  </conditionalFormatting>
  <conditionalFormatting sqref="I123 I126:I127">
    <cfRule type="containsText" dxfId="1292" priority="2949" operator="containsText" text="missing">
      <formula>NOT(ISERROR(SEARCH("missing",#REF!)))</formula>
    </cfRule>
  </conditionalFormatting>
  <conditionalFormatting sqref="I255">
    <cfRule type="containsText" dxfId="1291" priority="2947" operator="containsText" text="missing">
      <formula>NOT(ISERROR(SEARCH("missing",#REF!)))</formula>
    </cfRule>
  </conditionalFormatting>
  <conditionalFormatting sqref="I316">
    <cfRule type="containsText" dxfId="1290" priority="2946" operator="containsText" text="missing">
      <formula>NOT(ISERROR(SEARCH("missing",#REF!)))</formula>
    </cfRule>
  </conditionalFormatting>
  <conditionalFormatting sqref="I269:I272">
    <cfRule type="containsText" dxfId="1289" priority="2945" operator="containsText" text="missing">
      <formula>NOT(ISERROR(SEARCH("missing",#REF!)))</formula>
    </cfRule>
  </conditionalFormatting>
  <conditionalFormatting sqref="I232 I227 I230 I235:I236">
    <cfRule type="containsText" dxfId="1288" priority="2944" operator="containsText" text="missing">
      <formula>NOT(ISERROR(SEARCH("missing",#REF!)))</formula>
    </cfRule>
  </conditionalFormatting>
  <conditionalFormatting sqref="I14">
    <cfRule type="containsText" dxfId="1287" priority="2941" operator="containsText" text="missing">
      <formula>NOT(ISERROR(SEARCH("missing",I14)))</formula>
    </cfRule>
  </conditionalFormatting>
  <conditionalFormatting sqref="I14">
    <cfRule type="containsText" dxfId="1286" priority="2943" operator="containsText" text="missing">
      <formula>NOT(ISERROR(SEARCH("missing",#REF!)))</formula>
    </cfRule>
  </conditionalFormatting>
  <conditionalFormatting sqref="I14">
    <cfRule type="containsText" dxfId="1285" priority="2942" operator="containsText" text="missing">
      <formula>NOT(ISERROR(SEARCH("missing",#REF!)))</formula>
    </cfRule>
  </conditionalFormatting>
  <conditionalFormatting sqref="I252">
    <cfRule type="containsText" dxfId="1284" priority="2940" operator="containsText" text="missing">
      <formula>NOT(ISERROR(SEARCH("missing",#REF!)))</formula>
    </cfRule>
  </conditionalFormatting>
  <conditionalFormatting sqref="E33 E14:E15 E19 E31 E12 E314:E316 E179 E174 E169 E164 E159 E147 E116 E104 E99 E87 E243:E244 E255 E26 E90 E102 E107:E108 E119:E120 E127 E139 E150 E162 E167 E172 E177">
    <cfRule type="containsText" dxfId="1283" priority="2919" operator="containsText" text="missing">
      <formula>NOT(ISERROR(SEARCH("missing",E12)))</formula>
    </cfRule>
  </conditionalFormatting>
  <conditionalFormatting sqref="E314:E316">
    <cfRule type="containsText" dxfId="1282" priority="2921" operator="containsText" text="missing">
      <formula>NOT(ISERROR(SEARCH("missing",#REF!)))</formula>
    </cfRule>
  </conditionalFormatting>
  <conditionalFormatting sqref="E12">
    <cfRule type="containsText" dxfId="1281" priority="2938" operator="containsText" text="missing">
      <formula>NOT(ISERROR(SEARCH("missing",#REF!)))</formula>
    </cfRule>
  </conditionalFormatting>
  <conditionalFormatting sqref="E14:E15">
    <cfRule type="containsText" dxfId="1280" priority="2937" operator="containsText" text="missing">
      <formula>NOT(ISERROR(SEARCH("missing",#REF!)))</formula>
    </cfRule>
  </conditionalFormatting>
  <conditionalFormatting sqref="E19">
    <cfRule type="containsText" dxfId="1279" priority="2936" operator="containsText" text="missing">
      <formula>NOT(ISERROR(SEARCH("missing",#REF!)))</formula>
    </cfRule>
  </conditionalFormatting>
  <conditionalFormatting sqref="E26">
    <cfRule type="containsText" dxfId="1278" priority="2935" operator="containsText" text="missing">
      <formula>NOT(ISERROR(SEARCH("missing",#REF!)))</formula>
    </cfRule>
  </conditionalFormatting>
  <conditionalFormatting sqref="E31 E33">
    <cfRule type="containsText" dxfId="1277" priority="2934" operator="containsText" text="missing">
      <formula>NOT(ISERROR(SEARCH("missing",#REF!)))</formula>
    </cfRule>
  </conditionalFormatting>
  <conditionalFormatting sqref="E255">
    <cfRule type="containsText" dxfId="1276" priority="2922" operator="containsText" text="missing">
      <formula>NOT(ISERROR(SEARCH("missing",#REF!)))</formula>
    </cfRule>
  </conditionalFormatting>
  <conditionalFormatting sqref="E244">
    <cfRule type="containsText" dxfId="1275" priority="2923" operator="containsText" text="missing">
      <formula>NOT(ISERROR(SEARCH("missing",#REF!)))</formula>
    </cfRule>
  </conditionalFormatting>
  <conditionalFormatting sqref="E243">
    <cfRule type="containsText" dxfId="1274" priority="2924" operator="containsText" text="missing">
      <formula>NOT(ISERROR(SEARCH("missing",#REF!)))</formula>
    </cfRule>
  </conditionalFormatting>
  <conditionalFormatting sqref="E179 E174 E169 E164 E159 E162 E167 E172 E177">
    <cfRule type="containsText" dxfId="1273" priority="2927" operator="containsText" text="missing">
      <formula>NOT(ISERROR(SEARCH("missing",#REF!)))</formula>
    </cfRule>
  </conditionalFormatting>
  <conditionalFormatting sqref="E139">
    <cfRule type="containsText" dxfId="1272" priority="2928" operator="containsText" text="missing">
      <formula>NOT(ISERROR(SEARCH("missing",#REF!)))</formula>
    </cfRule>
  </conditionalFormatting>
  <conditionalFormatting sqref="E104 E99 E102 E107:E108">
    <cfRule type="containsText" dxfId="1271" priority="2931" operator="containsText" text="missing">
      <formula>NOT(ISERROR(SEARCH("missing",#REF!)))</formula>
    </cfRule>
  </conditionalFormatting>
  <conditionalFormatting sqref="E87 E90">
    <cfRule type="containsText" dxfId="1270" priority="2932" operator="containsText" text="missing">
      <formula>NOT(ISERROR(SEARCH("missing",#REF!)))</formula>
    </cfRule>
  </conditionalFormatting>
  <conditionalFormatting sqref="E116 E119:E120">
    <cfRule type="containsText" dxfId="1269" priority="2930" operator="containsText" text="missing">
      <formula>NOT(ISERROR(SEARCH("missing",#REF!)))</formula>
    </cfRule>
  </conditionalFormatting>
  <conditionalFormatting sqref="E127">
    <cfRule type="containsText" dxfId="1268" priority="2929" operator="containsText" text="missing">
      <formula>NOT(ISERROR(SEARCH("missing",#REF!)))</formula>
    </cfRule>
  </conditionalFormatting>
  <conditionalFormatting sqref="E104 E107:E108">
    <cfRule type="containsText" dxfId="1267" priority="2918" operator="containsText" text="missing">
      <formula>NOT(ISERROR(SEARCH("missing",#REF!)))</formula>
    </cfRule>
  </conditionalFormatting>
  <conditionalFormatting sqref="E104 E107:E108">
    <cfRule type="containsText" dxfId="1266" priority="2917" operator="containsText" text="missing">
      <formula>NOT(ISERROR(SEARCH("missing",#REF!)))</formula>
    </cfRule>
  </conditionalFormatting>
  <conditionalFormatting sqref="A231">
    <cfRule type="containsText" dxfId="1265" priority="2910" operator="containsText" text="missing">
      <formula>NOT(ISERROR(SEARCH("missing",#REF!)))</formula>
    </cfRule>
  </conditionalFormatting>
  <conditionalFormatting sqref="C231">
    <cfRule type="containsText" dxfId="1264" priority="2905" operator="containsText" text="missing">
      <formula>NOT(ISERROR(SEARCH("missing",C231)))</formula>
    </cfRule>
  </conditionalFormatting>
  <conditionalFormatting sqref="C231">
    <cfRule type="containsText" dxfId="1263" priority="2907" operator="containsText" text="missing">
      <formula>NOT(ISERROR(SEARCH("missing",#REF!)))</formula>
    </cfRule>
  </conditionalFormatting>
  <conditionalFormatting sqref="C231">
    <cfRule type="containsText" dxfId="1262" priority="2906" operator="containsText" text="missing">
      <formula>NOT(ISERROR(SEARCH("missing",#REF!)))</formula>
    </cfRule>
  </conditionalFormatting>
  <conditionalFormatting sqref="I231">
    <cfRule type="containsText" dxfId="1261" priority="2904" operator="containsText" text="missing">
      <formula>NOT(ISERROR(SEARCH("missing",#REF!)))</formula>
    </cfRule>
  </conditionalFormatting>
  <conditionalFormatting sqref="E231">
    <cfRule type="containsText" dxfId="1260" priority="2900" operator="containsText" text="missing">
      <formula>NOT(ISERROR(SEARCH("missing",E231)))</formula>
    </cfRule>
  </conditionalFormatting>
  <conditionalFormatting sqref="E231">
    <cfRule type="containsText" dxfId="1259" priority="2902" operator="containsText" text="missing">
      <formula>NOT(ISERROR(SEARCH("missing",#REF!)))</formula>
    </cfRule>
  </conditionalFormatting>
  <conditionalFormatting sqref="E231">
    <cfRule type="containsText" dxfId="1258" priority="2901" operator="containsText" text="missing">
      <formula>NOT(ISERROR(SEARCH("missing",#REF!)))</formula>
    </cfRule>
  </conditionalFormatting>
  <conditionalFormatting sqref="A226">
    <cfRule type="containsText" dxfId="1257" priority="2899" operator="containsText" text="missing">
      <formula>NOT(ISERROR(SEARCH("missing",#REF!)))</formula>
    </cfRule>
  </conditionalFormatting>
  <conditionalFormatting sqref="C226">
    <cfRule type="containsText" dxfId="1256" priority="2894" operator="containsText" text="missing">
      <formula>NOT(ISERROR(SEARCH("missing",C226)))</formula>
    </cfRule>
  </conditionalFormatting>
  <conditionalFormatting sqref="C226">
    <cfRule type="containsText" dxfId="1255" priority="2896" operator="containsText" text="missing">
      <formula>NOT(ISERROR(SEARCH("missing",#REF!)))</formula>
    </cfRule>
  </conditionalFormatting>
  <conditionalFormatting sqref="C226">
    <cfRule type="containsText" dxfId="1254" priority="2895" operator="containsText" text="missing">
      <formula>NOT(ISERROR(SEARCH("missing",#REF!)))</formula>
    </cfRule>
  </conditionalFormatting>
  <conditionalFormatting sqref="I226">
    <cfRule type="containsText" dxfId="1253" priority="2892" operator="containsText" text="missing">
      <formula>NOT(ISERROR(SEARCH("missing",I226)))</formula>
    </cfRule>
  </conditionalFormatting>
  <conditionalFormatting sqref="I226">
    <cfRule type="containsText" dxfId="1252" priority="2893" operator="containsText" text="missing">
      <formula>NOT(ISERROR(SEARCH("missing",#REF!)))</formula>
    </cfRule>
  </conditionalFormatting>
  <conditionalFormatting sqref="E226">
    <cfRule type="containsText" dxfId="1251" priority="2889" operator="containsText" text="missing">
      <formula>NOT(ISERROR(SEARCH("missing",E226)))</formula>
    </cfRule>
  </conditionalFormatting>
  <conditionalFormatting sqref="E226">
    <cfRule type="containsText" dxfId="1250" priority="2891" operator="containsText" text="missing">
      <formula>NOT(ISERROR(SEARCH("missing",#REF!)))</formula>
    </cfRule>
  </conditionalFormatting>
  <conditionalFormatting sqref="E226">
    <cfRule type="containsText" dxfId="1249" priority="2890" operator="containsText" text="missing">
      <formula>NOT(ISERROR(SEARCH("missing",#REF!)))</formula>
    </cfRule>
  </conditionalFormatting>
  <conditionalFormatting sqref="A221">
    <cfRule type="containsText" dxfId="1248" priority="2888" operator="containsText" text="missing">
      <formula>NOT(ISERROR(SEARCH("missing",#REF!)))</formula>
    </cfRule>
  </conditionalFormatting>
  <conditionalFormatting sqref="C221">
    <cfRule type="containsText" dxfId="1247" priority="2883" operator="containsText" text="missing">
      <formula>NOT(ISERROR(SEARCH("missing",C221)))</formula>
    </cfRule>
  </conditionalFormatting>
  <conditionalFormatting sqref="C221">
    <cfRule type="containsText" dxfId="1246" priority="2885" operator="containsText" text="missing">
      <formula>NOT(ISERROR(SEARCH("missing",#REF!)))</formula>
    </cfRule>
  </conditionalFormatting>
  <conditionalFormatting sqref="C221">
    <cfRule type="containsText" dxfId="1245" priority="2884" operator="containsText" text="missing">
      <formula>NOT(ISERROR(SEARCH("missing",#REF!)))</formula>
    </cfRule>
  </conditionalFormatting>
  <conditionalFormatting sqref="E221">
    <cfRule type="containsText" dxfId="1244" priority="2878" operator="containsText" text="missing">
      <formula>NOT(ISERROR(SEARCH("missing",E221)))</formula>
    </cfRule>
  </conditionalFormatting>
  <conditionalFormatting sqref="E221">
    <cfRule type="containsText" dxfId="1243" priority="2880" operator="containsText" text="missing">
      <formula>NOT(ISERROR(SEARCH("missing",#REF!)))</formula>
    </cfRule>
  </conditionalFormatting>
  <conditionalFormatting sqref="E221">
    <cfRule type="containsText" dxfId="1242" priority="2879" operator="containsText" text="missing">
      <formula>NOT(ISERROR(SEARCH("missing",#REF!)))</formula>
    </cfRule>
  </conditionalFormatting>
  <conditionalFormatting sqref="A216">
    <cfRule type="containsText" dxfId="1241" priority="2877" operator="containsText" text="missing">
      <formula>NOT(ISERROR(SEARCH("missing",#REF!)))</formula>
    </cfRule>
  </conditionalFormatting>
  <conditionalFormatting sqref="C216">
    <cfRule type="containsText" dxfId="1240" priority="2872" operator="containsText" text="missing">
      <formula>NOT(ISERROR(SEARCH("missing",C216)))</formula>
    </cfRule>
  </conditionalFormatting>
  <conditionalFormatting sqref="C216">
    <cfRule type="containsText" dxfId="1239" priority="2874" operator="containsText" text="missing">
      <formula>NOT(ISERROR(SEARCH("missing",#REF!)))</formula>
    </cfRule>
  </conditionalFormatting>
  <conditionalFormatting sqref="C216">
    <cfRule type="containsText" dxfId="1238" priority="2873" operator="containsText" text="missing">
      <formula>NOT(ISERROR(SEARCH("missing",#REF!)))</formula>
    </cfRule>
  </conditionalFormatting>
  <conditionalFormatting sqref="I216">
    <cfRule type="containsText" dxfId="1237" priority="2870" operator="containsText" text="missing">
      <formula>NOT(ISERROR(SEARCH("missing",I216)))</formula>
    </cfRule>
  </conditionalFormatting>
  <conditionalFormatting sqref="I216">
    <cfRule type="containsText" dxfId="1236" priority="2871" operator="containsText" text="missing">
      <formula>NOT(ISERROR(SEARCH("missing",#REF!)))</formula>
    </cfRule>
  </conditionalFormatting>
  <conditionalFormatting sqref="E216">
    <cfRule type="containsText" dxfId="1235" priority="2867" operator="containsText" text="missing">
      <formula>NOT(ISERROR(SEARCH("missing",E216)))</formula>
    </cfRule>
  </conditionalFormatting>
  <conditionalFormatting sqref="E216">
    <cfRule type="containsText" dxfId="1234" priority="2869" operator="containsText" text="missing">
      <formula>NOT(ISERROR(SEARCH("missing",#REF!)))</formula>
    </cfRule>
  </conditionalFormatting>
  <conditionalFormatting sqref="E216">
    <cfRule type="containsText" dxfId="1233" priority="2868" operator="containsText" text="missing">
      <formula>NOT(ISERROR(SEARCH("missing",#REF!)))</formula>
    </cfRule>
  </conditionalFormatting>
  <conditionalFormatting sqref="A178">
    <cfRule type="containsText" dxfId="1232" priority="2866" operator="containsText" text="missing">
      <formula>NOT(ISERROR(SEARCH("missing",#REF!)))</formula>
    </cfRule>
  </conditionalFormatting>
  <conditionalFormatting sqref="C178">
    <cfRule type="containsText" dxfId="1231" priority="2861" operator="containsText" text="missing">
      <formula>NOT(ISERROR(SEARCH("missing",C178)))</formula>
    </cfRule>
  </conditionalFormatting>
  <conditionalFormatting sqref="C178">
    <cfRule type="containsText" dxfId="1230" priority="2863" operator="containsText" text="missing">
      <formula>NOT(ISERROR(SEARCH("missing",#REF!)))</formula>
    </cfRule>
  </conditionalFormatting>
  <conditionalFormatting sqref="C178">
    <cfRule type="containsText" dxfId="1229" priority="2862" operator="containsText" text="missing">
      <formula>NOT(ISERROR(SEARCH("missing",#REF!)))</formula>
    </cfRule>
  </conditionalFormatting>
  <conditionalFormatting sqref="I178">
    <cfRule type="containsText" dxfId="1228" priority="2859" operator="containsText" text="missing">
      <formula>NOT(ISERROR(SEARCH("missing",I178)))</formula>
    </cfRule>
  </conditionalFormatting>
  <conditionalFormatting sqref="I178">
    <cfRule type="containsText" dxfId="1227" priority="2860" operator="containsText" text="missing">
      <formula>NOT(ISERROR(SEARCH("missing",#REF!)))</formula>
    </cfRule>
  </conditionalFormatting>
  <conditionalFormatting sqref="E178">
    <cfRule type="containsText" dxfId="1226" priority="2856" operator="containsText" text="missing">
      <formula>NOT(ISERROR(SEARCH("missing",E178)))</formula>
    </cfRule>
  </conditionalFormatting>
  <conditionalFormatting sqref="E178">
    <cfRule type="containsText" dxfId="1225" priority="2858" operator="containsText" text="missing">
      <formula>NOT(ISERROR(SEARCH("missing",#REF!)))</formula>
    </cfRule>
  </conditionalFormatting>
  <conditionalFormatting sqref="E178">
    <cfRule type="containsText" dxfId="1224" priority="2857" operator="containsText" text="missing">
      <formula>NOT(ISERROR(SEARCH("missing",#REF!)))</formula>
    </cfRule>
  </conditionalFormatting>
  <conditionalFormatting sqref="A173">
    <cfRule type="containsText" dxfId="1223" priority="2855" operator="containsText" text="missing">
      <formula>NOT(ISERROR(SEARCH("missing",#REF!)))</formula>
    </cfRule>
  </conditionalFormatting>
  <conditionalFormatting sqref="C173">
    <cfRule type="containsText" dxfId="1222" priority="2850" operator="containsText" text="missing">
      <formula>NOT(ISERROR(SEARCH("missing",C173)))</formula>
    </cfRule>
  </conditionalFormatting>
  <conditionalFormatting sqref="C173">
    <cfRule type="containsText" dxfId="1221" priority="2852" operator="containsText" text="missing">
      <formula>NOT(ISERROR(SEARCH("missing",#REF!)))</formula>
    </cfRule>
  </conditionalFormatting>
  <conditionalFormatting sqref="C173">
    <cfRule type="containsText" dxfId="1220" priority="2851" operator="containsText" text="missing">
      <formula>NOT(ISERROR(SEARCH("missing",#REF!)))</formula>
    </cfRule>
  </conditionalFormatting>
  <conditionalFormatting sqref="I173">
    <cfRule type="containsText" dxfId="1219" priority="2848" operator="containsText" text="missing">
      <formula>NOT(ISERROR(SEARCH("missing",I173)))</formula>
    </cfRule>
  </conditionalFormatting>
  <conditionalFormatting sqref="I173">
    <cfRule type="containsText" dxfId="1218" priority="2849" operator="containsText" text="missing">
      <formula>NOT(ISERROR(SEARCH("missing",#REF!)))</formula>
    </cfRule>
  </conditionalFormatting>
  <conditionalFormatting sqref="E173">
    <cfRule type="containsText" dxfId="1217" priority="2845" operator="containsText" text="missing">
      <formula>NOT(ISERROR(SEARCH("missing",E173)))</formula>
    </cfRule>
  </conditionalFormatting>
  <conditionalFormatting sqref="E173">
    <cfRule type="containsText" dxfId="1216" priority="2847" operator="containsText" text="missing">
      <formula>NOT(ISERROR(SEARCH("missing",#REF!)))</formula>
    </cfRule>
  </conditionalFormatting>
  <conditionalFormatting sqref="E173">
    <cfRule type="containsText" dxfId="1215" priority="2846" operator="containsText" text="missing">
      <formula>NOT(ISERROR(SEARCH("missing",#REF!)))</formula>
    </cfRule>
  </conditionalFormatting>
  <conditionalFormatting sqref="A168">
    <cfRule type="containsText" dxfId="1214" priority="2844" operator="containsText" text="missing">
      <formula>NOT(ISERROR(SEARCH("missing",#REF!)))</formula>
    </cfRule>
  </conditionalFormatting>
  <conditionalFormatting sqref="C168">
    <cfRule type="containsText" dxfId="1213" priority="2839" operator="containsText" text="missing">
      <formula>NOT(ISERROR(SEARCH("missing",C168)))</formula>
    </cfRule>
  </conditionalFormatting>
  <conditionalFormatting sqref="C168">
    <cfRule type="containsText" dxfId="1212" priority="2841" operator="containsText" text="missing">
      <formula>NOT(ISERROR(SEARCH("missing",#REF!)))</formula>
    </cfRule>
  </conditionalFormatting>
  <conditionalFormatting sqref="C168">
    <cfRule type="containsText" dxfId="1211" priority="2840" operator="containsText" text="missing">
      <formula>NOT(ISERROR(SEARCH("missing",#REF!)))</formula>
    </cfRule>
  </conditionalFormatting>
  <conditionalFormatting sqref="I168">
    <cfRule type="containsText" dxfId="1210" priority="2837" operator="containsText" text="missing">
      <formula>NOT(ISERROR(SEARCH("missing",I168)))</formula>
    </cfRule>
  </conditionalFormatting>
  <conditionalFormatting sqref="I168">
    <cfRule type="containsText" dxfId="1209" priority="2838" operator="containsText" text="missing">
      <formula>NOT(ISERROR(SEARCH("missing",#REF!)))</formula>
    </cfRule>
  </conditionalFormatting>
  <conditionalFormatting sqref="E168">
    <cfRule type="containsText" dxfId="1208" priority="2834" operator="containsText" text="missing">
      <formula>NOT(ISERROR(SEARCH("missing",E168)))</formula>
    </cfRule>
  </conditionalFormatting>
  <conditionalFormatting sqref="E168">
    <cfRule type="containsText" dxfId="1207" priority="2836" operator="containsText" text="missing">
      <formula>NOT(ISERROR(SEARCH("missing",#REF!)))</formula>
    </cfRule>
  </conditionalFormatting>
  <conditionalFormatting sqref="E168">
    <cfRule type="containsText" dxfId="1206" priority="2835" operator="containsText" text="missing">
      <formula>NOT(ISERROR(SEARCH("missing",#REF!)))</formula>
    </cfRule>
  </conditionalFormatting>
  <conditionalFormatting sqref="C163">
    <cfRule type="containsText" dxfId="1205" priority="2828" operator="containsText" text="missing">
      <formula>NOT(ISERROR(SEARCH("missing",C163)))</formula>
    </cfRule>
  </conditionalFormatting>
  <conditionalFormatting sqref="C163">
    <cfRule type="containsText" dxfId="1204" priority="2830" operator="containsText" text="missing">
      <formula>NOT(ISERROR(SEARCH("missing",#REF!)))</formula>
    </cfRule>
  </conditionalFormatting>
  <conditionalFormatting sqref="C163">
    <cfRule type="containsText" dxfId="1203" priority="2829" operator="containsText" text="missing">
      <formula>NOT(ISERROR(SEARCH("missing",#REF!)))</formula>
    </cfRule>
  </conditionalFormatting>
  <conditionalFormatting sqref="I163">
    <cfRule type="containsText" dxfId="1202" priority="2826" operator="containsText" text="missing">
      <formula>NOT(ISERROR(SEARCH("missing",I163)))</formula>
    </cfRule>
  </conditionalFormatting>
  <conditionalFormatting sqref="I163">
    <cfRule type="containsText" dxfId="1201" priority="2827" operator="containsText" text="missing">
      <formula>NOT(ISERROR(SEARCH("missing",#REF!)))</formula>
    </cfRule>
  </conditionalFormatting>
  <conditionalFormatting sqref="E163">
    <cfRule type="containsText" dxfId="1200" priority="2823" operator="containsText" text="missing">
      <formula>NOT(ISERROR(SEARCH("missing",E163)))</formula>
    </cfRule>
  </conditionalFormatting>
  <conditionalFormatting sqref="E163">
    <cfRule type="containsText" dxfId="1199" priority="2825" operator="containsText" text="missing">
      <formula>NOT(ISERROR(SEARCH("missing",#REF!)))</formula>
    </cfRule>
  </conditionalFormatting>
  <conditionalFormatting sqref="A158">
    <cfRule type="containsText" dxfId="1198" priority="2822" operator="containsText" text="missing">
      <formula>NOT(ISERROR(SEARCH("missing",#REF!)))</formula>
    </cfRule>
  </conditionalFormatting>
  <conditionalFormatting sqref="C158">
    <cfRule type="containsText" dxfId="1197" priority="2817" operator="containsText" text="missing">
      <formula>NOT(ISERROR(SEARCH("missing",C158)))</formula>
    </cfRule>
  </conditionalFormatting>
  <conditionalFormatting sqref="C158">
    <cfRule type="containsText" dxfId="1196" priority="2819" operator="containsText" text="missing">
      <formula>NOT(ISERROR(SEARCH("missing",#REF!)))</formula>
    </cfRule>
  </conditionalFormatting>
  <conditionalFormatting sqref="E158">
    <cfRule type="containsText" dxfId="1195" priority="2812" operator="containsText" text="missing">
      <formula>NOT(ISERROR(SEARCH("missing",E158)))</formula>
    </cfRule>
  </conditionalFormatting>
  <conditionalFormatting sqref="E158">
    <cfRule type="containsText" dxfId="1194" priority="2814" operator="containsText" text="missing">
      <formula>NOT(ISERROR(SEARCH("missing",#REF!)))</formula>
    </cfRule>
  </conditionalFormatting>
  <conditionalFormatting sqref="A146">
    <cfRule type="containsText" dxfId="1193" priority="2811" operator="containsText" text="missing">
      <formula>NOT(ISERROR(SEARCH("missing",#REF!)))</formula>
    </cfRule>
  </conditionalFormatting>
  <conditionalFormatting sqref="C146">
    <cfRule type="containsText" dxfId="1192" priority="2806" operator="containsText" text="missing">
      <formula>NOT(ISERROR(SEARCH("missing",C146)))</formula>
    </cfRule>
  </conditionalFormatting>
  <conditionalFormatting sqref="C146">
    <cfRule type="containsText" dxfId="1191" priority="2808" operator="containsText" text="missing">
      <formula>NOT(ISERROR(SEARCH("missing",#REF!)))</formula>
    </cfRule>
  </conditionalFormatting>
  <conditionalFormatting sqref="I146">
    <cfRule type="containsText" dxfId="1190" priority="2805" operator="containsText" text="missing">
      <formula>NOT(ISERROR(SEARCH("missing",#REF!)))</formula>
    </cfRule>
  </conditionalFormatting>
  <conditionalFormatting sqref="E146">
    <cfRule type="containsText" dxfId="1189" priority="2801" operator="containsText" text="missing">
      <formula>NOT(ISERROR(SEARCH("missing",E146)))</formula>
    </cfRule>
  </conditionalFormatting>
  <conditionalFormatting sqref="E146">
    <cfRule type="containsText" dxfId="1188" priority="2803" operator="containsText" text="missing">
      <formula>NOT(ISERROR(SEARCH("missing",#REF!)))</formula>
    </cfRule>
  </conditionalFormatting>
  <conditionalFormatting sqref="A115">
    <cfRule type="containsText" dxfId="1187" priority="2800" operator="containsText" text="missing">
      <formula>NOT(ISERROR(SEARCH("missing",#REF!)))</formula>
    </cfRule>
  </conditionalFormatting>
  <conditionalFormatting sqref="C115">
    <cfRule type="containsText" dxfId="1186" priority="2795" operator="containsText" text="missing">
      <formula>NOT(ISERROR(SEARCH("missing",C115)))</formula>
    </cfRule>
  </conditionalFormatting>
  <conditionalFormatting sqref="C115">
    <cfRule type="containsText" dxfId="1185" priority="2796" operator="containsText" text="missing">
      <formula>NOT(ISERROR(SEARCH("missing",#REF!)))</formula>
    </cfRule>
  </conditionalFormatting>
  <conditionalFormatting sqref="I115">
    <cfRule type="containsText" dxfId="1184" priority="2794" operator="containsText" text="missing">
      <formula>NOT(ISERROR(SEARCH("missing",#REF!)))</formula>
    </cfRule>
  </conditionalFormatting>
  <conditionalFormatting sqref="E115">
    <cfRule type="containsText" dxfId="1183" priority="2792" operator="containsText" text="missing">
      <formula>NOT(ISERROR(SEARCH("missing",#REF!)))</formula>
    </cfRule>
  </conditionalFormatting>
  <conditionalFormatting sqref="E115">
    <cfRule type="containsText" dxfId="1182" priority="2791" operator="containsText" text="missing">
      <formula>NOT(ISERROR(SEARCH("missing",#REF!)))</formula>
    </cfRule>
  </conditionalFormatting>
  <conditionalFormatting sqref="A103">
    <cfRule type="containsText" dxfId="1181" priority="2789" operator="containsText" text="missing">
      <formula>NOT(ISERROR(SEARCH("missing",#REF!)))</formula>
    </cfRule>
  </conditionalFormatting>
  <conditionalFormatting sqref="C103">
    <cfRule type="containsText" dxfId="1180" priority="2786" operator="containsText" text="missing">
      <formula>NOT(ISERROR(SEARCH("missing",#REF!)))</formula>
    </cfRule>
  </conditionalFormatting>
  <conditionalFormatting sqref="C103">
    <cfRule type="containsText" dxfId="1179" priority="2785" operator="containsText" text="missing">
      <formula>NOT(ISERROR(SEARCH("missing",#REF!)))</formula>
    </cfRule>
  </conditionalFormatting>
  <conditionalFormatting sqref="I103">
    <cfRule type="containsText" dxfId="1178" priority="2782" operator="containsText" text="missing">
      <formula>NOT(ISERROR(SEARCH("missing",I103)))</formula>
    </cfRule>
  </conditionalFormatting>
  <conditionalFormatting sqref="I103">
    <cfRule type="containsText" dxfId="1177" priority="2783" operator="containsText" text="missing">
      <formula>NOT(ISERROR(SEARCH("missing",#REF!)))</formula>
    </cfRule>
  </conditionalFormatting>
  <conditionalFormatting sqref="E103">
    <cfRule type="containsText" dxfId="1176" priority="2779" operator="containsText" text="missing">
      <formula>NOT(ISERROR(SEARCH("missing",E103)))</formula>
    </cfRule>
  </conditionalFormatting>
  <conditionalFormatting sqref="E103">
    <cfRule type="containsText" dxfId="1175" priority="2781" operator="containsText" text="missing">
      <formula>NOT(ISERROR(SEARCH("missing",#REF!)))</formula>
    </cfRule>
  </conditionalFormatting>
  <conditionalFormatting sqref="E103">
    <cfRule type="containsText" dxfId="1174" priority="2780" operator="containsText" text="missing">
      <formula>NOT(ISERROR(SEARCH("missing",#REF!)))</formula>
    </cfRule>
  </conditionalFormatting>
  <conditionalFormatting sqref="A98">
    <cfRule type="containsText" dxfId="1173" priority="2778" operator="containsText" text="missing">
      <formula>NOT(ISERROR(SEARCH("missing",#REF!)))</formula>
    </cfRule>
  </conditionalFormatting>
  <conditionalFormatting sqref="C98">
    <cfRule type="containsText" dxfId="1172" priority="2773" operator="containsText" text="missing">
      <formula>NOT(ISERROR(SEARCH("missing",C98)))</formula>
    </cfRule>
  </conditionalFormatting>
  <conditionalFormatting sqref="C98">
    <cfRule type="containsText" dxfId="1171" priority="2774" operator="containsText" text="missing">
      <formula>NOT(ISERROR(SEARCH("missing",#REF!)))</formula>
    </cfRule>
  </conditionalFormatting>
  <conditionalFormatting sqref="I98">
    <cfRule type="containsText" dxfId="1170" priority="2772" operator="containsText" text="missing">
      <formula>NOT(ISERROR(SEARCH("missing",#REF!)))</formula>
    </cfRule>
  </conditionalFormatting>
  <conditionalFormatting sqref="E98">
    <cfRule type="containsText" dxfId="1169" priority="2770" operator="containsText" text="missing">
      <formula>NOT(ISERROR(SEARCH("missing",#REF!)))</formula>
    </cfRule>
  </conditionalFormatting>
  <conditionalFormatting sqref="E98">
    <cfRule type="containsText" dxfId="1168" priority="2769" operator="containsText" text="missing">
      <formula>NOT(ISERROR(SEARCH("missing",#REF!)))</formula>
    </cfRule>
  </conditionalFormatting>
  <conditionalFormatting sqref="A86">
    <cfRule type="containsText" dxfId="1167" priority="2767" operator="containsText" text="missing">
      <formula>NOT(ISERROR(SEARCH("missing",#REF!)))</formula>
    </cfRule>
  </conditionalFormatting>
  <conditionalFormatting sqref="C86">
    <cfRule type="containsText" dxfId="1166" priority="2764" operator="containsText" text="missing">
      <formula>NOT(ISERROR(SEARCH("missing",#REF!)))</formula>
    </cfRule>
  </conditionalFormatting>
  <conditionalFormatting sqref="C86">
    <cfRule type="containsText" dxfId="1165" priority="2763" operator="containsText" text="missing">
      <formula>NOT(ISERROR(SEARCH("missing",#REF!)))</formula>
    </cfRule>
  </conditionalFormatting>
  <conditionalFormatting sqref="I86">
    <cfRule type="containsText" dxfId="1164" priority="2760" operator="containsText" text="missing">
      <formula>NOT(ISERROR(SEARCH("missing",I86)))</formula>
    </cfRule>
  </conditionalFormatting>
  <conditionalFormatting sqref="I86">
    <cfRule type="containsText" dxfId="1163" priority="2761" operator="containsText" text="missing">
      <formula>NOT(ISERROR(SEARCH("missing",#REF!)))</formula>
    </cfRule>
  </conditionalFormatting>
  <conditionalFormatting sqref="E86">
    <cfRule type="containsText" dxfId="1162" priority="2757" operator="containsText" text="missing">
      <formula>NOT(ISERROR(SEARCH("missing",E86)))</formula>
    </cfRule>
  </conditionalFormatting>
  <conditionalFormatting sqref="E86">
    <cfRule type="containsText" dxfId="1161" priority="2759" operator="containsText" text="missing">
      <formula>NOT(ISERROR(SEARCH("missing",#REF!)))</formula>
    </cfRule>
  </conditionalFormatting>
  <conditionalFormatting sqref="E86">
    <cfRule type="containsText" dxfId="1160" priority="2758" operator="containsText" text="missing">
      <formula>NOT(ISERROR(SEARCH("missing",#REF!)))</formula>
    </cfRule>
  </conditionalFormatting>
  <conditionalFormatting sqref="A74">
    <cfRule type="containsText" dxfId="1159" priority="2756" operator="containsText" text="missing">
      <formula>NOT(ISERROR(SEARCH("missing",#REF!)))</formula>
    </cfRule>
  </conditionalFormatting>
  <conditionalFormatting sqref="C74">
    <cfRule type="containsText" dxfId="1158" priority="2751" operator="containsText" text="missing">
      <formula>NOT(ISERROR(SEARCH("missing",C74)))</formula>
    </cfRule>
  </conditionalFormatting>
  <conditionalFormatting sqref="C74">
    <cfRule type="containsText" dxfId="1157" priority="2752" operator="containsText" text="missing">
      <formula>NOT(ISERROR(SEARCH("missing",#REF!)))</formula>
    </cfRule>
  </conditionalFormatting>
  <conditionalFormatting sqref="I74">
    <cfRule type="containsText" dxfId="1156" priority="2749" operator="containsText" text="missing">
      <formula>NOT(ISERROR(SEARCH("missing",I74)))</formula>
    </cfRule>
  </conditionalFormatting>
  <conditionalFormatting sqref="I74">
    <cfRule type="containsText" dxfId="1155" priority="2750" operator="containsText" text="missing">
      <formula>NOT(ISERROR(SEARCH("missing",#REF!)))</formula>
    </cfRule>
  </conditionalFormatting>
  <conditionalFormatting sqref="E74">
    <cfRule type="containsText" dxfId="1154" priority="2746" operator="containsText" text="missing">
      <formula>NOT(ISERROR(SEARCH("missing",E74)))</formula>
    </cfRule>
  </conditionalFormatting>
  <conditionalFormatting sqref="E74">
    <cfRule type="containsText" dxfId="1153" priority="2748" operator="containsText" text="missing">
      <formula>NOT(ISERROR(SEARCH("missing",#REF!)))</formula>
    </cfRule>
  </conditionalFormatting>
  <conditionalFormatting sqref="E74">
    <cfRule type="containsText" dxfId="1152" priority="2747" operator="containsText" text="missing">
      <formula>NOT(ISERROR(SEARCH("missing",#REF!)))</formula>
    </cfRule>
  </conditionalFormatting>
  <conditionalFormatting sqref="A69">
    <cfRule type="containsText" dxfId="1151" priority="2745" operator="containsText" text="missing">
      <formula>NOT(ISERROR(SEARCH("missing",#REF!)))</formula>
    </cfRule>
  </conditionalFormatting>
  <conditionalFormatting sqref="C69">
    <cfRule type="containsText" dxfId="1150" priority="2740" operator="containsText" text="missing">
      <formula>NOT(ISERROR(SEARCH("missing",C69)))</formula>
    </cfRule>
  </conditionalFormatting>
  <conditionalFormatting sqref="C69">
    <cfRule type="containsText" dxfId="1149" priority="2742" operator="containsText" text="missing">
      <formula>NOT(ISERROR(SEARCH("missing",#REF!)))</formula>
    </cfRule>
  </conditionalFormatting>
  <conditionalFormatting sqref="C69">
    <cfRule type="containsText" dxfId="1148" priority="2741" operator="containsText" text="missing">
      <formula>NOT(ISERROR(SEARCH("missing",#REF!)))</formula>
    </cfRule>
  </conditionalFormatting>
  <conditionalFormatting sqref="I69">
    <cfRule type="containsText" dxfId="1147" priority="2738" operator="containsText" text="missing">
      <formula>NOT(ISERROR(SEARCH("missing",I69)))</formula>
    </cfRule>
  </conditionalFormatting>
  <conditionalFormatting sqref="I69">
    <cfRule type="containsText" dxfId="1146" priority="2739" operator="containsText" text="missing">
      <formula>NOT(ISERROR(SEARCH("missing",#REF!)))</formula>
    </cfRule>
  </conditionalFormatting>
  <conditionalFormatting sqref="E69">
    <cfRule type="containsText" dxfId="1145" priority="2735" operator="containsText" text="missing">
      <formula>NOT(ISERROR(SEARCH("missing",E69)))</formula>
    </cfRule>
  </conditionalFormatting>
  <conditionalFormatting sqref="E69">
    <cfRule type="containsText" dxfId="1144" priority="2737" operator="containsText" text="missing">
      <formula>NOT(ISERROR(SEARCH("missing",#REF!)))</formula>
    </cfRule>
  </conditionalFormatting>
  <conditionalFormatting sqref="E69">
    <cfRule type="containsText" dxfId="1143" priority="2736" operator="containsText" text="missing">
      <formula>NOT(ISERROR(SEARCH("missing",#REF!)))</formula>
    </cfRule>
  </conditionalFormatting>
  <conditionalFormatting sqref="A64">
    <cfRule type="containsText" dxfId="1142" priority="2734" operator="containsText" text="missing">
      <formula>NOT(ISERROR(SEARCH("missing",#REF!)))</formula>
    </cfRule>
  </conditionalFormatting>
  <conditionalFormatting sqref="C64">
    <cfRule type="containsText" dxfId="1141" priority="2729" operator="containsText" text="missing">
      <formula>NOT(ISERROR(SEARCH("missing",C64)))</formula>
    </cfRule>
  </conditionalFormatting>
  <conditionalFormatting sqref="C64">
    <cfRule type="containsText" dxfId="1140" priority="2731" operator="containsText" text="missing">
      <formula>NOT(ISERROR(SEARCH("missing",#REF!)))</formula>
    </cfRule>
  </conditionalFormatting>
  <conditionalFormatting sqref="C64">
    <cfRule type="containsText" dxfId="1139" priority="2730" operator="containsText" text="missing">
      <formula>NOT(ISERROR(SEARCH("missing",#REF!)))</formula>
    </cfRule>
  </conditionalFormatting>
  <conditionalFormatting sqref="I64">
    <cfRule type="containsText" dxfId="1138" priority="2727" operator="containsText" text="missing">
      <formula>NOT(ISERROR(SEARCH("missing",I64)))</formula>
    </cfRule>
  </conditionalFormatting>
  <conditionalFormatting sqref="I64">
    <cfRule type="containsText" dxfId="1137" priority="2728" operator="containsText" text="missing">
      <formula>NOT(ISERROR(SEARCH("missing",#REF!)))</formula>
    </cfRule>
  </conditionalFormatting>
  <conditionalFormatting sqref="E64">
    <cfRule type="containsText" dxfId="1136" priority="2724" operator="containsText" text="missing">
      <formula>NOT(ISERROR(SEARCH("missing",E64)))</formula>
    </cfRule>
  </conditionalFormatting>
  <conditionalFormatting sqref="E64">
    <cfRule type="containsText" dxfId="1135" priority="2726" operator="containsText" text="missing">
      <formula>NOT(ISERROR(SEARCH("missing",#REF!)))</formula>
    </cfRule>
  </conditionalFormatting>
  <conditionalFormatting sqref="E64">
    <cfRule type="containsText" dxfId="1134" priority="2725" operator="containsText" text="missing">
      <formula>NOT(ISERROR(SEARCH("missing",#REF!)))</formula>
    </cfRule>
  </conditionalFormatting>
  <conditionalFormatting sqref="C52">
    <cfRule type="containsText" dxfId="1133" priority="2719" operator="containsText" text="missing">
      <formula>NOT(ISERROR(SEARCH("missing",C52)))</formula>
    </cfRule>
  </conditionalFormatting>
  <conditionalFormatting sqref="C52">
    <cfRule type="containsText" dxfId="1132" priority="2721" operator="containsText" text="missing">
      <formula>NOT(ISERROR(SEARCH("missing",#REF!)))</formula>
    </cfRule>
  </conditionalFormatting>
  <conditionalFormatting sqref="C52">
    <cfRule type="containsText" dxfId="1131" priority="2720" operator="containsText" text="missing">
      <formula>NOT(ISERROR(SEARCH("missing",#REF!)))</formula>
    </cfRule>
  </conditionalFormatting>
  <conditionalFormatting sqref="I52">
    <cfRule type="containsText" dxfId="1130" priority="2717" operator="containsText" text="missing">
      <formula>NOT(ISERROR(SEARCH("missing",I52)))</formula>
    </cfRule>
  </conditionalFormatting>
  <conditionalFormatting sqref="I52">
    <cfRule type="containsText" dxfId="1129" priority="2718" operator="containsText" text="missing">
      <formula>NOT(ISERROR(SEARCH("missing",#REF!)))</formula>
    </cfRule>
  </conditionalFormatting>
  <conditionalFormatting sqref="E52">
    <cfRule type="containsText" dxfId="1128" priority="2714" operator="containsText" text="missing">
      <formula>NOT(ISERROR(SEARCH("missing",E52)))</formula>
    </cfRule>
  </conditionalFormatting>
  <conditionalFormatting sqref="E52">
    <cfRule type="containsText" dxfId="1127" priority="2716" operator="containsText" text="missing">
      <formula>NOT(ISERROR(SEARCH("missing",#REF!)))</formula>
    </cfRule>
  </conditionalFormatting>
  <conditionalFormatting sqref="E52">
    <cfRule type="containsText" dxfId="1126" priority="2715" operator="containsText" text="missing">
      <formula>NOT(ISERROR(SEARCH("missing",#REF!)))</formula>
    </cfRule>
  </conditionalFormatting>
  <conditionalFormatting sqref="C47">
    <cfRule type="containsText" dxfId="1125" priority="2709" operator="containsText" text="missing">
      <formula>NOT(ISERROR(SEARCH("missing",C47)))</formula>
    </cfRule>
  </conditionalFormatting>
  <conditionalFormatting sqref="C47">
    <cfRule type="containsText" dxfId="1124" priority="2711" operator="containsText" text="missing">
      <formula>NOT(ISERROR(SEARCH("missing",#REF!)))</formula>
    </cfRule>
  </conditionalFormatting>
  <conditionalFormatting sqref="C47">
    <cfRule type="containsText" dxfId="1123" priority="2710" operator="containsText" text="missing">
      <formula>NOT(ISERROR(SEARCH("missing",#REF!)))</formula>
    </cfRule>
  </conditionalFormatting>
  <conditionalFormatting sqref="I47">
    <cfRule type="containsText" dxfId="1122" priority="2707" operator="containsText" text="missing">
      <formula>NOT(ISERROR(SEARCH("missing",I47)))</formula>
    </cfRule>
  </conditionalFormatting>
  <conditionalFormatting sqref="I47">
    <cfRule type="containsText" dxfId="1121" priority="2708" operator="containsText" text="missing">
      <formula>NOT(ISERROR(SEARCH("missing",#REF!)))</formula>
    </cfRule>
  </conditionalFormatting>
  <conditionalFormatting sqref="E47">
    <cfRule type="containsText" dxfId="1120" priority="2704" operator="containsText" text="missing">
      <formula>NOT(ISERROR(SEARCH("missing",E47)))</formula>
    </cfRule>
  </conditionalFormatting>
  <conditionalFormatting sqref="E47">
    <cfRule type="containsText" dxfId="1119" priority="2706" operator="containsText" text="missing">
      <formula>NOT(ISERROR(SEARCH("missing",#REF!)))</formula>
    </cfRule>
  </conditionalFormatting>
  <conditionalFormatting sqref="E47">
    <cfRule type="containsText" dxfId="1118" priority="2705" operator="containsText" text="missing">
      <formula>NOT(ISERROR(SEARCH("missing",#REF!)))</formula>
    </cfRule>
  </conditionalFormatting>
  <conditionalFormatting sqref="A42">
    <cfRule type="containsText" dxfId="1117" priority="2703" operator="containsText" text="missing">
      <formula>NOT(ISERROR(SEARCH("missing",#REF!)))</formula>
    </cfRule>
  </conditionalFormatting>
  <conditionalFormatting sqref="C42">
    <cfRule type="containsText" dxfId="1116" priority="2698" operator="containsText" text="missing">
      <formula>NOT(ISERROR(SEARCH("missing",C42)))</formula>
    </cfRule>
  </conditionalFormatting>
  <conditionalFormatting sqref="C42">
    <cfRule type="containsText" dxfId="1115" priority="2700" operator="containsText" text="missing">
      <formula>NOT(ISERROR(SEARCH("missing",#REF!)))</formula>
    </cfRule>
  </conditionalFormatting>
  <conditionalFormatting sqref="C42">
    <cfRule type="containsText" dxfId="1114" priority="2699" operator="containsText" text="missing">
      <formula>NOT(ISERROR(SEARCH("missing",#REF!)))</formula>
    </cfRule>
  </conditionalFormatting>
  <conditionalFormatting sqref="I42">
    <cfRule type="containsText" dxfId="1113" priority="2696" operator="containsText" text="missing">
      <formula>NOT(ISERROR(SEARCH("missing",I42)))</formula>
    </cfRule>
  </conditionalFormatting>
  <conditionalFormatting sqref="I42">
    <cfRule type="containsText" dxfId="1112" priority="2697" operator="containsText" text="missing">
      <formula>NOT(ISERROR(SEARCH("missing",#REF!)))</formula>
    </cfRule>
  </conditionalFormatting>
  <conditionalFormatting sqref="E269:E272">
    <cfRule type="containsText" dxfId="1111" priority="2687" operator="containsText" text="missing">
      <formula>NOT(ISERROR(SEARCH("missing",#REF!)))</formula>
    </cfRule>
  </conditionalFormatting>
  <conditionalFormatting sqref="E269:E272">
    <cfRule type="containsText" dxfId="1110" priority="2686" operator="containsText" text="missing">
      <formula>NOT(ISERROR(SEARCH("missing",E269)))</formula>
    </cfRule>
  </conditionalFormatting>
  <conditionalFormatting sqref="I16">
    <cfRule type="containsText" dxfId="1109" priority="2680" operator="containsText" text="missing">
      <formula>NOT(ISERROR(SEARCH("missing",I16)))</formula>
    </cfRule>
  </conditionalFormatting>
  <conditionalFormatting sqref="I16">
    <cfRule type="containsText" dxfId="1108" priority="2682" operator="containsText" text="missing">
      <formula>NOT(ISERROR(SEARCH("missing",#REF!)))</formula>
    </cfRule>
  </conditionalFormatting>
  <conditionalFormatting sqref="I16">
    <cfRule type="containsText" dxfId="1107" priority="2681" operator="containsText" text="missing">
      <formula>NOT(ISERROR(SEARCH("missing",#REF!)))</formula>
    </cfRule>
  </conditionalFormatting>
  <conditionalFormatting sqref="I88">
    <cfRule type="containsText" dxfId="1106" priority="2427" operator="containsText" text="missing">
      <formula>NOT(ISERROR(SEARCH("missing",I88)))</formula>
    </cfRule>
  </conditionalFormatting>
  <conditionalFormatting sqref="E253">
    <cfRule type="containsText" dxfId="1105" priority="2676" operator="containsText" text="missing">
      <formula>NOT(ISERROR(SEARCH("missing",E253)))</formula>
    </cfRule>
  </conditionalFormatting>
  <conditionalFormatting sqref="E253">
    <cfRule type="containsText" dxfId="1104" priority="2678" operator="containsText" text="missing">
      <formula>NOT(ISERROR(SEARCH("missing",#REF!)))</formula>
    </cfRule>
  </conditionalFormatting>
  <conditionalFormatting sqref="E253">
    <cfRule type="containsText" dxfId="1103" priority="2677" operator="containsText" text="missing">
      <formula>NOT(ISERROR(SEARCH("missing",#REF!)))</formula>
    </cfRule>
  </conditionalFormatting>
  <conditionalFormatting sqref="I21">
    <cfRule type="containsText" dxfId="1102" priority="2628" operator="containsText" text="missing">
      <formula>NOT(ISERROR(SEARCH("missing",I21)))</formula>
    </cfRule>
  </conditionalFormatting>
  <conditionalFormatting sqref="I21">
    <cfRule type="containsText" dxfId="1101" priority="2630" operator="containsText" text="missing">
      <formula>NOT(ISERROR(SEARCH("missing",#REF!)))</formula>
    </cfRule>
  </conditionalFormatting>
  <conditionalFormatting sqref="E20">
    <cfRule type="containsText" dxfId="1100" priority="2649" operator="containsText" text="missing">
      <formula>NOT(ISERROR(SEARCH("missing",E20)))</formula>
    </cfRule>
  </conditionalFormatting>
  <conditionalFormatting sqref="E20">
    <cfRule type="containsText" dxfId="1099" priority="2651" operator="containsText" text="missing">
      <formula>NOT(ISERROR(SEARCH("missing",#REF!)))</formula>
    </cfRule>
  </conditionalFormatting>
  <conditionalFormatting sqref="E20">
    <cfRule type="containsText" dxfId="1098" priority="2650" operator="containsText" text="missing">
      <formula>NOT(ISERROR(SEARCH("missing",#REF!)))</formula>
    </cfRule>
  </conditionalFormatting>
  <conditionalFormatting sqref="C20">
    <cfRule type="containsText" dxfId="1097" priority="2646" operator="containsText" text="missing">
      <formula>NOT(ISERROR(SEARCH("missing",C20)))</formula>
    </cfRule>
  </conditionalFormatting>
  <conditionalFormatting sqref="C20">
    <cfRule type="containsText" dxfId="1096" priority="2648" operator="containsText" text="missing">
      <formula>NOT(ISERROR(SEARCH("missing",#REF!)))</formula>
    </cfRule>
  </conditionalFormatting>
  <conditionalFormatting sqref="C20">
    <cfRule type="containsText" dxfId="1095" priority="2647" operator="containsText" text="missing">
      <formula>NOT(ISERROR(SEARCH("missing",#REF!)))</formula>
    </cfRule>
  </conditionalFormatting>
  <conditionalFormatting sqref="C21">
    <cfRule type="containsText" dxfId="1094" priority="2643" operator="containsText" text="missing">
      <formula>NOT(ISERROR(SEARCH("missing",C21)))</formula>
    </cfRule>
  </conditionalFormatting>
  <conditionalFormatting sqref="C21">
    <cfRule type="containsText" dxfId="1093" priority="2645" operator="containsText" text="missing">
      <formula>NOT(ISERROR(SEARCH("missing",#REF!)))</formula>
    </cfRule>
  </conditionalFormatting>
  <conditionalFormatting sqref="C21">
    <cfRule type="containsText" dxfId="1092" priority="2644" operator="containsText" text="missing">
      <formula>NOT(ISERROR(SEARCH("missing",#REF!)))</formula>
    </cfRule>
  </conditionalFormatting>
  <conditionalFormatting sqref="E21">
    <cfRule type="containsText" dxfId="1091" priority="2637" operator="containsText" text="missing">
      <formula>NOT(ISERROR(SEARCH("missing",E21)))</formula>
    </cfRule>
  </conditionalFormatting>
  <conditionalFormatting sqref="E21">
    <cfRule type="containsText" dxfId="1090" priority="2639" operator="containsText" text="missing">
      <formula>NOT(ISERROR(SEARCH("missing",#REF!)))</formula>
    </cfRule>
  </conditionalFormatting>
  <conditionalFormatting sqref="E21">
    <cfRule type="containsText" dxfId="1089" priority="2638" operator="containsText" text="missing">
      <formula>NOT(ISERROR(SEARCH("missing",#REF!)))</formula>
    </cfRule>
  </conditionalFormatting>
  <conditionalFormatting sqref="I21">
    <cfRule type="containsText" dxfId="1088" priority="2629" operator="containsText" text="missing">
      <formula>NOT(ISERROR(SEARCH("missing",#REF!)))</formula>
    </cfRule>
  </conditionalFormatting>
  <conditionalFormatting sqref="C27">
    <cfRule type="containsText" dxfId="1087" priority="2610" operator="containsText" text="missing">
      <formula>NOT(ISERROR(SEARCH("missing",C27)))</formula>
    </cfRule>
  </conditionalFormatting>
  <conditionalFormatting sqref="C27">
    <cfRule type="containsText" dxfId="1086" priority="2612" operator="containsText" text="missing">
      <formula>NOT(ISERROR(SEARCH("missing",#REF!)))</formula>
    </cfRule>
  </conditionalFormatting>
  <conditionalFormatting sqref="C27">
    <cfRule type="containsText" dxfId="1085" priority="2611" operator="containsText" text="missing">
      <formula>NOT(ISERROR(SEARCH("missing",#REF!)))</formula>
    </cfRule>
  </conditionalFormatting>
  <conditionalFormatting sqref="E27">
    <cfRule type="containsText" dxfId="1084" priority="2604" operator="containsText" text="missing">
      <formula>NOT(ISERROR(SEARCH("missing",E27)))</formula>
    </cfRule>
  </conditionalFormatting>
  <conditionalFormatting sqref="E27">
    <cfRule type="containsText" dxfId="1083" priority="2606" operator="containsText" text="missing">
      <formula>NOT(ISERROR(SEARCH("missing",#REF!)))</formula>
    </cfRule>
  </conditionalFormatting>
  <conditionalFormatting sqref="E27">
    <cfRule type="containsText" dxfId="1082" priority="2605" operator="containsText" text="missing">
      <formula>NOT(ISERROR(SEARCH("missing",#REF!)))</formula>
    </cfRule>
  </conditionalFormatting>
  <conditionalFormatting sqref="I27">
    <cfRule type="containsText" dxfId="1081" priority="2595" operator="containsText" text="missing">
      <formula>NOT(ISERROR(SEARCH("missing",I27)))</formula>
    </cfRule>
  </conditionalFormatting>
  <conditionalFormatting sqref="I27">
    <cfRule type="containsText" dxfId="1080" priority="2597" operator="containsText" text="missing">
      <formula>NOT(ISERROR(SEARCH("missing",#REF!)))</formula>
    </cfRule>
  </conditionalFormatting>
  <conditionalFormatting sqref="I27">
    <cfRule type="containsText" dxfId="1079" priority="2596" operator="containsText" text="missing">
      <formula>NOT(ISERROR(SEARCH("missing",#REF!)))</formula>
    </cfRule>
  </conditionalFormatting>
  <conditionalFormatting sqref="C148">
    <cfRule type="containsText" dxfId="1078" priority="2301" operator="containsText" text="missing">
      <formula>NOT(ISERROR(SEARCH("missing",C148)))</formula>
    </cfRule>
  </conditionalFormatting>
  <conditionalFormatting sqref="I148">
    <cfRule type="containsText" dxfId="1077" priority="2295" operator="containsText" text="missing">
      <formula>NOT(ISERROR(SEARCH("missing",I148)))</formula>
    </cfRule>
  </conditionalFormatting>
  <conditionalFormatting sqref="C148">
    <cfRule type="containsText" dxfId="1076" priority="2302" operator="containsText" text="missing">
      <formula>NOT(ISERROR(SEARCH("missing",#REF!)))</formula>
    </cfRule>
  </conditionalFormatting>
  <conditionalFormatting sqref="E148">
    <cfRule type="containsText" dxfId="1075" priority="2307" operator="containsText" text="missing">
      <formula>NOT(ISERROR(SEARCH("missing",E148)))</formula>
    </cfRule>
  </conditionalFormatting>
  <conditionalFormatting sqref="E148">
    <cfRule type="containsText" dxfId="1074" priority="2309" operator="containsText" text="missing">
      <formula>NOT(ISERROR(SEARCH("missing",#REF!)))</formula>
    </cfRule>
  </conditionalFormatting>
  <conditionalFormatting sqref="E148">
    <cfRule type="containsText" dxfId="1073" priority="2308" operator="containsText" text="missing">
      <formula>NOT(ISERROR(SEARCH("missing",#REF!)))</formula>
    </cfRule>
  </conditionalFormatting>
  <conditionalFormatting sqref="C13">
    <cfRule type="containsText" dxfId="1072" priority="2568" operator="containsText" text="missing">
      <formula>NOT(ISERROR(SEARCH("missing",C13)))</formula>
    </cfRule>
  </conditionalFormatting>
  <conditionalFormatting sqref="C13">
    <cfRule type="containsText" dxfId="1071" priority="2570" operator="containsText" text="missing">
      <formula>NOT(ISERROR(SEARCH("missing",#REF!)))</formula>
    </cfRule>
  </conditionalFormatting>
  <conditionalFormatting sqref="C13">
    <cfRule type="containsText" dxfId="1070" priority="2569" operator="containsText" text="missing">
      <formula>NOT(ISERROR(SEARCH("missing",#REF!)))</formula>
    </cfRule>
  </conditionalFormatting>
  <conditionalFormatting sqref="C13">
    <cfRule type="containsText" dxfId="1069" priority="2567" operator="containsText" text="missing">
      <formula>NOT(ISERROR(SEARCH("missing",#REF!)))</formula>
    </cfRule>
  </conditionalFormatting>
  <conditionalFormatting sqref="E13">
    <cfRule type="containsText" dxfId="1068" priority="2560" operator="containsText" text="missing">
      <formula>NOT(ISERROR(SEARCH("missing",E13)))</formula>
    </cfRule>
  </conditionalFormatting>
  <conditionalFormatting sqref="E13">
    <cfRule type="containsText" dxfId="1067" priority="2562" operator="containsText" text="missing">
      <formula>NOT(ISERROR(SEARCH("missing",#REF!)))</formula>
    </cfRule>
  </conditionalFormatting>
  <conditionalFormatting sqref="E13">
    <cfRule type="containsText" dxfId="1066" priority="2561" operator="containsText" text="missing">
      <formula>NOT(ISERROR(SEARCH("missing",#REF!)))</formula>
    </cfRule>
  </conditionalFormatting>
  <conditionalFormatting sqref="E13">
    <cfRule type="containsText" dxfId="1065" priority="2559" operator="containsText" text="missing">
      <formula>NOT(ISERROR(SEARCH("missing",#REF!)))</formula>
    </cfRule>
  </conditionalFormatting>
  <conditionalFormatting sqref="I13">
    <cfRule type="containsText" dxfId="1064" priority="2548" operator="containsText" text="missing">
      <formula>NOT(ISERROR(SEARCH("missing",I13)))</formula>
    </cfRule>
  </conditionalFormatting>
  <conditionalFormatting sqref="I13">
    <cfRule type="containsText" dxfId="1063" priority="2550" operator="containsText" text="missing">
      <formula>NOT(ISERROR(SEARCH("missing",#REF!)))</formula>
    </cfRule>
  </conditionalFormatting>
  <conditionalFormatting sqref="I13">
    <cfRule type="containsText" dxfId="1062" priority="2549" operator="containsText" text="missing">
      <formula>NOT(ISERROR(SEARCH("missing",#REF!)))</formula>
    </cfRule>
  </conditionalFormatting>
  <conditionalFormatting sqref="I13">
    <cfRule type="containsText" dxfId="1061" priority="2547" operator="containsText" text="missing">
      <formula>NOT(ISERROR(SEARCH("missing",#REF!)))</formula>
    </cfRule>
  </conditionalFormatting>
  <conditionalFormatting sqref="C49">
    <cfRule type="containsText" dxfId="1060" priority="2529" operator="containsText" text="missing">
      <formula>NOT(ISERROR(SEARCH("missing",C49)))</formula>
    </cfRule>
  </conditionalFormatting>
  <conditionalFormatting sqref="C49">
    <cfRule type="containsText" dxfId="1059" priority="2531" operator="containsText" text="missing">
      <formula>NOT(ISERROR(SEARCH("missing",#REF!)))</formula>
    </cfRule>
  </conditionalFormatting>
  <conditionalFormatting sqref="C49">
    <cfRule type="containsText" dxfId="1058" priority="2530" operator="containsText" text="missing">
      <formula>NOT(ISERROR(SEARCH("missing",#REF!)))</formula>
    </cfRule>
  </conditionalFormatting>
  <conditionalFormatting sqref="I49">
    <cfRule type="containsText" dxfId="1057" priority="2517" operator="containsText" text="missing">
      <formula>NOT(ISERROR(SEARCH("missing",I49)))</formula>
    </cfRule>
  </conditionalFormatting>
  <conditionalFormatting sqref="I49">
    <cfRule type="containsText" dxfId="1056" priority="2519" operator="containsText" text="missing">
      <formula>NOT(ISERROR(SEARCH("missing",#REF!)))</formula>
    </cfRule>
  </conditionalFormatting>
  <conditionalFormatting sqref="I49">
    <cfRule type="containsText" dxfId="1055" priority="2518" operator="containsText" text="missing">
      <formula>NOT(ISERROR(SEARCH("missing",#REF!)))</formula>
    </cfRule>
  </conditionalFormatting>
  <conditionalFormatting sqref="C66">
    <cfRule type="containsText" dxfId="1054" priority="2499" operator="containsText" text="missing">
      <formula>NOT(ISERROR(SEARCH("missing",C66)))</formula>
    </cfRule>
  </conditionalFormatting>
  <conditionalFormatting sqref="C66">
    <cfRule type="containsText" dxfId="1053" priority="2501" operator="containsText" text="missing">
      <formula>NOT(ISERROR(SEARCH("missing",#REF!)))</formula>
    </cfRule>
  </conditionalFormatting>
  <conditionalFormatting sqref="C66">
    <cfRule type="containsText" dxfId="1052" priority="2500" operator="containsText" text="missing">
      <formula>NOT(ISERROR(SEARCH("missing",#REF!)))</formula>
    </cfRule>
  </conditionalFormatting>
  <conditionalFormatting sqref="I66">
    <cfRule type="containsText" dxfId="1051" priority="2493" operator="containsText" text="missing">
      <formula>NOT(ISERROR(SEARCH("missing",I66)))</formula>
    </cfRule>
  </conditionalFormatting>
  <conditionalFormatting sqref="I66">
    <cfRule type="containsText" dxfId="1050" priority="2495" operator="containsText" text="missing">
      <formula>NOT(ISERROR(SEARCH("missing",#REF!)))</formula>
    </cfRule>
  </conditionalFormatting>
  <conditionalFormatting sqref="I66">
    <cfRule type="containsText" dxfId="1049" priority="2494" operator="containsText" text="missing">
      <formula>NOT(ISERROR(SEARCH("missing",#REF!)))</formula>
    </cfRule>
  </conditionalFormatting>
  <conditionalFormatting sqref="C76">
    <cfRule type="containsText" dxfId="1048" priority="2468" operator="containsText" text="missing">
      <formula>NOT(ISERROR(SEARCH("missing",#REF!)))</formula>
    </cfRule>
  </conditionalFormatting>
  <conditionalFormatting sqref="C71">
    <cfRule type="containsText" dxfId="1047" priority="2484" operator="containsText" text="missing">
      <formula>NOT(ISERROR(SEARCH("missing",C71)))</formula>
    </cfRule>
  </conditionalFormatting>
  <conditionalFormatting sqref="C71">
    <cfRule type="containsText" dxfId="1046" priority="2486" operator="containsText" text="missing">
      <formula>NOT(ISERROR(SEARCH("missing",#REF!)))</formula>
    </cfRule>
  </conditionalFormatting>
  <conditionalFormatting sqref="C71">
    <cfRule type="containsText" dxfId="1045" priority="2485" operator="containsText" text="missing">
      <formula>NOT(ISERROR(SEARCH("missing",#REF!)))</formula>
    </cfRule>
  </conditionalFormatting>
  <conditionalFormatting sqref="I71">
    <cfRule type="containsText" dxfId="1044" priority="2475" operator="containsText" text="missing">
      <formula>NOT(ISERROR(SEARCH("missing",I71)))</formula>
    </cfRule>
  </conditionalFormatting>
  <conditionalFormatting sqref="I71">
    <cfRule type="containsText" dxfId="1043" priority="2477" operator="containsText" text="missing">
      <formula>NOT(ISERROR(SEARCH("missing",#REF!)))</formula>
    </cfRule>
  </conditionalFormatting>
  <conditionalFormatting sqref="I71">
    <cfRule type="containsText" dxfId="1042" priority="2476" operator="containsText" text="missing">
      <formula>NOT(ISERROR(SEARCH("missing",#REF!)))</formula>
    </cfRule>
  </conditionalFormatting>
  <conditionalFormatting sqref="C76">
    <cfRule type="containsText" dxfId="1041" priority="2466" operator="containsText" text="missing">
      <formula>NOT(ISERROR(SEARCH("missing",C76)))</formula>
    </cfRule>
  </conditionalFormatting>
  <conditionalFormatting sqref="I76">
    <cfRule type="containsText" dxfId="1040" priority="2456" operator="containsText" text="missing">
      <formula>NOT(ISERROR(SEARCH("missing",#REF!)))</formula>
    </cfRule>
  </conditionalFormatting>
  <conditionalFormatting sqref="C76">
    <cfRule type="containsText" dxfId="1039" priority="2467" operator="containsText" text="missing">
      <formula>NOT(ISERROR(SEARCH("missing",#REF!)))</formula>
    </cfRule>
  </conditionalFormatting>
  <conditionalFormatting sqref="I76">
    <cfRule type="containsText" dxfId="1038" priority="2454" operator="containsText" text="missing">
      <formula>NOT(ISERROR(SEARCH("missing",I76)))</formula>
    </cfRule>
  </conditionalFormatting>
  <conditionalFormatting sqref="I76">
    <cfRule type="containsText" dxfId="1037" priority="2455" operator="containsText" text="missing">
      <formula>NOT(ISERROR(SEARCH("missing",#REF!)))</formula>
    </cfRule>
  </conditionalFormatting>
  <conditionalFormatting sqref="I148">
    <cfRule type="containsText" dxfId="1036" priority="2296" operator="containsText" text="missing">
      <formula>NOT(ISERROR(SEARCH("missing",#REF!)))</formula>
    </cfRule>
  </conditionalFormatting>
  <conditionalFormatting sqref="C88">
    <cfRule type="containsText" dxfId="1035" priority="2441" operator="containsText" text="missing">
      <formula>NOT(ISERROR(SEARCH("missing",#REF!)))</formula>
    </cfRule>
  </conditionalFormatting>
  <conditionalFormatting sqref="E88">
    <cfRule type="containsText" dxfId="1034" priority="2445" operator="containsText" text="missing">
      <formula>NOT(ISERROR(SEARCH("missing",E88)))</formula>
    </cfRule>
  </conditionalFormatting>
  <conditionalFormatting sqref="E88">
    <cfRule type="containsText" dxfId="1033" priority="2447" operator="containsText" text="missing">
      <formula>NOT(ISERROR(SEARCH("missing",#REF!)))</formula>
    </cfRule>
  </conditionalFormatting>
  <conditionalFormatting sqref="E88">
    <cfRule type="containsText" dxfId="1032" priority="2446" operator="containsText" text="missing">
      <formula>NOT(ISERROR(SEARCH("missing",#REF!)))</formula>
    </cfRule>
  </conditionalFormatting>
  <conditionalFormatting sqref="C88">
    <cfRule type="containsText" dxfId="1031" priority="2439" operator="containsText" text="missing">
      <formula>NOT(ISERROR(SEARCH("missing",C88)))</formula>
    </cfRule>
  </conditionalFormatting>
  <conditionalFormatting sqref="C88">
    <cfRule type="containsText" dxfId="1030" priority="2440" operator="containsText" text="missing">
      <formula>NOT(ISERROR(SEARCH("missing",#REF!)))</formula>
    </cfRule>
  </conditionalFormatting>
  <conditionalFormatting sqref="I88">
    <cfRule type="containsText" dxfId="1029" priority="2429" operator="containsText" text="missing">
      <formula>NOT(ISERROR(SEARCH("missing",#REF!)))</formula>
    </cfRule>
  </conditionalFormatting>
  <conditionalFormatting sqref="I88">
    <cfRule type="containsText" dxfId="1028" priority="2428" operator="containsText" text="missing">
      <formula>NOT(ISERROR(SEARCH("missing",#REF!)))</formula>
    </cfRule>
  </conditionalFormatting>
  <conditionalFormatting sqref="C155">
    <cfRule type="containsText" dxfId="1027" priority="2280" operator="containsText" text="missing">
      <formula>NOT(ISERROR(SEARCH("missing",C155)))</formula>
    </cfRule>
  </conditionalFormatting>
  <conditionalFormatting sqref="C155">
    <cfRule type="containsText" dxfId="1026" priority="2282" operator="containsText" text="missing">
      <formula>NOT(ISERROR(SEARCH("missing",#REF!)))</formula>
    </cfRule>
  </conditionalFormatting>
  <conditionalFormatting sqref="C155">
    <cfRule type="containsText" dxfId="1025" priority="2281" operator="containsText" text="missing">
      <formula>NOT(ISERROR(SEARCH("missing",#REF!)))</formula>
    </cfRule>
  </conditionalFormatting>
  <conditionalFormatting sqref="E100">
    <cfRule type="containsText" dxfId="1024" priority="2415" operator="containsText" text="missing">
      <formula>NOT(ISERROR(SEARCH("missing",E100)))</formula>
    </cfRule>
  </conditionalFormatting>
  <conditionalFormatting sqref="E100">
    <cfRule type="containsText" dxfId="1023" priority="2417" operator="containsText" text="missing">
      <formula>NOT(ISERROR(SEARCH("missing",#REF!)))</formula>
    </cfRule>
  </conditionalFormatting>
  <conditionalFormatting sqref="E100">
    <cfRule type="containsText" dxfId="1022" priority="2416" operator="containsText" text="missing">
      <formula>NOT(ISERROR(SEARCH("missing",#REF!)))</formula>
    </cfRule>
  </conditionalFormatting>
  <conditionalFormatting sqref="C100">
    <cfRule type="containsText" dxfId="1021" priority="2409" operator="containsText" text="missing">
      <formula>NOT(ISERROR(SEARCH("missing",C100)))</formula>
    </cfRule>
  </conditionalFormatting>
  <conditionalFormatting sqref="C100">
    <cfRule type="containsText" dxfId="1020" priority="2411" operator="containsText" text="missing">
      <formula>NOT(ISERROR(SEARCH("missing",#REF!)))</formula>
    </cfRule>
  </conditionalFormatting>
  <conditionalFormatting sqref="C100">
    <cfRule type="containsText" dxfId="1019" priority="2410" operator="containsText" text="missing">
      <formula>NOT(ISERROR(SEARCH("missing",#REF!)))</formula>
    </cfRule>
  </conditionalFormatting>
  <conditionalFormatting sqref="I100">
    <cfRule type="containsText" dxfId="1018" priority="2397" operator="containsText" text="missing">
      <formula>NOT(ISERROR(SEARCH("missing",I100)))</formula>
    </cfRule>
  </conditionalFormatting>
  <conditionalFormatting sqref="I100">
    <cfRule type="containsText" dxfId="1017" priority="2399" operator="containsText" text="missing">
      <formula>NOT(ISERROR(SEARCH("missing",#REF!)))</formula>
    </cfRule>
  </conditionalFormatting>
  <conditionalFormatting sqref="I100">
    <cfRule type="containsText" dxfId="1016" priority="2398" operator="containsText" text="missing">
      <formula>NOT(ISERROR(SEARCH("missing",#REF!)))</formula>
    </cfRule>
  </conditionalFormatting>
  <conditionalFormatting sqref="E105">
    <cfRule type="containsText" dxfId="1015" priority="2390" operator="containsText" text="missing">
      <formula>NOT(ISERROR(SEARCH("missing",#REF!)))</formula>
    </cfRule>
  </conditionalFormatting>
  <conditionalFormatting sqref="E105">
    <cfRule type="containsText" dxfId="1014" priority="2388" operator="containsText" text="missing">
      <formula>NOT(ISERROR(SEARCH("missing",E105)))</formula>
    </cfRule>
  </conditionalFormatting>
  <conditionalFormatting sqref="C105">
    <cfRule type="containsText" dxfId="1013" priority="2384" operator="containsText" text="missing">
      <formula>NOT(ISERROR(SEARCH("missing",#REF!)))</formula>
    </cfRule>
  </conditionalFormatting>
  <conditionalFormatting sqref="E105">
    <cfRule type="containsText" dxfId="1012" priority="2389" operator="containsText" text="missing">
      <formula>NOT(ISERROR(SEARCH("missing",#REF!)))</formula>
    </cfRule>
  </conditionalFormatting>
  <conditionalFormatting sqref="C105">
    <cfRule type="containsText" dxfId="1011" priority="2382" operator="containsText" text="missing">
      <formula>NOT(ISERROR(SEARCH("missing",C105)))</formula>
    </cfRule>
  </conditionalFormatting>
  <conditionalFormatting sqref="I105">
    <cfRule type="containsText" dxfId="1010" priority="2372" operator="containsText" text="missing">
      <formula>NOT(ISERROR(SEARCH("missing",#REF!)))</formula>
    </cfRule>
  </conditionalFormatting>
  <conditionalFormatting sqref="C105">
    <cfRule type="containsText" dxfId="1009" priority="2383" operator="containsText" text="missing">
      <formula>NOT(ISERROR(SEARCH("missing",#REF!)))</formula>
    </cfRule>
  </conditionalFormatting>
  <conditionalFormatting sqref="I105">
    <cfRule type="containsText" dxfId="1008" priority="2370" operator="containsText" text="missing">
      <formula>NOT(ISERROR(SEARCH("missing",I105)))</formula>
    </cfRule>
  </conditionalFormatting>
  <conditionalFormatting sqref="I105">
    <cfRule type="containsText" dxfId="1007" priority="2371" operator="containsText" text="missing">
      <formula>NOT(ISERROR(SEARCH("missing",#REF!)))</formula>
    </cfRule>
  </conditionalFormatting>
  <conditionalFormatting sqref="I112">
    <cfRule type="containsText" dxfId="1006" priority="2361" operator="containsText" text="missing">
      <formula>NOT(ISERROR(SEARCH("missing",I112)))</formula>
    </cfRule>
  </conditionalFormatting>
  <conditionalFormatting sqref="I112">
    <cfRule type="containsText" dxfId="1005" priority="2363" operator="containsText" text="missing">
      <formula>NOT(ISERROR(SEARCH("missing",#REF!)))</formula>
    </cfRule>
  </conditionalFormatting>
  <conditionalFormatting sqref="I112">
    <cfRule type="containsText" dxfId="1004" priority="2362" operator="containsText" text="missing">
      <formula>NOT(ISERROR(SEARCH("missing",#REF!)))</formula>
    </cfRule>
  </conditionalFormatting>
  <conditionalFormatting sqref="E117">
    <cfRule type="containsText" dxfId="1003" priority="2360" operator="containsText" text="missing">
      <formula>NOT(ISERROR(SEARCH("missing",#REF!)))</formula>
    </cfRule>
  </conditionalFormatting>
  <conditionalFormatting sqref="E117">
    <cfRule type="containsText" dxfId="1002" priority="2358" operator="containsText" text="missing">
      <formula>NOT(ISERROR(SEARCH("missing",E117)))</formula>
    </cfRule>
  </conditionalFormatting>
  <conditionalFormatting sqref="E117">
    <cfRule type="containsText" dxfId="1001" priority="2359" operator="containsText" text="missing">
      <formula>NOT(ISERROR(SEARCH("missing",#REF!)))</formula>
    </cfRule>
  </conditionalFormatting>
  <conditionalFormatting sqref="C117">
    <cfRule type="containsText" dxfId="1000" priority="2352" operator="containsText" text="missing">
      <formula>NOT(ISERROR(SEARCH("missing",C117)))</formula>
    </cfRule>
  </conditionalFormatting>
  <conditionalFormatting sqref="C117">
    <cfRule type="containsText" dxfId="999" priority="2354" operator="containsText" text="missing">
      <formula>NOT(ISERROR(SEARCH("missing",#REF!)))</formula>
    </cfRule>
  </conditionalFormatting>
  <conditionalFormatting sqref="C117">
    <cfRule type="containsText" dxfId="998" priority="2353" operator="containsText" text="missing">
      <formula>NOT(ISERROR(SEARCH("missing",#REF!)))</formula>
    </cfRule>
  </conditionalFormatting>
  <conditionalFormatting sqref="I117">
    <cfRule type="containsText" dxfId="997" priority="2343" operator="containsText" text="missing">
      <formula>NOT(ISERROR(SEARCH("missing",I117)))</formula>
    </cfRule>
  </conditionalFormatting>
  <conditionalFormatting sqref="I117">
    <cfRule type="containsText" dxfId="996" priority="2345" operator="containsText" text="missing">
      <formula>NOT(ISERROR(SEARCH("missing",#REF!)))</formula>
    </cfRule>
  </conditionalFormatting>
  <conditionalFormatting sqref="I117">
    <cfRule type="containsText" dxfId="995" priority="2344" operator="containsText" text="missing">
      <formula>NOT(ISERROR(SEARCH("missing",#REF!)))</formula>
    </cfRule>
  </conditionalFormatting>
  <conditionalFormatting sqref="I124">
    <cfRule type="containsText" dxfId="994" priority="2328" operator="containsText" text="missing">
      <formula>NOT(ISERROR(SEARCH("missing",I124)))</formula>
    </cfRule>
  </conditionalFormatting>
  <conditionalFormatting sqref="I124">
    <cfRule type="containsText" dxfId="993" priority="2330" operator="containsText" text="missing">
      <formula>NOT(ISERROR(SEARCH("missing",#REF!)))</formula>
    </cfRule>
  </conditionalFormatting>
  <conditionalFormatting sqref="I124">
    <cfRule type="containsText" dxfId="992" priority="2329" operator="containsText" text="missing">
      <formula>NOT(ISERROR(SEARCH("missing",#REF!)))</formula>
    </cfRule>
  </conditionalFormatting>
  <conditionalFormatting sqref="C143">
    <cfRule type="containsText" dxfId="991" priority="2313" operator="containsText" text="missing">
      <formula>NOT(ISERROR(SEARCH("missing",C143)))</formula>
    </cfRule>
  </conditionalFormatting>
  <conditionalFormatting sqref="C143">
    <cfRule type="containsText" dxfId="990" priority="2315" operator="containsText" text="missing">
      <formula>NOT(ISERROR(SEARCH("missing",#REF!)))</formula>
    </cfRule>
  </conditionalFormatting>
  <conditionalFormatting sqref="C143">
    <cfRule type="containsText" dxfId="989" priority="2314" operator="containsText" text="missing">
      <formula>NOT(ISERROR(SEARCH("missing",#REF!)))</formula>
    </cfRule>
  </conditionalFormatting>
  <conditionalFormatting sqref="C148">
    <cfRule type="containsText" dxfId="988" priority="2303" operator="containsText" text="missing">
      <formula>NOT(ISERROR(SEARCH("missing",#REF!)))</formula>
    </cfRule>
  </conditionalFormatting>
  <conditionalFormatting sqref="I148">
    <cfRule type="containsText" dxfId="987" priority="2297" operator="containsText" text="missing">
      <formula>NOT(ISERROR(SEARCH("missing",#REF!)))</formula>
    </cfRule>
  </conditionalFormatting>
  <conditionalFormatting sqref="E160">
    <cfRule type="containsText" dxfId="986" priority="2276" operator="containsText" text="missing">
      <formula>NOT(ISERROR(SEARCH("missing",#REF!)))</formula>
    </cfRule>
  </conditionalFormatting>
  <conditionalFormatting sqref="C165">
    <cfRule type="containsText" dxfId="985" priority="2249" operator="containsText" text="missing">
      <formula>NOT(ISERROR(SEARCH("missing",#REF!)))</formula>
    </cfRule>
  </conditionalFormatting>
  <conditionalFormatting sqref="E160">
    <cfRule type="containsText" dxfId="984" priority="2274" operator="containsText" text="missing">
      <formula>NOT(ISERROR(SEARCH("missing",E160)))</formula>
    </cfRule>
  </conditionalFormatting>
  <conditionalFormatting sqref="E160">
    <cfRule type="containsText" dxfId="983" priority="2275" operator="containsText" text="missing">
      <formula>NOT(ISERROR(SEARCH("missing",#REF!)))</formula>
    </cfRule>
  </conditionalFormatting>
  <conditionalFormatting sqref="C160">
    <cfRule type="containsText" dxfId="982" priority="2268" operator="containsText" text="missing">
      <formula>NOT(ISERROR(SEARCH("missing",C160)))</formula>
    </cfRule>
  </conditionalFormatting>
  <conditionalFormatting sqref="C160">
    <cfRule type="containsText" dxfId="981" priority="2270" operator="containsText" text="missing">
      <formula>NOT(ISERROR(SEARCH("missing",#REF!)))</formula>
    </cfRule>
  </conditionalFormatting>
  <conditionalFormatting sqref="C160">
    <cfRule type="containsText" dxfId="980" priority="2269" operator="containsText" text="missing">
      <formula>NOT(ISERROR(SEARCH("missing",#REF!)))</formula>
    </cfRule>
  </conditionalFormatting>
  <conditionalFormatting sqref="E165">
    <cfRule type="containsText" dxfId="979" priority="2253" operator="containsText" text="missing">
      <formula>NOT(ISERROR(SEARCH("missing",E165)))</formula>
    </cfRule>
  </conditionalFormatting>
  <conditionalFormatting sqref="E165">
    <cfRule type="containsText" dxfId="978" priority="2255" operator="containsText" text="missing">
      <formula>NOT(ISERROR(SEARCH("missing",#REF!)))</formula>
    </cfRule>
  </conditionalFormatting>
  <conditionalFormatting sqref="E165">
    <cfRule type="containsText" dxfId="977" priority="2254" operator="containsText" text="missing">
      <formula>NOT(ISERROR(SEARCH("missing",#REF!)))</formula>
    </cfRule>
  </conditionalFormatting>
  <conditionalFormatting sqref="C165">
    <cfRule type="containsText" dxfId="976" priority="2247" operator="containsText" text="missing">
      <formula>NOT(ISERROR(SEARCH("missing",C165)))</formula>
    </cfRule>
  </conditionalFormatting>
  <conditionalFormatting sqref="C165">
    <cfRule type="containsText" dxfId="975" priority="2248" operator="containsText" text="missing">
      <formula>NOT(ISERROR(SEARCH("missing",#REF!)))</formula>
    </cfRule>
  </conditionalFormatting>
  <conditionalFormatting sqref="I165">
    <cfRule type="containsText" dxfId="974" priority="2240" operator="containsText" text="missing">
      <formula>NOT(ISERROR(SEARCH("missing",#REF!)))</formula>
    </cfRule>
  </conditionalFormatting>
  <conditionalFormatting sqref="I165">
    <cfRule type="containsText" dxfId="973" priority="2238" operator="containsText" text="missing">
      <formula>NOT(ISERROR(SEARCH("missing",I165)))</formula>
    </cfRule>
  </conditionalFormatting>
  <conditionalFormatting sqref="I165">
    <cfRule type="containsText" dxfId="972" priority="2239" operator="containsText" text="missing">
      <formula>NOT(ISERROR(SEARCH("missing",#REF!)))</formula>
    </cfRule>
  </conditionalFormatting>
  <conditionalFormatting sqref="E170">
    <cfRule type="containsText" dxfId="971" priority="2229" operator="containsText" text="missing">
      <formula>NOT(ISERROR(SEARCH("missing",E170)))</formula>
    </cfRule>
  </conditionalFormatting>
  <conditionalFormatting sqref="E170">
    <cfRule type="containsText" dxfId="970" priority="2231" operator="containsText" text="missing">
      <formula>NOT(ISERROR(SEARCH("missing",#REF!)))</formula>
    </cfRule>
  </conditionalFormatting>
  <conditionalFormatting sqref="E170">
    <cfRule type="containsText" dxfId="969" priority="2230" operator="containsText" text="missing">
      <formula>NOT(ISERROR(SEARCH("missing",#REF!)))</formula>
    </cfRule>
  </conditionalFormatting>
  <conditionalFormatting sqref="C170">
    <cfRule type="containsText" dxfId="968" priority="2223" operator="containsText" text="missing">
      <formula>NOT(ISERROR(SEARCH("missing",C170)))</formula>
    </cfRule>
  </conditionalFormatting>
  <conditionalFormatting sqref="C170">
    <cfRule type="containsText" dxfId="967" priority="2225" operator="containsText" text="missing">
      <formula>NOT(ISERROR(SEARCH("missing",#REF!)))</formula>
    </cfRule>
  </conditionalFormatting>
  <conditionalFormatting sqref="C170">
    <cfRule type="containsText" dxfId="966" priority="2224" operator="containsText" text="missing">
      <formula>NOT(ISERROR(SEARCH("missing",#REF!)))</formula>
    </cfRule>
  </conditionalFormatting>
  <conditionalFormatting sqref="I170">
    <cfRule type="containsText" dxfId="965" priority="2214" operator="containsText" text="missing">
      <formula>NOT(ISERROR(SEARCH("missing",I170)))</formula>
    </cfRule>
  </conditionalFormatting>
  <conditionalFormatting sqref="I170">
    <cfRule type="containsText" dxfId="964" priority="2216" operator="containsText" text="missing">
      <formula>NOT(ISERROR(SEARCH("missing",#REF!)))</formula>
    </cfRule>
  </conditionalFormatting>
  <conditionalFormatting sqref="I170">
    <cfRule type="containsText" dxfId="963" priority="2215" operator="containsText" text="missing">
      <formula>NOT(ISERROR(SEARCH("missing",#REF!)))</formula>
    </cfRule>
  </conditionalFormatting>
  <conditionalFormatting sqref="E175">
    <cfRule type="containsText" dxfId="962" priority="2205" operator="containsText" text="missing">
      <formula>NOT(ISERROR(SEARCH("missing",E175)))</formula>
    </cfRule>
  </conditionalFormatting>
  <conditionalFormatting sqref="E175">
    <cfRule type="containsText" dxfId="961" priority="2207" operator="containsText" text="missing">
      <formula>NOT(ISERROR(SEARCH("missing",#REF!)))</formula>
    </cfRule>
  </conditionalFormatting>
  <conditionalFormatting sqref="E175">
    <cfRule type="containsText" dxfId="960" priority="2206" operator="containsText" text="missing">
      <formula>NOT(ISERROR(SEARCH("missing",#REF!)))</formula>
    </cfRule>
  </conditionalFormatting>
  <conditionalFormatting sqref="C175">
    <cfRule type="containsText" dxfId="959" priority="2199" operator="containsText" text="missing">
      <formula>NOT(ISERROR(SEARCH("missing",C175)))</formula>
    </cfRule>
  </conditionalFormatting>
  <conditionalFormatting sqref="C175">
    <cfRule type="containsText" dxfId="958" priority="2201" operator="containsText" text="missing">
      <formula>NOT(ISERROR(SEARCH("missing",#REF!)))</formula>
    </cfRule>
  </conditionalFormatting>
  <conditionalFormatting sqref="C175">
    <cfRule type="containsText" dxfId="957" priority="2200" operator="containsText" text="missing">
      <formula>NOT(ISERROR(SEARCH("missing",#REF!)))</formula>
    </cfRule>
  </conditionalFormatting>
  <conditionalFormatting sqref="I175">
    <cfRule type="containsText" dxfId="956" priority="2187" operator="containsText" text="missing">
      <formula>NOT(ISERROR(SEARCH("missing",I175)))</formula>
    </cfRule>
  </conditionalFormatting>
  <conditionalFormatting sqref="I175">
    <cfRule type="containsText" dxfId="955" priority="2189" operator="containsText" text="missing">
      <formula>NOT(ISERROR(SEARCH("missing",#REF!)))</formula>
    </cfRule>
  </conditionalFormatting>
  <conditionalFormatting sqref="I175">
    <cfRule type="containsText" dxfId="954" priority="2188" operator="containsText" text="missing">
      <formula>NOT(ISERROR(SEARCH("missing",#REF!)))</formula>
    </cfRule>
  </conditionalFormatting>
  <conditionalFormatting sqref="C213">
    <cfRule type="containsText" dxfId="953" priority="2177" operator="containsText" text="missing">
      <formula>NOT(ISERROR(SEARCH("missing",#REF!)))</formula>
    </cfRule>
  </conditionalFormatting>
  <conditionalFormatting sqref="C213">
    <cfRule type="containsText" dxfId="952" priority="2175" operator="containsText" text="missing">
      <formula>NOT(ISERROR(SEARCH("missing",C213)))</formula>
    </cfRule>
  </conditionalFormatting>
  <conditionalFormatting sqref="C213">
    <cfRule type="containsText" dxfId="951" priority="2176" operator="containsText" text="missing">
      <formula>NOT(ISERROR(SEARCH("missing",#REF!)))</formula>
    </cfRule>
  </conditionalFormatting>
  <conditionalFormatting sqref="C218">
    <cfRule type="containsText" dxfId="950" priority="2163" operator="containsText" text="missing">
      <formula>NOT(ISERROR(SEARCH("missing",C218)))</formula>
    </cfRule>
  </conditionalFormatting>
  <conditionalFormatting sqref="C218">
    <cfRule type="containsText" dxfId="949" priority="2165" operator="containsText" text="missing">
      <formula>NOT(ISERROR(SEARCH("missing",#REF!)))</formula>
    </cfRule>
  </conditionalFormatting>
  <conditionalFormatting sqref="C218">
    <cfRule type="containsText" dxfId="948" priority="2164" operator="containsText" text="missing">
      <formula>NOT(ISERROR(SEARCH("missing",#REF!)))</formula>
    </cfRule>
  </conditionalFormatting>
  <conditionalFormatting sqref="C233">
    <cfRule type="containsText" dxfId="947" priority="2142" operator="containsText" text="missing">
      <formula>NOT(ISERROR(SEARCH("missing",C233)))</formula>
    </cfRule>
  </conditionalFormatting>
  <conditionalFormatting sqref="C233">
    <cfRule type="containsText" dxfId="946" priority="2144" operator="containsText" text="missing">
      <formula>NOT(ISERROR(SEARCH("missing",#REF!)))</formula>
    </cfRule>
  </conditionalFormatting>
  <conditionalFormatting sqref="C233">
    <cfRule type="containsText" dxfId="945" priority="2143" operator="containsText" text="missing">
      <formula>NOT(ISERROR(SEARCH("missing",#REF!)))</formula>
    </cfRule>
  </conditionalFormatting>
  <conditionalFormatting sqref="I233">
    <cfRule type="containsText" dxfId="944" priority="2130" operator="containsText" text="missing">
      <formula>NOT(ISERROR(SEARCH("missing",I233)))</formula>
    </cfRule>
  </conditionalFormatting>
  <conditionalFormatting sqref="I233">
    <cfRule type="containsText" dxfId="943" priority="2132" operator="containsText" text="missing">
      <formula>NOT(ISERROR(SEARCH("missing",#REF!)))</formula>
    </cfRule>
  </conditionalFormatting>
  <conditionalFormatting sqref="I233">
    <cfRule type="containsText" dxfId="942" priority="2131" operator="containsText" text="missing">
      <formula>NOT(ISERROR(SEARCH("missing",#REF!)))</formula>
    </cfRule>
  </conditionalFormatting>
  <conditionalFormatting sqref="E245">
    <cfRule type="containsText" dxfId="941" priority="2118" operator="containsText" text="missing">
      <formula>NOT(ISERROR(SEARCH("missing",E245)))</formula>
    </cfRule>
  </conditionalFormatting>
  <conditionalFormatting sqref="E245">
    <cfRule type="containsText" dxfId="940" priority="2120" operator="containsText" text="missing">
      <formula>NOT(ISERROR(SEARCH("missing",#REF!)))</formula>
    </cfRule>
  </conditionalFormatting>
  <conditionalFormatting sqref="E245">
    <cfRule type="containsText" dxfId="939" priority="2119" operator="containsText" text="missing">
      <formula>NOT(ISERROR(SEARCH("missing",#REF!)))</formula>
    </cfRule>
  </conditionalFormatting>
  <conditionalFormatting sqref="C245">
    <cfRule type="containsText" dxfId="938" priority="2112" operator="containsText" text="missing">
      <formula>NOT(ISERROR(SEARCH("missing",C245)))</formula>
    </cfRule>
  </conditionalFormatting>
  <conditionalFormatting sqref="C245">
    <cfRule type="containsText" dxfId="937" priority="2114" operator="containsText" text="missing">
      <formula>NOT(ISERROR(SEARCH("missing",#REF!)))</formula>
    </cfRule>
  </conditionalFormatting>
  <conditionalFormatting sqref="C245">
    <cfRule type="containsText" dxfId="936" priority="2113" operator="containsText" text="missing">
      <formula>NOT(ISERROR(SEARCH("missing",#REF!)))</formula>
    </cfRule>
  </conditionalFormatting>
  <conditionalFormatting sqref="I245">
    <cfRule type="containsText" dxfId="935" priority="2103" operator="containsText" text="missing">
      <formula>NOT(ISERROR(SEARCH("missing",I245)))</formula>
    </cfRule>
  </conditionalFormatting>
  <conditionalFormatting sqref="I245">
    <cfRule type="containsText" dxfId="934" priority="2105" operator="containsText" text="missing">
      <formula>NOT(ISERROR(SEARCH("missing",#REF!)))</formula>
    </cfRule>
  </conditionalFormatting>
  <conditionalFormatting sqref="I245">
    <cfRule type="containsText" dxfId="933" priority="2104" operator="containsText" text="missing">
      <formula>NOT(ISERROR(SEARCH("missing",#REF!)))</formula>
    </cfRule>
  </conditionalFormatting>
  <conditionalFormatting sqref="I55">
    <cfRule type="containsText" dxfId="932" priority="2088" operator="containsText" text="missing">
      <formula>NOT(ISERROR(SEARCH("missing",I55)))</formula>
    </cfRule>
  </conditionalFormatting>
  <conditionalFormatting sqref="C55">
    <cfRule type="containsText" dxfId="931" priority="2090" operator="containsText" text="missing">
      <formula>NOT(ISERROR(SEARCH("missing",C55)))</formula>
    </cfRule>
  </conditionalFormatting>
  <conditionalFormatting sqref="C55">
    <cfRule type="containsText" dxfId="930" priority="2091" operator="containsText" text="missing">
      <formula>NOT(ISERROR(SEARCH("missing",#REF!)))</formula>
    </cfRule>
  </conditionalFormatting>
  <conditionalFormatting sqref="I55">
    <cfRule type="containsText" dxfId="929" priority="2089" operator="containsText" text="missing">
      <formula>NOT(ISERROR(SEARCH("missing",#REF!)))</formula>
    </cfRule>
  </conditionalFormatting>
  <conditionalFormatting sqref="C144">
    <cfRule type="containsText" dxfId="928" priority="1822" operator="containsText" text="missing">
      <formula>NOT(ISERROR(SEARCH("missing",C144)))</formula>
    </cfRule>
  </conditionalFormatting>
  <conditionalFormatting sqref="I67">
    <cfRule type="containsText" dxfId="927" priority="2074" operator="containsText" text="missing">
      <formula>NOT(ISERROR(SEARCH("missing",I67)))</formula>
    </cfRule>
  </conditionalFormatting>
  <conditionalFormatting sqref="C67">
    <cfRule type="containsText" dxfId="926" priority="2076" operator="containsText" text="missing">
      <formula>NOT(ISERROR(SEARCH("missing",C67)))</formula>
    </cfRule>
  </conditionalFormatting>
  <conditionalFormatting sqref="C67">
    <cfRule type="containsText" dxfId="925" priority="2077" operator="containsText" text="missing">
      <formula>NOT(ISERROR(SEARCH("missing",#REF!)))</formula>
    </cfRule>
  </conditionalFormatting>
  <conditionalFormatting sqref="I67">
    <cfRule type="containsText" dxfId="924" priority="2075" operator="containsText" text="missing">
      <formula>NOT(ISERROR(SEARCH("missing",#REF!)))</formula>
    </cfRule>
  </conditionalFormatting>
  <conditionalFormatting sqref="C67">
    <cfRule type="containsText" dxfId="923" priority="2070" operator="containsText" text="missing">
      <formula>NOT(ISERROR(SEARCH("missing",C67)))</formula>
    </cfRule>
  </conditionalFormatting>
  <conditionalFormatting sqref="C67">
    <cfRule type="containsText" dxfId="922" priority="2071" operator="containsText" text="missing">
      <formula>NOT(ISERROR(SEARCH("missing",#REF!)))</formula>
    </cfRule>
  </conditionalFormatting>
  <conditionalFormatting sqref="I72">
    <cfRule type="containsText" dxfId="921" priority="2064" operator="containsText" text="missing">
      <formula>NOT(ISERROR(SEARCH("missing",I72)))</formula>
    </cfRule>
  </conditionalFormatting>
  <conditionalFormatting sqref="C72">
    <cfRule type="containsText" dxfId="920" priority="2066" operator="containsText" text="missing">
      <formula>NOT(ISERROR(SEARCH("missing",C72)))</formula>
    </cfRule>
  </conditionalFormatting>
  <conditionalFormatting sqref="C72">
    <cfRule type="containsText" dxfId="919" priority="2067" operator="containsText" text="missing">
      <formula>NOT(ISERROR(SEARCH("missing",#REF!)))</formula>
    </cfRule>
  </conditionalFormatting>
  <conditionalFormatting sqref="I72">
    <cfRule type="containsText" dxfId="918" priority="2065" operator="containsText" text="missing">
      <formula>NOT(ISERROR(SEARCH("missing",#REF!)))</formula>
    </cfRule>
  </conditionalFormatting>
  <conditionalFormatting sqref="C72">
    <cfRule type="containsText" dxfId="917" priority="2060" operator="containsText" text="missing">
      <formula>NOT(ISERROR(SEARCH("missing",C72)))</formula>
    </cfRule>
  </conditionalFormatting>
  <conditionalFormatting sqref="C72">
    <cfRule type="containsText" dxfId="916" priority="2061" operator="containsText" text="missing">
      <formula>NOT(ISERROR(SEARCH("missing",#REF!)))</formula>
    </cfRule>
  </conditionalFormatting>
  <conditionalFormatting sqref="I77">
    <cfRule type="containsText" dxfId="915" priority="2054" operator="containsText" text="missing">
      <formula>NOT(ISERROR(SEARCH("missing",I77)))</formula>
    </cfRule>
  </conditionalFormatting>
  <conditionalFormatting sqref="C77">
    <cfRule type="containsText" dxfId="914" priority="2056" operator="containsText" text="missing">
      <formula>NOT(ISERROR(SEARCH("missing",C77)))</formula>
    </cfRule>
  </conditionalFormatting>
  <conditionalFormatting sqref="C77">
    <cfRule type="containsText" dxfId="913" priority="2057" operator="containsText" text="missing">
      <formula>NOT(ISERROR(SEARCH("missing",#REF!)))</formula>
    </cfRule>
  </conditionalFormatting>
  <conditionalFormatting sqref="I77">
    <cfRule type="containsText" dxfId="912" priority="2055" operator="containsText" text="missing">
      <formula>NOT(ISERROR(SEARCH("missing",#REF!)))</formula>
    </cfRule>
  </conditionalFormatting>
  <conditionalFormatting sqref="A52">
    <cfRule type="containsText" dxfId="911" priority="1832" operator="containsText" text="missing">
      <formula>NOT(ISERROR(SEARCH("missing",A52)))</formula>
    </cfRule>
  </conditionalFormatting>
  <conditionalFormatting sqref="A47">
    <cfRule type="containsText" dxfId="910" priority="1835" operator="containsText" text="missing">
      <formula>NOT(ISERROR(SEARCH("missing",#REF!)))</formula>
    </cfRule>
  </conditionalFormatting>
  <conditionalFormatting sqref="A47">
    <cfRule type="containsText" dxfId="909" priority="1834" operator="containsText" text="missing">
      <formula>NOT(ISERROR(SEARCH("missing",A47)))</formula>
    </cfRule>
  </conditionalFormatting>
  <conditionalFormatting sqref="I89">
    <cfRule type="containsText" dxfId="908" priority="2044" operator="containsText" text="missing">
      <formula>NOT(ISERROR(SEARCH("missing",I89)))</formula>
    </cfRule>
  </conditionalFormatting>
  <conditionalFormatting sqref="C89">
    <cfRule type="containsText" dxfId="907" priority="2046" operator="containsText" text="missing">
      <formula>NOT(ISERROR(SEARCH("missing",C89)))</formula>
    </cfRule>
  </conditionalFormatting>
  <conditionalFormatting sqref="C89">
    <cfRule type="containsText" dxfId="906" priority="2047" operator="containsText" text="missing">
      <formula>NOT(ISERROR(SEARCH("missing",#REF!)))</formula>
    </cfRule>
  </conditionalFormatting>
  <conditionalFormatting sqref="I89">
    <cfRule type="containsText" dxfId="905" priority="2045" operator="containsText" text="missing">
      <formula>NOT(ISERROR(SEARCH("missing",#REF!)))</formula>
    </cfRule>
  </conditionalFormatting>
  <conditionalFormatting sqref="I228">
    <cfRule type="containsText" dxfId="904" priority="1867" operator="containsText" text="missing">
      <formula>NOT(ISERROR(SEARCH("missing",#REF!)))</formula>
    </cfRule>
  </conditionalFormatting>
  <conditionalFormatting sqref="I234">
    <cfRule type="containsText" dxfId="903" priority="1840" operator="containsText" text="missing">
      <formula>NOT(ISERROR(SEARCH("missing",I234)))</formula>
    </cfRule>
  </conditionalFormatting>
  <conditionalFormatting sqref="I101">
    <cfRule type="containsText" dxfId="902" priority="2034" operator="containsText" text="missing">
      <formula>NOT(ISERROR(SEARCH("missing",I101)))</formula>
    </cfRule>
  </conditionalFormatting>
  <conditionalFormatting sqref="C101">
    <cfRule type="containsText" dxfId="901" priority="2036" operator="containsText" text="missing">
      <formula>NOT(ISERROR(SEARCH("missing",C101)))</formula>
    </cfRule>
  </conditionalFormatting>
  <conditionalFormatting sqref="C101">
    <cfRule type="containsText" dxfId="900" priority="2037" operator="containsText" text="missing">
      <formula>NOT(ISERROR(SEARCH("missing",#REF!)))</formula>
    </cfRule>
  </conditionalFormatting>
  <conditionalFormatting sqref="I101">
    <cfRule type="containsText" dxfId="899" priority="2035" operator="containsText" text="missing">
      <formula>NOT(ISERROR(SEARCH("missing",#REF!)))</formula>
    </cfRule>
  </conditionalFormatting>
  <conditionalFormatting sqref="I106">
    <cfRule type="containsText" dxfId="898" priority="2024" operator="containsText" text="missing">
      <formula>NOT(ISERROR(SEARCH("missing",I106)))</formula>
    </cfRule>
  </conditionalFormatting>
  <conditionalFormatting sqref="C106">
    <cfRule type="containsText" dxfId="897" priority="2026" operator="containsText" text="missing">
      <formula>NOT(ISERROR(SEARCH("missing",C106)))</formula>
    </cfRule>
  </conditionalFormatting>
  <conditionalFormatting sqref="C106">
    <cfRule type="containsText" dxfId="896" priority="2027" operator="containsText" text="missing">
      <formula>NOT(ISERROR(SEARCH("missing",#REF!)))</formula>
    </cfRule>
  </conditionalFormatting>
  <conditionalFormatting sqref="I106">
    <cfRule type="containsText" dxfId="895" priority="2025" operator="containsText" text="missing">
      <formula>NOT(ISERROR(SEARCH("missing",#REF!)))</formula>
    </cfRule>
  </conditionalFormatting>
  <conditionalFormatting sqref="I113">
    <cfRule type="containsText" dxfId="894" priority="2018" operator="containsText" text="missing">
      <formula>NOT(ISERROR(SEARCH("missing",I113)))</formula>
    </cfRule>
  </conditionalFormatting>
  <conditionalFormatting sqref="I113">
    <cfRule type="containsText" dxfId="893" priority="2019" operator="containsText" text="missing">
      <formula>NOT(ISERROR(SEARCH("missing",#REF!)))</formula>
    </cfRule>
  </conditionalFormatting>
  <conditionalFormatting sqref="I113">
    <cfRule type="containsText" dxfId="892" priority="2016" operator="containsText" text="missing">
      <formula>NOT(ISERROR(SEARCH("missing",I113)))</formula>
    </cfRule>
  </conditionalFormatting>
  <conditionalFormatting sqref="I113">
    <cfRule type="containsText" dxfId="891" priority="2017" operator="containsText" text="missing">
      <formula>NOT(ISERROR(SEARCH("missing",#REF!)))</formula>
    </cfRule>
  </conditionalFormatting>
  <conditionalFormatting sqref="I118">
    <cfRule type="containsText" dxfId="890" priority="2010" operator="containsText" text="missing">
      <formula>NOT(ISERROR(SEARCH("missing",I118)))</formula>
    </cfRule>
  </conditionalFormatting>
  <conditionalFormatting sqref="C118">
    <cfRule type="containsText" dxfId="889" priority="2012" operator="containsText" text="missing">
      <formula>NOT(ISERROR(SEARCH("missing",C118)))</formula>
    </cfRule>
  </conditionalFormatting>
  <conditionalFormatting sqref="C118">
    <cfRule type="containsText" dxfId="888" priority="2013" operator="containsText" text="missing">
      <formula>NOT(ISERROR(SEARCH("missing",#REF!)))</formula>
    </cfRule>
  </conditionalFormatting>
  <conditionalFormatting sqref="I118">
    <cfRule type="containsText" dxfId="887" priority="2011" operator="containsText" text="missing">
      <formula>NOT(ISERROR(SEARCH("missing",#REF!)))</formula>
    </cfRule>
  </conditionalFormatting>
  <conditionalFormatting sqref="I125">
    <cfRule type="containsText" dxfId="886" priority="2002" operator="containsText" text="missing">
      <formula>NOT(ISERROR(SEARCH("missing",I125)))</formula>
    </cfRule>
  </conditionalFormatting>
  <conditionalFormatting sqref="I125">
    <cfRule type="containsText" dxfId="885" priority="2003" operator="containsText" text="missing">
      <formula>NOT(ISERROR(SEARCH("missing",#REF!)))</formula>
    </cfRule>
  </conditionalFormatting>
  <conditionalFormatting sqref="C176">
    <cfRule type="containsText" dxfId="884" priority="1947" operator="containsText" text="missing">
      <formula>NOT(ISERROR(SEARCH("missing",#REF!)))</formula>
    </cfRule>
  </conditionalFormatting>
  <conditionalFormatting sqref="C176">
    <cfRule type="containsText" dxfId="883" priority="1946" operator="containsText" text="missing">
      <formula>NOT(ISERROR(SEARCH("missing",C176)))</formula>
    </cfRule>
  </conditionalFormatting>
  <conditionalFormatting sqref="I149">
    <cfRule type="containsText" dxfId="882" priority="1988" operator="containsText" text="missing">
      <formula>NOT(ISERROR(SEARCH("missing",I149)))</formula>
    </cfRule>
  </conditionalFormatting>
  <conditionalFormatting sqref="C149">
    <cfRule type="containsText" dxfId="881" priority="1990" operator="containsText" text="missing">
      <formula>NOT(ISERROR(SEARCH("missing",C149)))</formula>
    </cfRule>
  </conditionalFormatting>
  <conditionalFormatting sqref="C149">
    <cfRule type="containsText" dxfId="880" priority="1991" operator="containsText" text="missing">
      <formula>NOT(ISERROR(SEARCH("missing",#REF!)))</formula>
    </cfRule>
  </conditionalFormatting>
  <conditionalFormatting sqref="I149">
    <cfRule type="containsText" dxfId="879" priority="1989" operator="containsText" text="missing">
      <formula>NOT(ISERROR(SEARCH("missing",#REF!)))</formula>
    </cfRule>
  </conditionalFormatting>
  <conditionalFormatting sqref="E149 C149">
    <cfRule type="containsText" dxfId="878" priority="1984" operator="containsText" text="missing">
      <formula>NOT(ISERROR(SEARCH("missing",C149)))</formula>
    </cfRule>
  </conditionalFormatting>
  <conditionalFormatting sqref="E149 C149">
    <cfRule type="containsText" dxfId="877" priority="1985" operator="containsText" text="missing">
      <formula>NOT(ISERROR(SEARCH("missing",#REF!)))</formula>
    </cfRule>
  </conditionalFormatting>
  <conditionalFormatting sqref="C156">
    <cfRule type="containsText" dxfId="876" priority="1980" operator="containsText" text="missing">
      <formula>NOT(ISERROR(SEARCH("missing",C156)))</formula>
    </cfRule>
  </conditionalFormatting>
  <conditionalFormatting sqref="C156">
    <cfRule type="containsText" dxfId="875" priority="1981" operator="containsText" text="missing">
      <formula>NOT(ISERROR(SEARCH("missing",#REF!)))</formula>
    </cfRule>
  </conditionalFormatting>
  <conditionalFormatting sqref="C156">
    <cfRule type="containsText" dxfId="874" priority="1976" operator="containsText" text="missing">
      <formula>NOT(ISERROR(SEARCH("missing",C156)))</formula>
    </cfRule>
  </conditionalFormatting>
  <conditionalFormatting sqref="C156">
    <cfRule type="containsText" dxfId="873" priority="1977" operator="containsText" text="missing">
      <formula>NOT(ISERROR(SEARCH("missing",#REF!)))</formula>
    </cfRule>
  </conditionalFormatting>
  <conditionalFormatting sqref="C161">
    <cfRule type="containsText" dxfId="872" priority="1972" operator="containsText" text="missing">
      <formula>NOT(ISERROR(SEARCH("missing",C161)))</formula>
    </cfRule>
  </conditionalFormatting>
  <conditionalFormatting sqref="C161">
    <cfRule type="containsText" dxfId="871" priority="1973" operator="containsText" text="missing">
      <formula>NOT(ISERROR(SEARCH("missing",#REF!)))</formula>
    </cfRule>
  </conditionalFormatting>
  <conditionalFormatting sqref="I166">
    <cfRule type="containsText" dxfId="870" priority="1964" operator="containsText" text="missing">
      <formula>NOT(ISERROR(SEARCH("missing",I166)))</formula>
    </cfRule>
  </conditionalFormatting>
  <conditionalFormatting sqref="C166">
    <cfRule type="containsText" dxfId="869" priority="1966" operator="containsText" text="missing">
      <formula>NOT(ISERROR(SEARCH("missing",C166)))</formula>
    </cfRule>
  </conditionalFormatting>
  <conditionalFormatting sqref="C166">
    <cfRule type="containsText" dxfId="868" priority="1967" operator="containsText" text="missing">
      <formula>NOT(ISERROR(SEARCH("missing",#REF!)))</formula>
    </cfRule>
  </conditionalFormatting>
  <conditionalFormatting sqref="I166">
    <cfRule type="containsText" dxfId="867" priority="1965" operator="containsText" text="missing">
      <formula>NOT(ISERROR(SEARCH("missing",#REF!)))</formula>
    </cfRule>
  </conditionalFormatting>
  <conditionalFormatting sqref="C166">
    <cfRule type="containsText" dxfId="866" priority="1960" operator="containsText" text="missing">
      <formula>NOT(ISERROR(SEARCH("missing",C166)))</formula>
    </cfRule>
  </conditionalFormatting>
  <conditionalFormatting sqref="C166">
    <cfRule type="containsText" dxfId="865" priority="1961" operator="containsText" text="missing">
      <formula>NOT(ISERROR(SEARCH("missing",#REF!)))</formula>
    </cfRule>
  </conditionalFormatting>
  <conditionalFormatting sqref="I171">
    <cfRule type="containsText" dxfId="864" priority="1954" operator="containsText" text="missing">
      <formula>NOT(ISERROR(SEARCH("missing",I171)))</formula>
    </cfRule>
  </conditionalFormatting>
  <conditionalFormatting sqref="C171">
    <cfRule type="containsText" dxfId="863" priority="1956" operator="containsText" text="missing">
      <formula>NOT(ISERROR(SEARCH("missing",C171)))</formula>
    </cfRule>
  </conditionalFormatting>
  <conditionalFormatting sqref="C171">
    <cfRule type="containsText" dxfId="862" priority="1957" operator="containsText" text="missing">
      <formula>NOT(ISERROR(SEARCH("missing",#REF!)))</formula>
    </cfRule>
  </conditionalFormatting>
  <conditionalFormatting sqref="I171">
    <cfRule type="containsText" dxfId="861" priority="1955" operator="containsText" text="missing">
      <formula>NOT(ISERROR(SEARCH("missing",#REF!)))</formula>
    </cfRule>
  </conditionalFormatting>
  <conditionalFormatting sqref="C171">
    <cfRule type="containsText" dxfId="860" priority="1950" operator="containsText" text="missing">
      <formula>NOT(ISERROR(SEARCH("missing",C171)))</formula>
    </cfRule>
  </conditionalFormatting>
  <conditionalFormatting sqref="C171">
    <cfRule type="containsText" dxfId="859" priority="1951" operator="containsText" text="missing">
      <formula>NOT(ISERROR(SEARCH("missing",#REF!)))</formula>
    </cfRule>
  </conditionalFormatting>
  <conditionalFormatting sqref="I176">
    <cfRule type="containsText" dxfId="858" priority="1944" operator="containsText" text="missing">
      <formula>NOT(ISERROR(SEARCH("missing",I176)))</formula>
    </cfRule>
  </conditionalFormatting>
  <conditionalFormatting sqref="I176">
    <cfRule type="containsText" dxfId="857" priority="1945" operator="containsText" text="missing">
      <formula>NOT(ISERROR(SEARCH("missing",#REF!)))</formula>
    </cfRule>
  </conditionalFormatting>
  <conditionalFormatting sqref="I181">
    <cfRule type="containsText" dxfId="856" priority="1934" operator="containsText" text="missing">
      <formula>NOT(ISERROR(SEARCH("missing",I181)))</formula>
    </cfRule>
  </conditionalFormatting>
  <conditionalFormatting sqref="C181">
    <cfRule type="containsText" dxfId="855" priority="1936" operator="containsText" text="missing">
      <formula>NOT(ISERROR(SEARCH("missing",C181)))</formula>
    </cfRule>
  </conditionalFormatting>
  <conditionalFormatting sqref="C181">
    <cfRule type="containsText" dxfId="854" priority="1937" operator="containsText" text="missing">
      <formula>NOT(ISERROR(SEARCH("missing",#REF!)))</formula>
    </cfRule>
  </conditionalFormatting>
  <conditionalFormatting sqref="I181">
    <cfRule type="containsText" dxfId="853" priority="1935" operator="containsText" text="missing">
      <formula>NOT(ISERROR(SEARCH("missing",#REF!)))</formula>
    </cfRule>
  </conditionalFormatting>
  <conditionalFormatting sqref="E180">
    <cfRule type="containsText" dxfId="852" priority="1929" operator="containsText" text="missing">
      <formula>NOT(ISERROR(SEARCH("missing",#REF!)))</formula>
    </cfRule>
  </conditionalFormatting>
  <conditionalFormatting sqref="E180">
    <cfRule type="containsText" dxfId="851" priority="1927" operator="containsText" text="missing">
      <formula>NOT(ISERROR(SEARCH("missing",E180)))</formula>
    </cfRule>
  </conditionalFormatting>
  <conditionalFormatting sqref="C180">
    <cfRule type="containsText" dxfId="850" priority="1923" operator="containsText" text="missing">
      <formula>NOT(ISERROR(SEARCH("missing",#REF!)))</formula>
    </cfRule>
  </conditionalFormatting>
  <conditionalFormatting sqref="E180">
    <cfRule type="containsText" dxfId="849" priority="1928" operator="containsText" text="missing">
      <formula>NOT(ISERROR(SEARCH("missing",#REF!)))</formula>
    </cfRule>
  </conditionalFormatting>
  <conditionalFormatting sqref="C180">
    <cfRule type="containsText" dxfId="848" priority="1921" operator="containsText" text="missing">
      <formula>NOT(ISERROR(SEARCH("missing",C180)))</formula>
    </cfRule>
  </conditionalFormatting>
  <conditionalFormatting sqref="C180">
    <cfRule type="containsText" dxfId="847" priority="1922" operator="containsText" text="missing">
      <formula>NOT(ISERROR(SEARCH("missing",#REF!)))</formula>
    </cfRule>
  </conditionalFormatting>
  <conditionalFormatting sqref="I180">
    <cfRule type="containsText" dxfId="846" priority="1911" operator="containsText" text="missing">
      <formula>NOT(ISERROR(SEARCH("missing",#REF!)))</formula>
    </cfRule>
  </conditionalFormatting>
  <conditionalFormatting sqref="I180">
    <cfRule type="containsText" dxfId="845" priority="1909" operator="containsText" text="missing">
      <formula>NOT(ISERROR(SEARCH("missing",I180)))</formula>
    </cfRule>
  </conditionalFormatting>
  <conditionalFormatting sqref="I180">
    <cfRule type="containsText" dxfId="844" priority="1910" operator="containsText" text="missing">
      <formula>NOT(ISERROR(SEARCH("missing",#REF!)))</formula>
    </cfRule>
  </conditionalFormatting>
  <conditionalFormatting sqref="C214">
    <cfRule type="containsText" dxfId="843" priority="1899" operator="containsText" text="missing">
      <formula>NOT(ISERROR(SEARCH("missing",C214)))</formula>
    </cfRule>
  </conditionalFormatting>
  <conditionalFormatting sqref="C214">
    <cfRule type="containsText" dxfId="842" priority="1900" operator="containsText" text="missing">
      <formula>NOT(ISERROR(SEARCH("missing",#REF!)))</formula>
    </cfRule>
  </conditionalFormatting>
  <conditionalFormatting sqref="C219">
    <cfRule type="containsText" dxfId="841" priority="1889" operator="containsText" text="missing">
      <formula>NOT(ISERROR(SEARCH("missing",C219)))</formula>
    </cfRule>
  </conditionalFormatting>
  <conditionalFormatting sqref="C219">
    <cfRule type="containsText" dxfId="840" priority="1890" operator="containsText" text="missing">
      <formula>NOT(ISERROR(SEARCH("missing",#REF!)))</formula>
    </cfRule>
  </conditionalFormatting>
  <conditionalFormatting sqref="C228">
    <cfRule type="containsText" dxfId="839" priority="1877" operator="containsText" text="missing">
      <formula>NOT(ISERROR(SEARCH("missing",C228)))</formula>
    </cfRule>
  </conditionalFormatting>
  <conditionalFormatting sqref="C228">
    <cfRule type="containsText" dxfId="838" priority="1879" operator="containsText" text="missing">
      <formula>NOT(ISERROR(SEARCH("missing",#REF!)))</formula>
    </cfRule>
  </conditionalFormatting>
  <conditionalFormatting sqref="C228">
    <cfRule type="containsText" dxfId="837" priority="1878" operator="containsText" text="missing">
      <formula>NOT(ISERROR(SEARCH("missing",#REF!)))</formula>
    </cfRule>
  </conditionalFormatting>
  <conditionalFormatting sqref="I228">
    <cfRule type="containsText" dxfId="836" priority="1865" operator="containsText" text="missing">
      <formula>NOT(ISERROR(SEARCH("missing",I228)))</formula>
    </cfRule>
  </conditionalFormatting>
  <conditionalFormatting sqref="I228">
    <cfRule type="containsText" dxfId="835" priority="1866" operator="containsText" text="missing">
      <formula>NOT(ISERROR(SEARCH("missing",#REF!)))</formula>
    </cfRule>
  </conditionalFormatting>
  <conditionalFormatting sqref="I229">
    <cfRule type="containsText" dxfId="834" priority="1850" operator="containsText" text="missing">
      <formula>NOT(ISERROR(SEARCH("missing",I229)))</formula>
    </cfRule>
  </conditionalFormatting>
  <conditionalFormatting sqref="C229">
    <cfRule type="containsText" dxfId="833" priority="1852" operator="containsText" text="missing">
      <formula>NOT(ISERROR(SEARCH("missing",C229)))</formula>
    </cfRule>
  </conditionalFormatting>
  <conditionalFormatting sqref="C229">
    <cfRule type="containsText" dxfId="832" priority="1853" operator="containsText" text="missing">
      <formula>NOT(ISERROR(SEARCH("missing",#REF!)))</formula>
    </cfRule>
  </conditionalFormatting>
  <conditionalFormatting sqref="I229">
    <cfRule type="containsText" dxfId="831" priority="1851" operator="containsText" text="missing">
      <formula>NOT(ISERROR(SEARCH("missing",#REF!)))</formula>
    </cfRule>
  </conditionalFormatting>
  <conditionalFormatting sqref="C234">
    <cfRule type="containsText" dxfId="830" priority="1842" operator="containsText" text="missing">
      <formula>NOT(ISERROR(SEARCH("missing",C234)))</formula>
    </cfRule>
  </conditionalFormatting>
  <conditionalFormatting sqref="C234">
    <cfRule type="containsText" dxfId="829" priority="1843" operator="containsText" text="missing">
      <formula>NOT(ISERROR(SEARCH("missing",#REF!)))</formula>
    </cfRule>
  </conditionalFormatting>
  <conditionalFormatting sqref="I234">
    <cfRule type="containsText" dxfId="828" priority="1841" operator="containsText" text="missing">
      <formula>NOT(ISERROR(SEARCH("missing",#REF!)))</formula>
    </cfRule>
  </conditionalFormatting>
  <conditionalFormatting sqref="A52">
    <cfRule type="containsText" dxfId="827" priority="1833" operator="containsText" text="missing">
      <formula>NOT(ISERROR(SEARCH("missing",#REF!)))</formula>
    </cfRule>
  </conditionalFormatting>
  <conditionalFormatting sqref="A268">
    <cfRule type="containsText" dxfId="826" priority="1828" operator="containsText" text="missing">
      <formula>NOT(ISERROR(SEARCH("missing",A268)))</formula>
    </cfRule>
  </conditionalFormatting>
  <conditionalFormatting sqref="A268">
    <cfRule type="containsText" dxfId="825" priority="1829" operator="containsText" text="missing">
      <formula>NOT(ISERROR(SEARCH("missing",#REF!)))</formula>
    </cfRule>
  </conditionalFormatting>
  <conditionalFormatting sqref="A250:A255">
    <cfRule type="containsText" dxfId="824" priority="1830" operator="containsText" text="missing">
      <formula>NOT(ISERROR(SEARCH("missing",A250)))</formula>
    </cfRule>
  </conditionalFormatting>
  <conditionalFormatting sqref="A250:A255">
    <cfRule type="containsText" dxfId="823" priority="1831" operator="containsText" text="missing">
      <formula>NOT(ISERROR(SEARCH("missing",#REF!)))</formula>
    </cfRule>
  </conditionalFormatting>
  <conditionalFormatting sqref="A108">
    <cfRule type="containsText" dxfId="822" priority="1826" operator="containsText" text="missing">
      <formula>NOT(ISERROR(SEARCH("missing",A108)))</formula>
    </cfRule>
  </conditionalFormatting>
  <conditionalFormatting sqref="A108">
    <cfRule type="containsText" dxfId="821" priority="1827" operator="containsText" text="missing">
      <formula>NOT(ISERROR(SEARCH("missing",#REF!)))</formula>
    </cfRule>
  </conditionalFormatting>
  <conditionalFormatting sqref="C144">
    <cfRule type="containsText" dxfId="820" priority="1823" operator="containsText" text="missing">
      <formula>NOT(ISERROR(SEARCH("missing",#REF!)))</formula>
    </cfRule>
  </conditionalFormatting>
  <conditionalFormatting sqref="A134">
    <cfRule type="containsText" dxfId="819" priority="1820" operator="containsText" text="missing">
      <formula>NOT(ISERROR(SEARCH("missing",A134)))</formula>
    </cfRule>
  </conditionalFormatting>
  <conditionalFormatting sqref="A134">
    <cfRule type="containsText" dxfId="818" priority="1821" operator="containsText" text="missing">
      <formula>NOT(ISERROR(SEARCH("missing",#REF!)))</formula>
    </cfRule>
  </conditionalFormatting>
  <conditionalFormatting sqref="A236">
    <cfRule type="containsText" dxfId="817" priority="1818" operator="containsText" text="missing">
      <formula>NOT(ISERROR(SEARCH("missing",A236)))</formula>
    </cfRule>
  </conditionalFormatting>
  <conditionalFormatting sqref="A236">
    <cfRule type="containsText" dxfId="816" priority="1819" operator="containsText" text="missing">
      <formula>NOT(ISERROR(SEARCH("missing",#REF!)))</formula>
    </cfRule>
  </conditionalFormatting>
  <conditionalFormatting sqref="A195:A196">
    <cfRule type="containsText" dxfId="815" priority="1816" operator="containsText" text="missing">
      <formula>NOT(ISERROR(SEARCH("missing",A195)))</formula>
    </cfRule>
  </conditionalFormatting>
  <conditionalFormatting sqref="A195:A196">
    <cfRule type="containsText" dxfId="814" priority="1817" operator="containsText" text="missing">
      <formula>NOT(ISERROR(SEARCH("missing",#REF!)))</formula>
    </cfRule>
  </conditionalFormatting>
  <conditionalFormatting sqref="C192:C193 C195:C196">
    <cfRule type="containsText" dxfId="813" priority="1812" operator="containsText" text="missing">
      <formula>NOT(ISERROR(SEARCH("missing",C192)))</formula>
    </cfRule>
  </conditionalFormatting>
  <conditionalFormatting sqref="C192:C193 C195:C196">
    <cfRule type="containsText" dxfId="812" priority="1813" operator="containsText" text="missing">
      <formula>NOT(ISERROR(SEARCH("missing",#REF!)))</formula>
    </cfRule>
  </conditionalFormatting>
  <conditionalFormatting sqref="E192:E193 E195:E196">
    <cfRule type="containsText" dxfId="811" priority="1810" operator="containsText" text="missing">
      <formula>NOT(ISERROR(SEARCH("missing",E192)))</formula>
    </cfRule>
  </conditionalFormatting>
  <conditionalFormatting sqref="E192:E193 E195:E196">
    <cfRule type="containsText" dxfId="810" priority="1811" operator="containsText" text="missing">
      <formula>NOT(ISERROR(SEARCH("missing",#REF!)))</formula>
    </cfRule>
  </conditionalFormatting>
  <conditionalFormatting sqref="I192:I193 I195:I196">
    <cfRule type="containsText" dxfId="809" priority="1806" operator="containsText" text="missing">
      <formula>NOT(ISERROR(SEARCH("missing",I192)))</formula>
    </cfRule>
  </conditionalFormatting>
  <conditionalFormatting sqref="I192:I193 I195:I196">
    <cfRule type="containsText" dxfId="808" priority="1807" operator="containsText" text="missing">
      <formula>NOT(ISERROR(SEARCH("missing",#REF!)))</formula>
    </cfRule>
  </conditionalFormatting>
  <conditionalFormatting sqref="A199">
    <cfRule type="containsText" dxfId="807" priority="1797" operator="containsText" text="missing">
      <formula>NOT(ISERROR(SEARCH("missing",A199)))</formula>
    </cfRule>
  </conditionalFormatting>
  <conditionalFormatting sqref="A199">
    <cfRule type="containsText" dxfId="806" priority="1799" operator="containsText" text="missing">
      <formula>NOT(ISERROR(SEARCH("missing",#REF!)))</formula>
    </cfRule>
  </conditionalFormatting>
  <conditionalFormatting sqref="A201:A202">
    <cfRule type="containsText" dxfId="805" priority="1795" operator="containsText" text="missing">
      <formula>NOT(ISERROR(SEARCH("missing",A201)))</formula>
    </cfRule>
  </conditionalFormatting>
  <conditionalFormatting sqref="A201:A202">
    <cfRule type="containsText" dxfId="804" priority="1796" operator="containsText" text="missing">
      <formula>NOT(ISERROR(SEARCH("missing",#REF!)))</formula>
    </cfRule>
  </conditionalFormatting>
  <conditionalFormatting sqref="C198:C199 C201:C202">
    <cfRule type="containsText" dxfId="803" priority="1791" operator="containsText" text="missing">
      <formula>NOT(ISERROR(SEARCH("missing",C198)))</formula>
    </cfRule>
  </conditionalFormatting>
  <conditionalFormatting sqref="C198:C199 C201:C202">
    <cfRule type="containsText" dxfId="802" priority="1792" operator="containsText" text="missing">
      <formula>NOT(ISERROR(SEARCH("missing",#REF!)))</formula>
    </cfRule>
  </conditionalFormatting>
  <conditionalFormatting sqref="E198:E199 E201:E202">
    <cfRule type="containsText" dxfId="801" priority="1789" operator="containsText" text="missing">
      <formula>NOT(ISERROR(SEARCH("missing",E198)))</formula>
    </cfRule>
  </conditionalFormatting>
  <conditionalFormatting sqref="E198:E199 E201:E202">
    <cfRule type="containsText" dxfId="800" priority="1790" operator="containsText" text="missing">
      <formula>NOT(ISERROR(SEARCH("missing",#REF!)))</formula>
    </cfRule>
  </conditionalFormatting>
  <conditionalFormatting sqref="I198:I199 I201:I202">
    <cfRule type="containsText" dxfId="799" priority="1785" operator="containsText" text="missing">
      <formula>NOT(ISERROR(SEARCH("missing",I198)))</formula>
    </cfRule>
  </conditionalFormatting>
  <conditionalFormatting sqref="I198:I199 I201:I202">
    <cfRule type="containsText" dxfId="798" priority="1786" operator="containsText" text="missing">
      <formula>NOT(ISERROR(SEARCH("missing",#REF!)))</formula>
    </cfRule>
  </conditionalFormatting>
  <conditionalFormatting sqref="A205">
    <cfRule type="containsText" dxfId="797" priority="1776" operator="containsText" text="missing">
      <formula>NOT(ISERROR(SEARCH("missing",A205)))</formula>
    </cfRule>
  </conditionalFormatting>
  <conditionalFormatting sqref="A205">
    <cfRule type="containsText" dxfId="796" priority="1778" operator="containsText" text="missing">
      <formula>NOT(ISERROR(SEARCH("missing",#REF!)))</formula>
    </cfRule>
  </conditionalFormatting>
  <conditionalFormatting sqref="A207:A208">
    <cfRule type="containsText" dxfId="795" priority="1774" operator="containsText" text="missing">
      <formula>NOT(ISERROR(SEARCH("missing",A207)))</formula>
    </cfRule>
  </conditionalFormatting>
  <conditionalFormatting sqref="A207:A208">
    <cfRule type="containsText" dxfId="794" priority="1775" operator="containsText" text="missing">
      <formula>NOT(ISERROR(SEARCH("missing",#REF!)))</formula>
    </cfRule>
  </conditionalFormatting>
  <conditionalFormatting sqref="C204:C205 C207:C208">
    <cfRule type="containsText" dxfId="793" priority="1770" operator="containsText" text="missing">
      <formula>NOT(ISERROR(SEARCH("missing",C204)))</formula>
    </cfRule>
  </conditionalFormatting>
  <conditionalFormatting sqref="C204:C205 C207:C208">
    <cfRule type="containsText" dxfId="792" priority="1771" operator="containsText" text="missing">
      <formula>NOT(ISERROR(SEARCH("missing",#REF!)))</formula>
    </cfRule>
  </conditionalFormatting>
  <conditionalFormatting sqref="E204:E205 E207:E208">
    <cfRule type="containsText" dxfId="791" priority="1768" operator="containsText" text="missing">
      <formula>NOT(ISERROR(SEARCH("missing",E204)))</formula>
    </cfRule>
  </conditionalFormatting>
  <conditionalFormatting sqref="E204:E205 E207:E208">
    <cfRule type="containsText" dxfId="790" priority="1769" operator="containsText" text="missing">
      <formula>NOT(ISERROR(SEARCH("missing",#REF!)))</formula>
    </cfRule>
  </conditionalFormatting>
  <conditionalFormatting sqref="I204:I205 I207:I208">
    <cfRule type="containsText" dxfId="789" priority="1764" operator="containsText" text="missing">
      <formula>NOT(ISERROR(SEARCH("missing",I204)))</formula>
    </cfRule>
  </conditionalFormatting>
  <conditionalFormatting sqref="I204:I205 I207:I208">
    <cfRule type="containsText" dxfId="788" priority="1765" operator="containsText" text="missing">
      <formula>NOT(ISERROR(SEARCH("missing",#REF!)))</formula>
    </cfRule>
  </conditionalFormatting>
  <conditionalFormatting sqref="A198">
    <cfRule type="containsText" dxfId="787" priority="1756" operator="containsText" text="missing">
      <formula>NOT(ISERROR(SEARCH("missing",A198)))</formula>
    </cfRule>
  </conditionalFormatting>
  <conditionalFormatting sqref="A198">
    <cfRule type="containsText" dxfId="786" priority="1757" operator="containsText" text="missing">
      <formula>NOT(ISERROR(SEARCH("missing",#REF!)))</formula>
    </cfRule>
  </conditionalFormatting>
  <conditionalFormatting sqref="A204">
    <cfRule type="containsText" dxfId="785" priority="1754" operator="containsText" text="missing">
      <formula>NOT(ISERROR(SEARCH("missing",A204)))</formula>
    </cfRule>
  </conditionalFormatting>
  <conditionalFormatting sqref="A204">
    <cfRule type="containsText" dxfId="784" priority="1755" operator="containsText" text="missing">
      <formula>NOT(ISERROR(SEARCH("missing",#REF!)))</formula>
    </cfRule>
  </conditionalFormatting>
  <conditionalFormatting sqref="E246">
    <cfRule type="containsText" dxfId="783" priority="1750" operator="containsText" text="missing">
      <formula>NOT(ISERROR(SEARCH("missing",E246)))</formula>
    </cfRule>
  </conditionalFormatting>
  <conditionalFormatting sqref="E246">
    <cfRule type="containsText" dxfId="782" priority="1751" operator="containsText" text="missing">
      <formula>NOT(ISERROR(SEARCH("missing",#REF!)))</formula>
    </cfRule>
  </conditionalFormatting>
  <conditionalFormatting sqref="A109">
    <cfRule type="containsText" dxfId="781" priority="1746" operator="containsText" text="missing">
      <formula>NOT(ISERROR(SEARCH("missing",A109)))</formula>
    </cfRule>
  </conditionalFormatting>
  <conditionalFormatting sqref="A109">
    <cfRule type="containsText" dxfId="780" priority="1747" operator="containsText" text="missing">
      <formula>NOT(ISERROR(SEARCH("missing",#REF!)))</formula>
    </cfRule>
  </conditionalFormatting>
  <conditionalFormatting sqref="A110">
    <cfRule type="containsText" dxfId="779" priority="1748" operator="containsText" text="missing">
      <formula>NOT(ISERROR(SEARCH("missing",A110)))</formula>
    </cfRule>
  </conditionalFormatting>
  <conditionalFormatting sqref="A110">
    <cfRule type="containsText" dxfId="778" priority="1749" operator="containsText" text="missing">
      <formula>NOT(ISERROR(SEARCH("missing",#REF!)))</formula>
    </cfRule>
  </conditionalFormatting>
  <conditionalFormatting sqref="A122">
    <cfRule type="containsText" dxfId="777" priority="1744" operator="containsText" text="missing">
      <formula>NOT(ISERROR(SEARCH("missing",A122)))</formula>
    </cfRule>
  </conditionalFormatting>
  <conditionalFormatting sqref="A122">
    <cfRule type="containsText" dxfId="776" priority="1745" operator="containsText" text="missing">
      <formula>NOT(ISERROR(SEARCH("missing",#REF!)))</formula>
    </cfRule>
  </conditionalFormatting>
  <conditionalFormatting sqref="A121">
    <cfRule type="containsText" dxfId="775" priority="1742" operator="containsText" text="missing">
      <formula>NOT(ISERROR(SEARCH("missing",A121)))</formula>
    </cfRule>
  </conditionalFormatting>
  <conditionalFormatting sqref="A121">
    <cfRule type="containsText" dxfId="774" priority="1743" operator="containsText" text="missing">
      <formula>NOT(ISERROR(SEARCH("missing",#REF!)))</formula>
    </cfRule>
  </conditionalFormatting>
  <conditionalFormatting sqref="A152">
    <cfRule type="containsText" dxfId="773" priority="1734" operator="containsText" text="missing">
      <formula>NOT(ISERROR(SEARCH("missing",A152)))</formula>
    </cfRule>
  </conditionalFormatting>
  <conditionalFormatting sqref="A152">
    <cfRule type="containsText" dxfId="772" priority="1735" operator="containsText" text="missing">
      <formula>NOT(ISERROR(SEARCH("missing",#REF!)))</formula>
    </cfRule>
  </conditionalFormatting>
  <conditionalFormatting sqref="A128">
    <cfRule type="containsText" dxfId="771" priority="1738" operator="containsText" text="missing">
      <formula>NOT(ISERROR(SEARCH("missing",A128)))</formula>
    </cfRule>
  </conditionalFormatting>
  <conditionalFormatting sqref="A128">
    <cfRule type="containsText" dxfId="770" priority="1739" operator="containsText" text="missing">
      <formula>NOT(ISERROR(SEARCH("missing",#REF!)))</formula>
    </cfRule>
  </conditionalFormatting>
  <conditionalFormatting sqref="A153">
    <cfRule type="containsText" dxfId="769" priority="1736" operator="containsText" text="missing">
      <formula>NOT(ISERROR(SEARCH("missing",A153)))</formula>
    </cfRule>
  </conditionalFormatting>
  <conditionalFormatting sqref="A153">
    <cfRule type="containsText" dxfId="768" priority="1737" operator="containsText" text="missing">
      <formula>NOT(ISERROR(SEARCH("missing",#REF!)))</formula>
    </cfRule>
  </conditionalFormatting>
  <conditionalFormatting sqref="A129">
    <cfRule type="containsText" dxfId="767" priority="1740" operator="containsText" text="missing">
      <formula>NOT(ISERROR(SEARCH("missing",A129)))</formula>
    </cfRule>
  </conditionalFormatting>
  <conditionalFormatting sqref="A129">
    <cfRule type="containsText" dxfId="766" priority="1741" operator="containsText" text="missing">
      <formula>NOT(ISERROR(SEARCH("missing",#REF!)))</formula>
    </cfRule>
  </conditionalFormatting>
  <conditionalFormatting sqref="A141">
    <cfRule type="containsText" dxfId="765" priority="1732" operator="containsText" text="missing">
      <formula>NOT(ISERROR(SEARCH("missing",A141)))</formula>
    </cfRule>
  </conditionalFormatting>
  <conditionalFormatting sqref="A141">
    <cfRule type="containsText" dxfId="764" priority="1733" operator="containsText" text="missing">
      <formula>NOT(ISERROR(SEARCH("missing",#REF!)))</formula>
    </cfRule>
  </conditionalFormatting>
  <conditionalFormatting sqref="A140">
    <cfRule type="containsText" dxfId="763" priority="1730" operator="containsText" text="missing">
      <formula>NOT(ISERROR(SEARCH("missing",A140)))</formula>
    </cfRule>
  </conditionalFormatting>
  <conditionalFormatting sqref="A140">
    <cfRule type="containsText" dxfId="762" priority="1731" operator="containsText" text="missing">
      <formula>NOT(ISERROR(SEARCH("missing",#REF!)))</formula>
    </cfRule>
  </conditionalFormatting>
  <conditionalFormatting sqref="A211">
    <cfRule type="containsText" dxfId="761" priority="1728" operator="containsText" text="missing">
      <formula>NOT(ISERROR(SEARCH("missing",A211)))</formula>
    </cfRule>
  </conditionalFormatting>
  <conditionalFormatting sqref="A211">
    <cfRule type="containsText" dxfId="760" priority="1729" operator="containsText" text="missing">
      <formula>NOT(ISERROR(SEARCH("missing",#REF!)))</formula>
    </cfRule>
  </conditionalFormatting>
  <conditionalFormatting sqref="A210">
    <cfRule type="containsText" dxfId="759" priority="1726" operator="containsText" text="missing">
      <formula>NOT(ISERROR(SEARCH("missing",A210)))</formula>
    </cfRule>
  </conditionalFormatting>
  <conditionalFormatting sqref="A210">
    <cfRule type="containsText" dxfId="758" priority="1727" operator="containsText" text="missing">
      <formula>NOT(ISERROR(SEARCH("missing",#REF!)))</formula>
    </cfRule>
  </conditionalFormatting>
  <conditionalFormatting sqref="E236">
    <cfRule type="containsText" dxfId="757" priority="1725" operator="containsText" text="missing">
      <formula>NOT(ISERROR(SEARCH("missing",#REF!)))</formula>
    </cfRule>
  </conditionalFormatting>
  <conditionalFormatting sqref="E236">
    <cfRule type="containsText" dxfId="756" priority="1724" operator="containsText" text="missing">
      <formula>NOT(ISERROR(SEARCH("missing",E236)))</formula>
    </cfRule>
  </conditionalFormatting>
  <conditionalFormatting sqref="A185">
    <cfRule type="containsText" dxfId="755" priority="1708" operator="containsText" text="missing">
      <formula>NOT(ISERROR(SEARCH("missing",A185)))</formula>
    </cfRule>
  </conditionalFormatting>
  <conditionalFormatting sqref="A185">
    <cfRule type="containsText" dxfId="754" priority="1709" operator="containsText" text="missing">
      <formula>NOT(ISERROR(SEARCH("missing",#REF!)))</formula>
    </cfRule>
  </conditionalFormatting>
  <conditionalFormatting sqref="A184">
    <cfRule type="containsText" dxfId="753" priority="1706" operator="containsText" text="missing">
      <formula>NOT(ISERROR(SEARCH("missing",A184)))</formula>
    </cfRule>
  </conditionalFormatting>
  <conditionalFormatting sqref="A184">
    <cfRule type="containsText" dxfId="752" priority="1707" operator="containsText" text="missing">
      <formula>NOT(ISERROR(SEARCH("missing",#REF!)))</formula>
    </cfRule>
  </conditionalFormatting>
  <conditionalFormatting sqref="A237">
    <cfRule type="containsText" dxfId="751" priority="1702" operator="containsText" text="missing">
      <formula>NOT(ISERROR(SEARCH("missing",A237)))</formula>
    </cfRule>
  </conditionalFormatting>
  <conditionalFormatting sqref="A237">
    <cfRule type="containsText" dxfId="750" priority="1703" operator="containsText" text="missing">
      <formula>NOT(ISERROR(SEARCH("missing",#REF!)))</formula>
    </cfRule>
  </conditionalFormatting>
  <conditionalFormatting sqref="A238">
    <cfRule type="containsText" dxfId="749" priority="1704" operator="containsText" text="missing">
      <formula>NOT(ISERROR(SEARCH("missing",A238)))</formula>
    </cfRule>
  </conditionalFormatting>
  <conditionalFormatting sqref="A238">
    <cfRule type="containsText" dxfId="748" priority="1705" operator="containsText" text="missing">
      <formula>NOT(ISERROR(SEARCH("missing",#REF!)))</formula>
    </cfRule>
  </conditionalFormatting>
  <conditionalFormatting sqref="A282">
    <cfRule type="containsText" dxfId="747" priority="1700" operator="containsText" text="missing">
      <formula>NOT(ISERROR(SEARCH("missing",A282)))</formula>
    </cfRule>
  </conditionalFormatting>
  <conditionalFormatting sqref="A282">
    <cfRule type="containsText" dxfId="746" priority="1701" operator="containsText" text="missing">
      <formula>NOT(ISERROR(SEARCH("missing",#REF!)))</formula>
    </cfRule>
  </conditionalFormatting>
  <conditionalFormatting sqref="A290">
    <cfRule type="containsText" dxfId="745" priority="1698" operator="containsText" text="missing">
      <formula>NOT(ISERROR(SEARCH("missing",A290)))</formula>
    </cfRule>
  </conditionalFormatting>
  <conditionalFormatting sqref="A290">
    <cfRule type="containsText" dxfId="744" priority="1699" operator="containsText" text="missing">
      <formula>NOT(ISERROR(SEARCH("missing",#REF!)))</formula>
    </cfRule>
  </conditionalFormatting>
  <conditionalFormatting sqref="A278">
    <cfRule type="containsText" dxfId="743" priority="1696" operator="containsText" text="missing">
      <formula>NOT(ISERROR(SEARCH("missing",A278)))</formula>
    </cfRule>
  </conditionalFormatting>
  <conditionalFormatting sqref="A278">
    <cfRule type="containsText" dxfId="742" priority="1697" operator="containsText" text="missing">
      <formula>NOT(ISERROR(SEARCH("missing",#REF!)))</formula>
    </cfRule>
  </conditionalFormatting>
  <conditionalFormatting sqref="A302:A305">
    <cfRule type="containsText" dxfId="741" priority="1690" operator="containsText" text="missing">
      <formula>NOT(ISERROR(SEARCH("missing",#REF!)))</formula>
    </cfRule>
  </conditionalFormatting>
  <conditionalFormatting sqref="A279">
    <cfRule type="containsText" dxfId="740" priority="1693" operator="containsText" text="missing">
      <formula>NOT(ISERROR(SEARCH("missing",#REF!)))</formula>
    </cfRule>
  </conditionalFormatting>
  <conditionalFormatting sqref="A294">
    <cfRule type="containsText" dxfId="739" priority="1691" operator="containsText" text="missing">
      <formula>NOT(ISERROR(SEARCH("missing",#REF!)))</formula>
    </cfRule>
  </conditionalFormatting>
  <conditionalFormatting sqref="A307">
    <cfRule type="containsText" dxfId="738" priority="1688" operator="containsText" text="missing">
      <formula>NOT(ISERROR(SEARCH("missing",A307)))</formula>
    </cfRule>
  </conditionalFormatting>
  <conditionalFormatting sqref="A307">
    <cfRule type="containsText" dxfId="737" priority="1689" operator="containsText" text="missing">
      <formula>NOT(ISERROR(SEARCH("missing",#REF!)))</formula>
    </cfRule>
  </conditionalFormatting>
  <conditionalFormatting sqref="A293">
    <cfRule type="containsText" dxfId="736" priority="1684" operator="containsText" text="missing">
      <formula>NOT(ISERROR(SEARCH("missing",A293)))</formula>
    </cfRule>
  </conditionalFormatting>
  <conditionalFormatting sqref="A293">
    <cfRule type="containsText" dxfId="735" priority="1685" operator="containsText" text="missing">
      <formula>NOT(ISERROR(SEARCH("missing",#REF!)))</formula>
    </cfRule>
  </conditionalFormatting>
  <conditionalFormatting sqref="A311">
    <cfRule type="containsText" dxfId="734" priority="1680" operator="containsText" text="missing">
      <formula>NOT(ISERROR(SEARCH("missing",A311)))</formula>
    </cfRule>
  </conditionalFormatting>
  <conditionalFormatting sqref="A311">
    <cfRule type="containsText" dxfId="733" priority="1681" operator="containsText" text="missing">
      <formula>NOT(ISERROR(SEARCH("missing",#REF!)))</formula>
    </cfRule>
  </conditionalFormatting>
  <conditionalFormatting sqref="A6">
    <cfRule type="containsText" dxfId="730" priority="1676" operator="containsText" text="missing">
      <formula>NOT(ISERROR(SEARCH("missing",A6)))</formula>
    </cfRule>
  </conditionalFormatting>
  <conditionalFormatting sqref="A6">
    <cfRule type="containsText" dxfId="729" priority="1677" operator="containsText" text="missing">
      <formula>NOT(ISERROR(SEARCH("missing",#REF!)))</formula>
    </cfRule>
  </conditionalFormatting>
  <conditionalFormatting sqref="A11">
    <cfRule type="containsText" dxfId="728" priority="1674" operator="containsText" text="missing">
      <formula>NOT(ISERROR(SEARCH("missing",A11)))</formula>
    </cfRule>
  </conditionalFormatting>
  <conditionalFormatting sqref="A11">
    <cfRule type="containsText" dxfId="727" priority="1675" operator="containsText" text="missing">
      <formula>NOT(ISERROR(SEARCH("missing",#REF!)))</formula>
    </cfRule>
  </conditionalFormatting>
  <conditionalFormatting sqref="A18">
    <cfRule type="containsText" dxfId="726" priority="1672" operator="containsText" text="missing">
      <formula>NOT(ISERROR(SEARCH("missing",A18)))</formula>
    </cfRule>
  </conditionalFormatting>
  <conditionalFormatting sqref="A18">
    <cfRule type="containsText" dxfId="725" priority="1673" operator="containsText" text="missing">
      <formula>NOT(ISERROR(SEARCH("missing",#REF!)))</formula>
    </cfRule>
  </conditionalFormatting>
  <conditionalFormatting sqref="A24">
    <cfRule type="containsText" dxfId="724" priority="1670" operator="containsText" text="missing">
      <formula>NOT(ISERROR(SEARCH("missing",A24)))</formula>
    </cfRule>
  </conditionalFormatting>
  <conditionalFormatting sqref="A24">
    <cfRule type="containsText" dxfId="723" priority="1671" operator="containsText" text="missing">
      <formula>NOT(ISERROR(SEARCH("missing",#REF!)))</formula>
    </cfRule>
  </conditionalFormatting>
  <conditionalFormatting sqref="A30">
    <cfRule type="containsText" dxfId="722" priority="1668" operator="containsText" text="missing">
      <formula>NOT(ISERROR(SEARCH("missing",A30)))</formula>
    </cfRule>
  </conditionalFormatting>
  <conditionalFormatting sqref="A30">
    <cfRule type="containsText" dxfId="721" priority="1669" operator="containsText" text="missing">
      <formula>NOT(ISERROR(SEARCH("missing",#REF!)))</formula>
    </cfRule>
  </conditionalFormatting>
  <conditionalFormatting sqref="A92">
    <cfRule type="containsText" dxfId="720" priority="1652" operator="containsText" text="missing">
      <formula>NOT(ISERROR(SEARCH("missing",A92)))</formula>
    </cfRule>
  </conditionalFormatting>
  <conditionalFormatting sqref="A35">
    <cfRule type="containsText" dxfId="719" priority="1666" operator="containsText" text="missing">
      <formula>NOT(ISERROR(SEARCH("missing",A35)))</formula>
    </cfRule>
  </conditionalFormatting>
  <conditionalFormatting sqref="A35">
    <cfRule type="containsText" dxfId="718" priority="1667" operator="containsText" text="missing">
      <formula>NOT(ISERROR(SEARCH("missing",#REF!)))</formula>
    </cfRule>
  </conditionalFormatting>
  <conditionalFormatting sqref="A36">
    <cfRule type="containsText" dxfId="717" priority="1664" operator="containsText" text="missing">
      <formula>NOT(ISERROR(SEARCH("missing",A36)))</formula>
    </cfRule>
  </conditionalFormatting>
  <conditionalFormatting sqref="A36">
    <cfRule type="containsText" dxfId="716" priority="1665" operator="containsText" text="missing">
      <formula>NOT(ISERROR(SEARCH("missing",#REF!)))</formula>
    </cfRule>
  </conditionalFormatting>
  <conditionalFormatting sqref="A59">
    <cfRule type="containsText" dxfId="715" priority="1662" operator="containsText" text="missing">
      <formula>NOT(ISERROR(SEARCH("missing",A59)))</formula>
    </cfRule>
  </conditionalFormatting>
  <conditionalFormatting sqref="A59">
    <cfRule type="containsText" dxfId="714" priority="1663" operator="containsText" text="missing">
      <formula>NOT(ISERROR(SEARCH("missing",#REF!)))</formula>
    </cfRule>
  </conditionalFormatting>
  <conditionalFormatting sqref="A58">
    <cfRule type="containsText" dxfId="713" priority="1660" operator="containsText" text="missing">
      <formula>NOT(ISERROR(SEARCH("missing",A58)))</formula>
    </cfRule>
  </conditionalFormatting>
  <conditionalFormatting sqref="A58">
    <cfRule type="containsText" dxfId="712" priority="1661" operator="containsText" text="missing">
      <formula>NOT(ISERROR(SEARCH("missing",#REF!)))</formula>
    </cfRule>
  </conditionalFormatting>
  <conditionalFormatting sqref="A81">
    <cfRule type="containsText" dxfId="711" priority="1658" operator="containsText" text="missing">
      <formula>NOT(ISERROR(SEARCH("missing",A81)))</formula>
    </cfRule>
  </conditionalFormatting>
  <conditionalFormatting sqref="A81">
    <cfRule type="containsText" dxfId="710" priority="1659" operator="containsText" text="missing">
      <formula>NOT(ISERROR(SEARCH("missing",#REF!)))</formula>
    </cfRule>
  </conditionalFormatting>
  <conditionalFormatting sqref="A80">
    <cfRule type="containsText" dxfId="709" priority="1656" operator="containsText" text="missing">
      <formula>NOT(ISERROR(SEARCH("missing",A80)))</formula>
    </cfRule>
  </conditionalFormatting>
  <conditionalFormatting sqref="A80">
    <cfRule type="containsText" dxfId="708" priority="1657" operator="containsText" text="missing">
      <formula>NOT(ISERROR(SEARCH("missing",#REF!)))</formula>
    </cfRule>
  </conditionalFormatting>
  <conditionalFormatting sqref="A93">
    <cfRule type="containsText" dxfId="707" priority="1654" operator="containsText" text="missing">
      <formula>NOT(ISERROR(SEARCH("missing",A93)))</formula>
    </cfRule>
  </conditionalFormatting>
  <conditionalFormatting sqref="A93">
    <cfRule type="containsText" dxfId="706" priority="1655" operator="containsText" text="missing">
      <formula>NOT(ISERROR(SEARCH("missing",#REF!)))</formula>
    </cfRule>
  </conditionalFormatting>
  <conditionalFormatting sqref="A2">
    <cfRule type="containsText" dxfId="705" priority="1650" operator="containsText" text="missing">
      <formula>NOT(ISERROR(SEARCH("missing",A2)))</formula>
    </cfRule>
  </conditionalFormatting>
  <conditionalFormatting sqref="A92">
    <cfRule type="containsText" dxfId="704" priority="1653" operator="containsText" text="missing">
      <formula>NOT(ISERROR(SEARCH("missing",#REF!)))</formula>
    </cfRule>
  </conditionalFormatting>
  <conditionalFormatting sqref="A10">
    <cfRule type="containsText" dxfId="703" priority="1648" operator="containsText" text="missing">
      <formula>NOT(ISERROR(SEARCH("missing",A10)))</formula>
    </cfRule>
  </conditionalFormatting>
  <conditionalFormatting sqref="A2">
    <cfRule type="containsText" dxfId="702" priority="1651" operator="containsText" text="missing">
      <formula>NOT(ISERROR(SEARCH("missing",#REF!)))</formula>
    </cfRule>
  </conditionalFormatting>
  <conditionalFormatting sqref="A10">
    <cfRule type="containsText" dxfId="701" priority="1649" operator="containsText" text="missing">
      <formula>NOT(ISERROR(SEARCH("missing",#REF!)))</formula>
    </cfRule>
  </conditionalFormatting>
  <conditionalFormatting sqref="A249">
    <cfRule type="containsText" dxfId="700" priority="1644" operator="containsText" text="missing">
      <formula>NOT(ISERROR(SEARCH("missing",A249)))</formula>
    </cfRule>
  </conditionalFormatting>
  <conditionalFormatting sqref="A249">
    <cfRule type="containsText" dxfId="699" priority="1645" operator="containsText" text="missing">
      <formula>NOT(ISERROR(SEARCH("missing",#REF!)))</formula>
    </cfRule>
  </conditionalFormatting>
  <conditionalFormatting sqref="A265">
    <cfRule type="containsText" dxfId="698" priority="1646" operator="containsText" text="missing">
      <formula>NOT(ISERROR(SEARCH("missing",A265)))</formula>
    </cfRule>
  </conditionalFormatting>
  <conditionalFormatting sqref="A265">
    <cfRule type="containsText" dxfId="697" priority="1647" operator="containsText" text="missing">
      <formula>NOT(ISERROR(SEARCH("missing",#REF!)))</formula>
    </cfRule>
  </conditionalFormatting>
  <conditionalFormatting sqref="A258">
    <cfRule type="containsText" dxfId="696" priority="1642" operator="containsText" text="missing">
      <formula>NOT(ISERROR(SEARCH("missing",A258)))</formula>
    </cfRule>
  </conditionalFormatting>
  <conditionalFormatting sqref="A258">
    <cfRule type="containsText" dxfId="695" priority="1643" operator="containsText" text="missing">
      <formula>NOT(ISERROR(SEARCH("missing",#REF!)))</formula>
    </cfRule>
  </conditionalFormatting>
  <conditionalFormatting sqref="A277">
    <cfRule type="containsText" dxfId="694" priority="1640" operator="containsText" text="missing">
      <formula>NOT(ISERROR(SEARCH("missing",A277)))</formula>
    </cfRule>
  </conditionalFormatting>
  <conditionalFormatting sqref="A277">
    <cfRule type="containsText" dxfId="693" priority="1641" operator="containsText" text="missing">
      <formula>NOT(ISERROR(SEARCH("missing",#REF!)))</formula>
    </cfRule>
  </conditionalFormatting>
  <conditionalFormatting sqref="A310">
    <cfRule type="containsText" dxfId="692" priority="1638" operator="containsText" text="missing">
      <formula>NOT(ISERROR(SEARCH("missing",A310)))</formula>
    </cfRule>
  </conditionalFormatting>
  <conditionalFormatting sqref="A310">
    <cfRule type="containsText" dxfId="691" priority="1639" operator="containsText" text="missing">
      <formula>NOT(ISERROR(SEARCH("missing",#REF!)))</formula>
    </cfRule>
  </conditionalFormatting>
  <conditionalFormatting sqref="A317">
    <cfRule type="containsText" dxfId="690" priority="1636" operator="containsText" text="missing">
      <formula>NOT(ISERROR(SEARCH("missing",A317)))</formula>
    </cfRule>
  </conditionalFormatting>
  <conditionalFormatting sqref="A317">
    <cfRule type="containsText" dxfId="689" priority="1637" operator="containsText" text="missing">
      <formula>NOT(ISERROR(SEARCH("missing",#REF!)))</formula>
    </cfRule>
  </conditionalFormatting>
  <conditionalFormatting sqref="E42">
    <cfRule type="containsText" dxfId="688" priority="1634" operator="containsText" text="missing">
      <formula>NOT(ISERROR(SEARCH("missing",E42)))</formula>
    </cfRule>
  </conditionalFormatting>
  <conditionalFormatting sqref="E42">
    <cfRule type="containsText" dxfId="687" priority="1635" operator="containsText" text="missing">
      <formula>NOT(ISERROR(SEARCH("missing",#REF!)))</formula>
    </cfRule>
  </conditionalFormatting>
  <conditionalFormatting sqref="I40">
    <cfRule type="containsText" dxfId="686" priority="1633" operator="containsText" text="missing">
      <formula>NOT(ISERROR(SEARCH("missing",#REF!)))</formula>
    </cfRule>
  </conditionalFormatting>
  <conditionalFormatting sqref="I38 I41">
    <cfRule type="containsText" dxfId="685" priority="1631" operator="containsText" text="missing">
      <formula>NOT(ISERROR(SEARCH("missing",I38)))</formula>
    </cfRule>
  </conditionalFormatting>
  <conditionalFormatting sqref="I38 I41">
    <cfRule type="containsText" dxfId="684" priority="1632" operator="containsText" text="missing">
      <formula>NOT(ISERROR(SEARCH("missing",#REF!)))</formula>
    </cfRule>
  </conditionalFormatting>
  <conditionalFormatting sqref="I39">
    <cfRule type="containsText" dxfId="683" priority="1628" operator="containsText" text="missing">
      <formula>NOT(ISERROR(SEARCH("missing",I39)))</formula>
    </cfRule>
  </conditionalFormatting>
  <conditionalFormatting sqref="I39">
    <cfRule type="containsText" dxfId="682" priority="1630" operator="containsText" text="missing">
      <formula>NOT(ISERROR(SEARCH("missing",#REF!)))</formula>
    </cfRule>
  </conditionalFormatting>
  <conditionalFormatting sqref="I39">
    <cfRule type="containsText" dxfId="681" priority="1629" operator="containsText" text="missing">
      <formula>NOT(ISERROR(SEARCH("missing",#REF!)))</formula>
    </cfRule>
  </conditionalFormatting>
  <conditionalFormatting sqref="I45">
    <cfRule type="containsText" dxfId="680" priority="1627" operator="containsText" text="missing">
      <formula>NOT(ISERROR(SEARCH("missing",#REF!)))</formula>
    </cfRule>
  </conditionalFormatting>
  <conditionalFormatting sqref="I43 I46">
    <cfRule type="containsText" dxfId="679" priority="1625" operator="containsText" text="missing">
      <formula>NOT(ISERROR(SEARCH("missing",I43)))</formula>
    </cfRule>
  </conditionalFormatting>
  <conditionalFormatting sqref="I43 I46">
    <cfRule type="containsText" dxfId="678" priority="1626" operator="containsText" text="missing">
      <formula>NOT(ISERROR(SEARCH("missing",#REF!)))</formula>
    </cfRule>
  </conditionalFormatting>
  <conditionalFormatting sqref="E45">
    <cfRule type="containsText" dxfId="677" priority="1606" operator="containsText" text="missing">
      <formula>NOT(ISERROR(SEARCH("missing",#REF!)))</formula>
    </cfRule>
  </conditionalFormatting>
  <conditionalFormatting sqref="E43 E46">
    <cfRule type="containsText" dxfId="676" priority="1604" operator="containsText" text="missing">
      <formula>NOT(ISERROR(SEARCH("missing",E43)))</formula>
    </cfRule>
  </conditionalFormatting>
  <conditionalFormatting sqref="E43 E46">
    <cfRule type="containsText" dxfId="675" priority="1605" operator="containsText" text="missing">
      <formula>NOT(ISERROR(SEARCH("missing",#REF!)))</formula>
    </cfRule>
  </conditionalFormatting>
  <conditionalFormatting sqref="E44">
    <cfRule type="containsText" dxfId="674" priority="1601" operator="containsText" text="missing">
      <formula>NOT(ISERROR(SEARCH("missing",E44)))</formula>
    </cfRule>
  </conditionalFormatting>
  <conditionalFormatting sqref="E44">
    <cfRule type="containsText" dxfId="673" priority="1603" operator="containsText" text="missing">
      <formula>NOT(ISERROR(SEARCH("missing",#REF!)))</formula>
    </cfRule>
  </conditionalFormatting>
  <conditionalFormatting sqref="E44">
    <cfRule type="containsText" dxfId="672" priority="1602" operator="containsText" text="missing">
      <formula>NOT(ISERROR(SEARCH("missing",#REF!)))</formula>
    </cfRule>
  </conditionalFormatting>
  <conditionalFormatting sqref="E50">
    <cfRule type="containsText" dxfId="671" priority="1600" operator="containsText" text="missing">
      <formula>NOT(ISERROR(SEARCH("missing",#REF!)))</formula>
    </cfRule>
  </conditionalFormatting>
  <conditionalFormatting sqref="E48">
    <cfRule type="containsText" dxfId="670" priority="1598" operator="containsText" text="missing">
      <formula>NOT(ISERROR(SEARCH("missing",E48)))</formula>
    </cfRule>
  </conditionalFormatting>
  <conditionalFormatting sqref="E48">
    <cfRule type="containsText" dxfId="669" priority="1599" operator="containsText" text="missing">
      <formula>NOT(ISERROR(SEARCH("missing",#REF!)))</formula>
    </cfRule>
  </conditionalFormatting>
  <conditionalFormatting sqref="E49">
    <cfRule type="containsText" dxfId="668" priority="1595" operator="containsText" text="missing">
      <formula>NOT(ISERROR(SEARCH("missing",E49)))</formula>
    </cfRule>
  </conditionalFormatting>
  <conditionalFormatting sqref="E49">
    <cfRule type="containsText" dxfId="667" priority="1597" operator="containsText" text="missing">
      <formula>NOT(ISERROR(SEARCH("missing",#REF!)))</formula>
    </cfRule>
  </conditionalFormatting>
  <conditionalFormatting sqref="E49">
    <cfRule type="containsText" dxfId="666" priority="1596" operator="containsText" text="missing">
      <formula>NOT(ISERROR(SEARCH("missing",#REF!)))</formula>
    </cfRule>
  </conditionalFormatting>
  <conditionalFormatting sqref="E55">
    <cfRule type="containsText" dxfId="665" priority="1594" operator="containsText" text="missing">
      <formula>NOT(ISERROR(SEARCH("missing",#REF!)))</formula>
    </cfRule>
  </conditionalFormatting>
  <conditionalFormatting sqref="E54">
    <cfRule type="containsText" dxfId="664" priority="1591" operator="containsText" text="missing">
      <formula>NOT(ISERROR(SEARCH("missing",E54)))</formula>
    </cfRule>
  </conditionalFormatting>
  <conditionalFormatting sqref="E54">
    <cfRule type="containsText" dxfId="663" priority="1593" operator="containsText" text="missing">
      <formula>NOT(ISERROR(SEARCH("missing",#REF!)))</formula>
    </cfRule>
  </conditionalFormatting>
  <conditionalFormatting sqref="E54">
    <cfRule type="containsText" dxfId="662" priority="1592" operator="containsText" text="missing">
      <formula>NOT(ISERROR(SEARCH("missing",#REF!)))</formula>
    </cfRule>
  </conditionalFormatting>
  <conditionalFormatting sqref="C62">
    <cfRule type="containsText" dxfId="661" priority="1584" operator="containsText" text="missing">
      <formula>NOT(ISERROR(SEARCH("missing",#REF!)))</formula>
    </cfRule>
  </conditionalFormatting>
  <conditionalFormatting sqref="C60 C63">
    <cfRule type="containsText" dxfId="660" priority="1582" operator="containsText" text="missing">
      <formula>NOT(ISERROR(SEARCH("missing",C60)))</formula>
    </cfRule>
  </conditionalFormatting>
  <conditionalFormatting sqref="C60 C63">
    <cfRule type="containsText" dxfId="659" priority="1583" operator="containsText" text="missing">
      <formula>NOT(ISERROR(SEARCH("missing",#REF!)))</formula>
    </cfRule>
  </conditionalFormatting>
  <conditionalFormatting sqref="C61">
    <cfRule type="containsText" dxfId="658" priority="1579" operator="containsText" text="missing">
      <formula>NOT(ISERROR(SEARCH("missing",C61)))</formula>
    </cfRule>
  </conditionalFormatting>
  <conditionalFormatting sqref="C61">
    <cfRule type="containsText" dxfId="657" priority="1581" operator="containsText" text="missing">
      <formula>NOT(ISERROR(SEARCH("missing",#REF!)))</formula>
    </cfRule>
  </conditionalFormatting>
  <conditionalFormatting sqref="C61">
    <cfRule type="containsText" dxfId="656" priority="1580" operator="containsText" text="missing">
      <formula>NOT(ISERROR(SEARCH("missing",#REF!)))</formula>
    </cfRule>
  </conditionalFormatting>
  <conditionalFormatting sqref="E62">
    <cfRule type="containsText" dxfId="655" priority="1572" operator="containsText" text="missing">
      <formula>NOT(ISERROR(SEARCH("missing",#REF!)))</formula>
    </cfRule>
  </conditionalFormatting>
  <conditionalFormatting sqref="E63">
    <cfRule type="containsText" dxfId="654" priority="1570" operator="containsText" text="missing">
      <formula>NOT(ISERROR(SEARCH("missing",E63)))</formula>
    </cfRule>
  </conditionalFormatting>
  <conditionalFormatting sqref="E63">
    <cfRule type="containsText" dxfId="653" priority="1571" operator="containsText" text="missing">
      <formula>NOT(ISERROR(SEARCH("missing",#REF!)))</formula>
    </cfRule>
  </conditionalFormatting>
  <conditionalFormatting sqref="E61">
    <cfRule type="containsText" dxfId="652" priority="1567" operator="containsText" text="missing">
      <formula>NOT(ISERROR(SEARCH("missing",E61)))</formula>
    </cfRule>
  </conditionalFormatting>
  <conditionalFormatting sqref="E61">
    <cfRule type="containsText" dxfId="651" priority="1569" operator="containsText" text="missing">
      <formula>NOT(ISERROR(SEARCH("missing",#REF!)))</formula>
    </cfRule>
  </conditionalFormatting>
  <conditionalFormatting sqref="E61">
    <cfRule type="containsText" dxfId="650" priority="1568" operator="containsText" text="missing">
      <formula>NOT(ISERROR(SEARCH("missing",#REF!)))</formula>
    </cfRule>
  </conditionalFormatting>
  <conditionalFormatting sqref="E67">
    <cfRule type="containsText" dxfId="649" priority="1500" operator="containsText" text="missing">
      <formula>NOT(ISERROR(SEARCH("missing",#REF!)))</formula>
    </cfRule>
  </conditionalFormatting>
  <conditionalFormatting sqref="E65 E68">
    <cfRule type="containsText" dxfId="648" priority="1498" operator="containsText" text="missing">
      <formula>NOT(ISERROR(SEARCH("missing",E65)))</formula>
    </cfRule>
  </conditionalFormatting>
  <conditionalFormatting sqref="E65 E68">
    <cfRule type="containsText" dxfId="647" priority="1499" operator="containsText" text="missing">
      <formula>NOT(ISERROR(SEARCH("missing",#REF!)))</formula>
    </cfRule>
  </conditionalFormatting>
  <conditionalFormatting sqref="E66">
    <cfRule type="containsText" dxfId="646" priority="1495" operator="containsText" text="missing">
      <formula>NOT(ISERROR(SEARCH("missing",E66)))</formula>
    </cfRule>
  </conditionalFormatting>
  <conditionalFormatting sqref="E66">
    <cfRule type="containsText" dxfId="645" priority="1497" operator="containsText" text="missing">
      <formula>NOT(ISERROR(SEARCH("missing",#REF!)))</formula>
    </cfRule>
  </conditionalFormatting>
  <conditionalFormatting sqref="E66">
    <cfRule type="containsText" dxfId="644" priority="1496" operator="containsText" text="missing">
      <formula>NOT(ISERROR(SEARCH("missing",#REF!)))</formula>
    </cfRule>
  </conditionalFormatting>
  <conditionalFormatting sqref="E72">
    <cfRule type="containsText" dxfId="643" priority="1482" operator="containsText" text="missing">
      <formula>NOT(ISERROR(SEARCH("missing",#REF!)))</formula>
    </cfRule>
  </conditionalFormatting>
  <conditionalFormatting sqref="E70 E73">
    <cfRule type="containsText" dxfId="642" priority="1480" operator="containsText" text="missing">
      <formula>NOT(ISERROR(SEARCH("missing",E70)))</formula>
    </cfRule>
  </conditionalFormatting>
  <conditionalFormatting sqref="E70 E73">
    <cfRule type="containsText" dxfId="641" priority="1481" operator="containsText" text="missing">
      <formula>NOT(ISERROR(SEARCH("missing",#REF!)))</formula>
    </cfRule>
  </conditionalFormatting>
  <conditionalFormatting sqref="E71">
    <cfRule type="containsText" dxfId="640" priority="1477" operator="containsText" text="missing">
      <formula>NOT(ISERROR(SEARCH("missing",E71)))</formula>
    </cfRule>
  </conditionalFormatting>
  <conditionalFormatting sqref="E71">
    <cfRule type="containsText" dxfId="639" priority="1479" operator="containsText" text="missing">
      <formula>NOT(ISERROR(SEARCH("missing",#REF!)))</formula>
    </cfRule>
  </conditionalFormatting>
  <conditionalFormatting sqref="E71">
    <cfRule type="containsText" dxfId="638" priority="1478" operator="containsText" text="missing">
      <formula>NOT(ISERROR(SEARCH("missing",#REF!)))</formula>
    </cfRule>
  </conditionalFormatting>
  <conditionalFormatting sqref="E78">
    <cfRule type="containsText" dxfId="637" priority="1474" operator="containsText" text="missing">
      <formula>NOT(ISERROR(SEARCH("missing",E78)))</formula>
    </cfRule>
  </conditionalFormatting>
  <conditionalFormatting sqref="E78">
    <cfRule type="containsText" dxfId="636" priority="1475" operator="containsText" text="missing">
      <formula>NOT(ISERROR(SEARCH("missing",#REF!)))</formula>
    </cfRule>
  </conditionalFormatting>
  <conditionalFormatting sqref="E76">
    <cfRule type="containsText" dxfId="635" priority="1471" operator="containsText" text="missing">
      <formula>NOT(ISERROR(SEARCH("missing",E76)))</formula>
    </cfRule>
  </conditionalFormatting>
  <conditionalFormatting sqref="E76">
    <cfRule type="containsText" dxfId="634" priority="1473" operator="containsText" text="missing">
      <formula>NOT(ISERROR(SEARCH("missing",#REF!)))</formula>
    </cfRule>
  </conditionalFormatting>
  <conditionalFormatting sqref="E76">
    <cfRule type="containsText" dxfId="633" priority="1472" operator="containsText" text="missing">
      <formula>NOT(ISERROR(SEARCH("missing",#REF!)))</formula>
    </cfRule>
  </conditionalFormatting>
  <conditionalFormatting sqref="C84">
    <cfRule type="containsText" dxfId="632" priority="1464" operator="containsText" text="missing">
      <formula>NOT(ISERROR(SEARCH("missing",#REF!)))</formula>
    </cfRule>
  </conditionalFormatting>
  <conditionalFormatting sqref="C82 C85">
    <cfRule type="containsText" dxfId="631" priority="1462" operator="containsText" text="missing">
      <formula>NOT(ISERROR(SEARCH("missing",C82)))</formula>
    </cfRule>
  </conditionalFormatting>
  <conditionalFormatting sqref="C82 C85">
    <cfRule type="containsText" dxfId="630" priority="1463" operator="containsText" text="missing">
      <formula>NOT(ISERROR(SEARCH("missing",#REF!)))</formula>
    </cfRule>
  </conditionalFormatting>
  <conditionalFormatting sqref="C83">
    <cfRule type="containsText" dxfId="629" priority="1459" operator="containsText" text="missing">
      <formula>NOT(ISERROR(SEARCH("missing",C83)))</formula>
    </cfRule>
  </conditionalFormatting>
  <conditionalFormatting sqref="C83">
    <cfRule type="containsText" dxfId="628" priority="1461" operator="containsText" text="missing">
      <formula>NOT(ISERROR(SEARCH("missing",#REF!)))</formula>
    </cfRule>
  </conditionalFormatting>
  <conditionalFormatting sqref="C83">
    <cfRule type="containsText" dxfId="627" priority="1460" operator="containsText" text="missing">
      <formula>NOT(ISERROR(SEARCH("missing",#REF!)))</formula>
    </cfRule>
  </conditionalFormatting>
  <conditionalFormatting sqref="E84">
    <cfRule type="containsText" dxfId="626" priority="1452" operator="containsText" text="missing">
      <formula>NOT(ISERROR(SEARCH("missing",#REF!)))</formula>
    </cfRule>
  </conditionalFormatting>
  <conditionalFormatting sqref="E82 E85">
    <cfRule type="containsText" dxfId="625" priority="1450" operator="containsText" text="missing">
      <formula>NOT(ISERROR(SEARCH("missing",E82)))</formula>
    </cfRule>
  </conditionalFormatting>
  <conditionalFormatting sqref="E82 E85">
    <cfRule type="containsText" dxfId="624" priority="1451" operator="containsText" text="missing">
      <formula>NOT(ISERROR(SEARCH("missing",#REF!)))</formula>
    </cfRule>
  </conditionalFormatting>
  <conditionalFormatting sqref="E83">
    <cfRule type="containsText" dxfId="623" priority="1447" operator="containsText" text="missing">
      <formula>NOT(ISERROR(SEARCH("missing",E83)))</formula>
    </cfRule>
  </conditionalFormatting>
  <conditionalFormatting sqref="E83">
    <cfRule type="containsText" dxfId="622" priority="1449" operator="containsText" text="missing">
      <formula>NOT(ISERROR(SEARCH("missing",#REF!)))</formula>
    </cfRule>
  </conditionalFormatting>
  <conditionalFormatting sqref="E83">
    <cfRule type="containsText" dxfId="621" priority="1448" operator="containsText" text="missing">
      <formula>NOT(ISERROR(SEARCH("missing",#REF!)))</formula>
    </cfRule>
  </conditionalFormatting>
  <conditionalFormatting sqref="I84">
    <cfRule type="containsText" dxfId="620" priority="1434" operator="containsText" text="missing">
      <formula>NOT(ISERROR(SEARCH("missing",#REF!)))</formula>
    </cfRule>
  </conditionalFormatting>
  <conditionalFormatting sqref="I85">
    <cfRule type="containsText" dxfId="619" priority="1432" operator="containsText" text="missing">
      <formula>NOT(ISERROR(SEARCH("missing",I85)))</formula>
    </cfRule>
  </conditionalFormatting>
  <conditionalFormatting sqref="I85">
    <cfRule type="containsText" dxfId="618" priority="1433" operator="containsText" text="missing">
      <formula>NOT(ISERROR(SEARCH("missing",#REF!)))</formula>
    </cfRule>
  </conditionalFormatting>
  <conditionalFormatting sqref="I83">
    <cfRule type="containsText" dxfId="617" priority="1429" operator="containsText" text="missing">
      <formula>NOT(ISERROR(SEARCH("missing",I83)))</formula>
    </cfRule>
  </conditionalFormatting>
  <conditionalFormatting sqref="I83">
    <cfRule type="containsText" dxfId="616" priority="1431" operator="containsText" text="missing">
      <formula>NOT(ISERROR(SEARCH("missing",#REF!)))</formula>
    </cfRule>
  </conditionalFormatting>
  <conditionalFormatting sqref="I83">
    <cfRule type="containsText" dxfId="615" priority="1430" operator="containsText" text="missing">
      <formula>NOT(ISERROR(SEARCH("missing",#REF!)))</formula>
    </cfRule>
  </conditionalFormatting>
  <conditionalFormatting sqref="I96">
    <cfRule type="containsText" dxfId="614" priority="1392" operator="containsText" text="missing">
      <formula>NOT(ISERROR(SEARCH("missing",#REF!)))</formula>
    </cfRule>
  </conditionalFormatting>
  <conditionalFormatting sqref="I94 I97">
    <cfRule type="containsText" dxfId="613" priority="1390" operator="containsText" text="missing">
      <formula>NOT(ISERROR(SEARCH("missing",I94)))</formula>
    </cfRule>
  </conditionalFormatting>
  <conditionalFormatting sqref="I94 I97">
    <cfRule type="containsText" dxfId="612" priority="1391" operator="containsText" text="missing">
      <formula>NOT(ISERROR(SEARCH("missing",#REF!)))</formula>
    </cfRule>
  </conditionalFormatting>
  <conditionalFormatting sqref="I95">
    <cfRule type="containsText" dxfId="611" priority="1387" operator="containsText" text="missing">
      <formula>NOT(ISERROR(SEARCH("missing",I95)))</formula>
    </cfRule>
  </conditionalFormatting>
  <conditionalFormatting sqref="I95">
    <cfRule type="containsText" dxfId="610" priority="1389" operator="containsText" text="missing">
      <formula>NOT(ISERROR(SEARCH("missing",#REF!)))</formula>
    </cfRule>
  </conditionalFormatting>
  <conditionalFormatting sqref="I95">
    <cfRule type="containsText" dxfId="609" priority="1388" operator="containsText" text="missing">
      <formula>NOT(ISERROR(SEARCH("missing",#REF!)))</formula>
    </cfRule>
  </conditionalFormatting>
  <conditionalFormatting sqref="E96">
    <cfRule type="containsText" dxfId="608" priority="1374" operator="containsText" text="missing">
      <formula>NOT(ISERROR(SEARCH("missing",#REF!)))</formula>
    </cfRule>
  </conditionalFormatting>
  <conditionalFormatting sqref="E94 E97">
    <cfRule type="containsText" dxfId="607" priority="1372" operator="containsText" text="missing">
      <formula>NOT(ISERROR(SEARCH("missing",E94)))</formula>
    </cfRule>
  </conditionalFormatting>
  <conditionalFormatting sqref="E94 E97">
    <cfRule type="containsText" dxfId="606" priority="1373" operator="containsText" text="missing">
      <formula>NOT(ISERROR(SEARCH("missing",#REF!)))</formula>
    </cfRule>
  </conditionalFormatting>
  <conditionalFormatting sqref="E95">
    <cfRule type="containsText" dxfId="605" priority="1369" operator="containsText" text="missing">
      <formula>NOT(ISERROR(SEARCH("missing",E95)))</formula>
    </cfRule>
  </conditionalFormatting>
  <conditionalFormatting sqref="E95">
    <cfRule type="containsText" dxfId="604" priority="1371" operator="containsText" text="missing">
      <formula>NOT(ISERROR(SEARCH("missing",#REF!)))</formula>
    </cfRule>
  </conditionalFormatting>
  <conditionalFormatting sqref="E95">
    <cfRule type="containsText" dxfId="603" priority="1370" operator="containsText" text="missing">
      <formula>NOT(ISERROR(SEARCH("missing",#REF!)))</formula>
    </cfRule>
  </conditionalFormatting>
  <conditionalFormatting sqref="C96">
    <cfRule type="containsText" dxfId="602" priority="1362" operator="containsText" text="missing">
      <formula>NOT(ISERROR(SEARCH("missing",#REF!)))</formula>
    </cfRule>
  </conditionalFormatting>
  <conditionalFormatting sqref="C94 C97">
    <cfRule type="containsText" dxfId="601" priority="1360" operator="containsText" text="missing">
      <formula>NOT(ISERROR(SEARCH("missing",C94)))</formula>
    </cfRule>
  </conditionalFormatting>
  <conditionalFormatting sqref="C94 C97">
    <cfRule type="containsText" dxfId="600" priority="1361" operator="containsText" text="missing">
      <formula>NOT(ISERROR(SEARCH("missing",#REF!)))</formula>
    </cfRule>
  </conditionalFormatting>
  <conditionalFormatting sqref="C95">
    <cfRule type="containsText" dxfId="599" priority="1357" operator="containsText" text="missing">
      <formula>NOT(ISERROR(SEARCH("missing",C95)))</formula>
    </cfRule>
  </conditionalFormatting>
  <conditionalFormatting sqref="C95">
    <cfRule type="containsText" dxfId="598" priority="1359" operator="containsText" text="missing">
      <formula>NOT(ISERROR(SEARCH("missing",#REF!)))</formula>
    </cfRule>
  </conditionalFormatting>
  <conditionalFormatting sqref="C95">
    <cfRule type="containsText" dxfId="597" priority="1358" operator="containsText" text="missing">
      <formula>NOT(ISERROR(SEARCH("missing",#REF!)))</formula>
    </cfRule>
  </conditionalFormatting>
  <conditionalFormatting sqref="C113">
    <cfRule type="containsText" dxfId="596" priority="1332" operator="containsText" text="missing">
      <formula>NOT(ISERROR(SEARCH("missing",#REF!)))</formula>
    </cfRule>
  </conditionalFormatting>
  <conditionalFormatting sqref="C111 C114">
    <cfRule type="containsText" dxfId="595" priority="1330" operator="containsText" text="missing">
      <formula>NOT(ISERROR(SEARCH("missing",C111)))</formula>
    </cfRule>
  </conditionalFormatting>
  <conditionalFormatting sqref="C111 C114">
    <cfRule type="containsText" dxfId="594" priority="1331" operator="containsText" text="missing">
      <formula>NOT(ISERROR(SEARCH("missing",#REF!)))</formula>
    </cfRule>
  </conditionalFormatting>
  <conditionalFormatting sqref="C112">
    <cfRule type="containsText" dxfId="593" priority="1327" operator="containsText" text="missing">
      <formula>NOT(ISERROR(SEARCH("missing",C112)))</formula>
    </cfRule>
  </conditionalFormatting>
  <conditionalFormatting sqref="C112">
    <cfRule type="containsText" dxfId="592" priority="1329" operator="containsText" text="missing">
      <formula>NOT(ISERROR(SEARCH("missing",#REF!)))</formula>
    </cfRule>
  </conditionalFormatting>
  <conditionalFormatting sqref="C112">
    <cfRule type="containsText" dxfId="591" priority="1328" operator="containsText" text="missing">
      <formula>NOT(ISERROR(SEARCH("missing",#REF!)))</formula>
    </cfRule>
  </conditionalFormatting>
  <conditionalFormatting sqref="E113">
    <cfRule type="containsText" dxfId="590" priority="1320" operator="containsText" text="missing">
      <formula>NOT(ISERROR(SEARCH("missing",#REF!)))</formula>
    </cfRule>
  </conditionalFormatting>
  <conditionalFormatting sqref="E111 E114">
    <cfRule type="containsText" dxfId="589" priority="1318" operator="containsText" text="missing">
      <formula>NOT(ISERROR(SEARCH("missing",E111)))</formula>
    </cfRule>
  </conditionalFormatting>
  <conditionalFormatting sqref="E111 E114">
    <cfRule type="containsText" dxfId="588" priority="1319" operator="containsText" text="missing">
      <formula>NOT(ISERROR(SEARCH("missing",#REF!)))</formula>
    </cfRule>
  </conditionalFormatting>
  <conditionalFormatting sqref="E112">
    <cfRule type="containsText" dxfId="587" priority="1315" operator="containsText" text="missing">
      <formula>NOT(ISERROR(SEARCH("missing",E112)))</formula>
    </cfRule>
  </conditionalFormatting>
  <conditionalFormatting sqref="E112">
    <cfRule type="containsText" dxfId="586" priority="1317" operator="containsText" text="missing">
      <formula>NOT(ISERROR(SEARCH("missing",#REF!)))</formula>
    </cfRule>
  </conditionalFormatting>
  <conditionalFormatting sqref="E112">
    <cfRule type="containsText" dxfId="585" priority="1316" operator="containsText" text="missing">
      <formula>NOT(ISERROR(SEARCH("missing",#REF!)))</formula>
    </cfRule>
  </conditionalFormatting>
  <conditionalFormatting sqref="C125">
    <cfRule type="containsText" dxfId="584" priority="1278" operator="containsText" text="missing">
      <formula>NOT(ISERROR(SEARCH("missing",#REF!)))</formula>
    </cfRule>
  </conditionalFormatting>
  <conditionalFormatting sqref="C123 C126">
    <cfRule type="containsText" dxfId="583" priority="1276" operator="containsText" text="missing">
      <formula>NOT(ISERROR(SEARCH("missing",C123)))</formula>
    </cfRule>
  </conditionalFormatting>
  <conditionalFormatting sqref="C123 C126">
    <cfRule type="containsText" dxfId="582" priority="1277" operator="containsText" text="missing">
      <formula>NOT(ISERROR(SEARCH("missing",#REF!)))</formula>
    </cfRule>
  </conditionalFormatting>
  <conditionalFormatting sqref="C124">
    <cfRule type="containsText" dxfId="581" priority="1273" operator="containsText" text="missing">
      <formula>NOT(ISERROR(SEARCH("missing",C124)))</formula>
    </cfRule>
  </conditionalFormatting>
  <conditionalFormatting sqref="C124">
    <cfRule type="containsText" dxfId="580" priority="1275" operator="containsText" text="missing">
      <formula>NOT(ISERROR(SEARCH("missing",#REF!)))</formula>
    </cfRule>
  </conditionalFormatting>
  <conditionalFormatting sqref="C124">
    <cfRule type="containsText" dxfId="579" priority="1274" operator="containsText" text="missing">
      <formula>NOT(ISERROR(SEARCH("missing",#REF!)))</formula>
    </cfRule>
  </conditionalFormatting>
  <conditionalFormatting sqref="E125">
    <cfRule type="containsText" dxfId="578" priority="1266" operator="containsText" text="missing">
      <formula>NOT(ISERROR(SEARCH("missing",#REF!)))</formula>
    </cfRule>
  </conditionalFormatting>
  <conditionalFormatting sqref="E123">
    <cfRule type="containsText" dxfId="577" priority="1264" operator="containsText" text="missing">
      <formula>NOT(ISERROR(SEARCH("missing",E123)))</formula>
    </cfRule>
  </conditionalFormatting>
  <conditionalFormatting sqref="E123">
    <cfRule type="containsText" dxfId="576" priority="1265" operator="containsText" text="missing">
      <formula>NOT(ISERROR(SEARCH("missing",#REF!)))</formula>
    </cfRule>
  </conditionalFormatting>
  <conditionalFormatting sqref="E124">
    <cfRule type="containsText" dxfId="575" priority="1261" operator="containsText" text="missing">
      <formula>NOT(ISERROR(SEARCH("missing",E124)))</formula>
    </cfRule>
  </conditionalFormatting>
  <conditionalFormatting sqref="E124">
    <cfRule type="containsText" dxfId="574" priority="1263" operator="containsText" text="missing">
      <formula>NOT(ISERROR(SEARCH("missing",#REF!)))</formula>
    </cfRule>
  </conditionalFormatting>
  <conditionalFormatting sqref="E124">
    <cfRule type="containsText" dxfId="573" priority="1262" operator="containsText" text="missing">
      <formula>NOT(ISERROR(SEARCH("missing",#REF!)))</formula>
    </cfRule>
  </conditionalFormatting>
  <conditionalFormatting sqref="C132">
    <cfRule type="containsText" dxfId="572" priority="1248" operator="containsText" text="missing">
      <formula>NOT(ISERROR(SEARCH("missing",#REF!)))</formula>
    </cfRule>
  </conditionalFormatting>
  <conditionalFormatting sqref="C130 C133:C138">
    <cfRule type="containsText" dxfId="571" priority="1246" operator="containsText" text="missing">
      <formula>NOT(ISERROR(SEARCH("missing",C130)))</formula>
    </cfRule>
  </conditionalFormatting>
  <conditionalFormatting sqref="C130 C133:C138">
    <cfRule type="containsText" dxfId="570" priority="1247" operator="containsText" text="missing">
      <formula>NOT(ISERROR(SEARCH("missing",#REF!)))</formula>
    </cfRule>
  </conditionalFormatting>
  <conditionalFormatting sqref="C131">
    <cfRule type="containsText" dxfId="569" priority="1243" operator="containsText" text="missing">
      <formula>NOT(ISERROR(SEARCH("missing",C131)))</formula>
    </cfRule>
  </conditionalFormatting>
  <conditionalFormatting sqref="C131">
    <cfRule type="containsText" dxfId="568" priority="1245" operator="containsText" text="missing">
      <formula>NOT(ISERROR(SEARCH("missing",#REF!)))</formula>
    </cfRule>
  </conditionalFormatting>
  <conditionalFormatting sqref="C131">
    <cfRule type="containsText" dxfId="567" priority="1244" operator="containsText" text="missing">
      <formula>NOT(ISERROR(SEARCH("missing",#REF!)))</formula>
    </cfRule>
  </conditionalFormatting>
  <conditionalFormatting sqref="E132">
    <cfRule type="containsText" dxfId="566" priority="1236" operator="containsText" text="missing">
      <formula>NOT(ISERROR(SEARCH("missing",#REF!)))</formula>
    </cfRule>
  </conditionalFormatting>
  <conditionalFormatting sqref="E130 E133:E138">
    <cfRule type="containsText" dxfId="565" priority="1234" operator="containsText" text="missing">
      <formula>NOT(ISERROR(SEARCH("missing",E130)))</formula>
    </cfRule>
  </conditionalFormatting>
  <conditionalFormatting sqref="E130 E133:E138">
    <cfRule type="containsText" dxfId="564" priority="1235" operator="containsText" text="missing">
      <formula>NOT(ISERROR(SEARCH("missing",#REF!)))</formula>
    </cfRule>
  </conditionalFormatting>
  <conditionalFormatting sqref="E131">
    <cfRule type="containsText" dxfId="563" priority="1231" operator="containsText" text="missing">
      <formula>NOT(ISERROR(SEARCH("missing",E131)))</formula>
    </cfRule>
  </conditionalFormatting>
  <conditionalFormatting sqref="E131">
    <cfRule type="containsText" dxfId="562" priority="1233" operator="containsText" text="missing">
      <formula>NOT(ISERROR(SEARCH("missing",#REF!)))</formula>
    </cfRule>
  </conditionalFormatting>
  <conditionalFormatting sqref="E131">
    <cfRule type="containsText" dxfId="561" priority="1232" operator="containsText" text="missing">
      <formula>NOT(ISERROR(SEARCH("missing",#REF!)))</formula>
    </cfRule>
  </conditionalFormatting>
  <conditionalFormatting sqref="I132">
    <cfRule type="containsText" dxfId="560" priority="1222" operator="containsText" text="missing">
      <formula>NOT(ISERROR(SEARCH("missing",#REF!)))</formula>
    </cfRule>
  </conditionalFormatting>
  <conditionalFormatting sqref="I130 I133:I138">
    <cfRule type="containsText" dxfId="559" priority="1220" operator="containsText" text="missing">
      <formula>NOT(ISERROR(SEARCH("missing",I130)))</formula>
    </cfRule>
  </conditionalFormatting>
  <conditionalFormatting sqref="I130 I133:I138">
    <cfRule type="containsText" dxfId="558" priority="1221" operator="containsText" text="missing">
      <formula>NOT(ISERROR(SEARCH("missing",#REF!)))</formula>
    </cfRule>
  </conditionalFormatting>
  <conditionalFormatting sqref="I131">
    <cfRule type="containsText" dxfId="557" priority="1217" operator="containsText" text="missing">
      <formula>NOT(ISERROR(SEARCH("missing",I131)))</formula>
    </cfRule>
  </conditionalFormatting>
  <conditionalFormatting sqref="I131">
    <cfRule type="containsText" dxfId="556" priority="1219" operator="containsText" text="missing">
      <formula>NOT(ISERROR(SEARCH("missing",#REF!)))</formula>
    </cfRule>
  </conditionalFormatting>
  <conditionalFormatting sqref="I131">
    <cfRule type="containsText" dxfId="555" priority="1218" operator="containsText" text="missing">
      <formula>NOT(ISERROR(SEARCH("missing",#REF!)))</formula>
    </cfRule>
  </conditionalFormatting>
  <conditionalFormatting sqref="I144">
    <cfRule type="containsText" dxfId="554" priority="1186" operator="containsText" text="missing">
      <formula>NOT(ISERROR(SEARCH("missing",#REF!)))</formula>
    </cfRule>
  </conditionalFormatting>
  <conditionalFormatting sqref="I142 I145">
    <cfRule type="containsText" dxfId="553" priority="1184" operator="containsText" text="missing">
      <formula>NOT(ISERROR(SEARCH("missing",I142)))</formula>
    </cfRule>
  </conditionalFormatting>
  <conditionalFormatting sqref="I142 I145">
    <cfRule type="containsText" dxfId="552" priority="1185" operator="containsText" text="missing">
      <formula>NOT(ISERROR(SEARCH("missing",#REF!)))</formula>
    </cfRule>
  </conditionalFormatting>
  <conditionalFormatting sqref="I143">
    <cfRule type="containsText" dxfId="551" priority="1181" operator="containsText" text="missing">
      <formula>NOT(ISERROR(SEARCH("missing",I143)))</formula>
    </cfRule>
  </conditionalFormatting>
  <conditionalFormatting sqref="I143">
    <cfRule type="containsText" dxfId="550" priority="1183" operator="containsText" text="missing">
      <formula>NOT(ISERROR(SEARCH("missing",#REF!)))</formula>
    </cfRule>
  </conditionalFormatting>
  <conditionalFormatting sqref="I143">
    <cfRule type="containsText" dxfId="549" priority="1182" operator="containsText" text="missing">
      <formula>NOT(ISERROR(SEARCH("missing",#REF!)))</formula>
    </cfRule>
  </conditionalFormatting>
  <conditionalFormatting sqref="E144">
    <cfRule type="containsText" dxfId="548" priority="1162" operator="containsText" text="missing">
      <formula>NOT(ISERROR(SEARCH("missing",#REF!)))</formula>
    </cfRule>
  </conditionalFormatting>
  <conditionalFormatting sqref="E145">
    <cfRule type="containsText" dxfId="547" priority="1160" operator="containsText" text="missing">
      <formula>NOT(ISERROR(SEARCH("missing",E145)))</formula>
    </cfRule>
  </conditionalFormatting>
  <conditionalFormatting sqref="E145">
    <cfRule type="containsText" dxfId="546" priority="1161" operator="containsText" text="missing">
      <formula>NOT(ISERROR(SEARCH("missing",#REF!)))</formula>
    </cfRule>
  </conditionalFormatting>
  <conditionalFormatting sqref="E143">
    <cfRule type="containsText" dxfId="545" priority="1157" operator="containsText" text="missing">
      <formula>NOT(ISERROR(SEARCH("missing",E143)))</formula>
    </cfRule>
  </conditionalFormatting>
  <conditionalFormatting sqref="E143">
    <cfRule type="containsText" dxfId="544" priority="1159" operator="containsText" text="missing">
      <formula>NOT(ISERROR(SEARCH("missing",#REF!)))</formula>
    </cfRule>
  </conditionalFormatting>
  <conditionalFormatting sqref="E143">
    <cfRule type="containsText" dxfId="543" priority="1158" operator="containsText" text="missing">
      <formula>NOT(ISERROR(SEARCH("missing",#REF!)))</formula>
    </cfRule>
  </conditionalFormatting>
  <conditionalFormatting sqref="E156">
    <cfRule type="containsText" dxfId="542" priority="1114" operator="containsText" text="missing">
      <formula>NOT(ISERROR(SEARCH("missing",#REF!)))</formula>
    </cfRule>
  </conditionalFormatting>
  <conditionalFormatting sqref="E157">
    <cfRule type="containsText" dxfId="541" priority="1112" operator="containsText" text="missing">
      <formula>NOT(ISERROR(SEARCH("missing",E157)))</formula>
    </cfRule>
  </conditionalFormatting>
  <conditionalFormatting sqref="E157">
    <cfRule type="containsText" dxfId="540" priority="1113" operator="containsText" text="missing">
      <formula>NOT(ISERROR(SEARCH("missing",#REF!)))</formula>
    </cfRule>
  </conditionalFormatting>
  <conditionalFormatting sqref="E155">
    <cfRule type="containsText" dxfId="539" priority="1109" operator="containsText" text="missing">
      <formula>NOT(ISERROR(SEARCH("missing",E155)))</formula>
    </cfRule>
  </conditionalFormatting>
  <conditionalFormatting sqref="E155">
    <cfRule type="containsText" dxfId="538" priority="1111" operator="containsText" text="missing">
      <formula>NOT(ISERROR(SEARCH("missing",#REF!)))</formula>
    </cfRule>
  </conditionalFormatting>
  <conditionalFormatting sqref="E155">
    <cfRule type="containsText" dxfId="537" priority="1110" operator="containsText" text="missing">
      <formula>NOT(ISERROR(SEARCH("missing",#REF!)))</formula>
    </cfRule>
  </conditionalFormatting>
  <conditionalFormatting sqref="E214">
    <cfRule type="containsText" dxfId="536" priority="1054" operator="containsText" text="missing">
      <formula>NOT(ISERROR(SEARCH("missing",#REF!)))</formula>
    </cfRule>
  </conditionalFormatting>
  <conditionalFormatting sqref="E212 E215">
    <cfRule type="containsText" dxfId="535" priority="1052" operator="containsText" text="missing">
      <formula>NOT(ISERROR(SEARCH("missing",E212)))</formula>
    </cfRule>
  </conditionalFormatting>
  <conditionalFormatting sqref="E212 E215">
    <cfRule type="containsText" dxfId="534" priority="1053" operator="containsText" text="missing">
      <formula>NOT(ISERROR(SEARCH("missing",#REF!)))</formula>
    </cfRule>
  </conditionalFormatting>
  <conditionalFormatting sqref="E213">
    <cfRule type="containsText" dxfId="533" priority="1049" operator="containsText" text="missing">
      <formula>NOT(ISERROR(SEARCH("missing",E213)))</formula>
    </cfRule>
  </conditionalFormatting>
  <conditionalFormatting sqref="E213">
    <cfRule type="containsText" dxfId="532" priority="1051" operator="containsText" text="missing">
      <formula>NOT(ISERROR(SEARCH("missing",#REF!)))</formula>
    </cfRule>
  </conditionalFormatting>
  <conditionalFormatting sqref="E213">
    <cfRule type="containsText" dxfId="531" priority="1050" operator="containsText" text="missing">
      <formula>NOT(ISERROR(SEARCH("missing",#REF!)))</formula>
    </cfRule>
  </conditionalFormatting>
  <conditionalFormatting sqref="E219">
    <cfRule type="containsText" dxfId="530" priority="1012" operator="containsText" text="missing">
      <formula>NOT(ISERROR(SEARCH("missing",#REF!)))</formula>
    </cfRule>
  </conditionalFormatting>
  <conditionalFormatting sqref="E217 E220">
    <cfRule type="containsText" dxfId="529" priority="1010" operator="containsText" text="missing">
      <formula>NOT(ISERROR(SEARCH("missing",E217)))</formula>
    </cfRule>
  </conditionalFormatting>
  <conditionalFormatting sqref="E217 E220">
    <cfRule type="containsText" dxfId="528" priority="1011" operator="containsText" text="missing">
      <formula>NOT(ISERROR(SEARCH("missing",#REF!)))</formula>
    </cfRule>
  </conditionalFormatting>
  <conditionalFormatting sqref="E218">
    <cfRule type="containsText" dxfId="527" priority="1007" operator="containsText" text="missing">
      <formula>NOT(ISERROR(SEARCH("missing",E218)))</formula>
    </cfRule>
  </conditionalFormatting>
  <conditionalFormatting sqref="E218">
    <cfRule type="containsText" dxfId="526" priority="1009" operator="containsText" text="missing">
      <formula>NOT(ISERROR(SEARCH("missing",#REF!)))</formula>
    </cfRule>
  </conditionalFormatting>
  <conditionalFormatting sqref="E218">
    <cfRule type="containsText" dxfId="525" priority="1008" operator="containsText" text="missing">
      <formula>NOT(ISERROR(SEARCH("missing",#REF!)))</formula>
    </cfRule>
  </conditionalFormatting>
  <conditionalFormatting sqref="E224">
    <cfRule type="containsText" dxfId="524" priority="1006" operator="containsText" text="missing">
      <formula>NOT(ISERROR(SEARCH("missing",#REF!)))</formula>
    </cfRule>
  </conditionalFormatting>
  <conditionalFormatting sqref="E222 E225">
    <cfRule type="containsText" dxfId="523" priority="1004" operator="containsText" text="missing">
      <formula>NOT(ISERROR(SEARCH("missing",E222)))</formula>
    </cfRule>
  </conditionalFormatting>
  <conditionalFormatting sqref="E222 E225">
    <cfRule type="containsText" dxfId="522" priority="1005" operator="containsText" text="missing">
      <formula>NOT(ISERROR(SEARCH("missing",#REF!)))</formula>
    </cfRule>
  </conditionalFormatting>
  <conditionalFormatting sqref="E223">
    <cfRule type="containsText" dxfId="521" priority="1001" operator="containsText" text="missing">
      <formula>NOT(ISERROR(SEARCH("missing",E223)))</formula>
    </cfRule>
  </conditionalFormatting>
  <conditionalFormatting sqref="E223">
    <cfRule type="containsText" dxfId="520" priority="1003" operator="containsText" text="missing">
      <formula>NOT(ISERROR(SEARCH("missing",#REF!)))</formula>
    </cfRule>
  </conditionalFormatting>
  <conditionalFormatting sqref="E223">
    <cfRule type="containsText" dxfId="519" priority="1002" operator="containsText" text="missing">
      <formula>NOT(ISERROR(SEARCH("missing",#REF!)))</formula>
    </cfRule>
  </conditionalFormatting>
  <conditionalFormatting sqref="E229">
    <cfRule type="containsText" dxfId="518" priority="1000" operator="containsText" text="missing">
      <formula>NOT(ISERROR(SEARCH("missing",#REF!)))</formula>
    </cfRule>
  </conditionalFormatting>
  <conditionalFormatting sqref="E227 E230">
    <cfRule type="containsText" dxfId="517" priority="998" operator="containsText" text="missing">
      <formula>NOT(ISERROR(SEARCH("missing",E227)))</formula>
    </cfRule>
  </conditionalFormatting>
  <conditionalFormatting sqref="E227 E230">
    <cfRule type="containsText" dxfId="516" priority="999" operator="containsText" text="missing">
      <formula>NOT(ISERROR(SEARCH("missing",#REF!)))</formula>
    </cfRule>
  </conditionalFormatting>
  <conditionalFormatting sqref="E228">
    <cfRule type="containsText" dxfId="515" priority="995" operator="containsText" text="missing">
      <formula>NOT(ISERROR(SEARCH("missing",E228)))</formula>
    </cfRule>
  </conditionalFormatting>
  <conditionalFormatting sqref="E228">
    <cfRule type="containsText" dxfId="514" priority="997" operator="containsText" text="missing">
      <formula>NOT(ISERROR(SEARCH("missing",#REF!)))</formula>
    </cfRule>
  </conditionalFormatting>
  <conditionalFormatting sqref="E228">
    <cfRule type="containsText" dxfId="513" priority="996" operator="containsText" text="missing">
      <formula>NOT(ISERROR(SEARCH("missing",#REF!)))</formula>
    </cfRule>
  </conditionalFormatting>
  <conditionalFormatting sqref="E234">
    <cfRule type="containsText" dxfId="512" priority="994" operator="containsText" text="missing">
      <formula>NOT(ISERROR(SEARCH("missing",#REF!)))</formula>
    </cfRule>
  </conditionalFormatting>
  <conditionalFormatting sqref="E232 E235">
    <cfRule type="containsText" dxfId="511" priority="992" operator="containsText" text="missing">
      <formula>NOT(ISERROR(SEARCH("missing",E232)))</formula>
    </cfRule>
  </conditionalFormatting>
  <conditionalFormatting sqref="E232 E235">
    <cfRule type="containsText" dxfId="510" priority="993" operator="containsText" text="missing">
      <formula>NOT(ISERROR(SEARCH("missing",#REF!)))</formula>
    </cfRule>
  </conditionalFormatting>
  <conditionalFormatting sqref="E233">
    <cfRule type="containsText" dxfId="509" priority="989" operator="containsText" text="missing">
      <formula>NOT(ISERROR(SEARCH("missing",E233)))</formula>
    </cfRule>
  </conditionalFormatting>
  <conditionalFormatting sqref="E233">
    <cfRule type="containsText" dxfId="508" priority="991" operator="containsText" text="missing">
      <formula>NOT(ISERROR(SEARCH("missing",#REF!)))</formula>
    </cfRule>
  </conditionalFormatting>
  <conditionalFormatting sqref="E233">
    <cfRule type="containsText" dxfId="507" priority="990" operator="containsText" text="missing">
      <formula>NOT(ISERROR(SEARCH("missing",#REF!)))</formula>
    </cfRule>
  </conditionalFormatting>
  <conditionalFormatting sqref="C239 C242">
    <cfRule type="containsText" dxfId="506" priority="981" operator="containsText" text="missing">
      <formula>NOT(ISERROR(SEARCH("missing",C239)))</formula>
    </cfRule>
  </conditionalFormatting>
  <conditionalFormatting sqref="C239 C242">
    <cfRule type="containsText" dxfId="505" priority="982" operator="containsText" text="missing">
      <formula>NOT(ISERROR(SEARCH("missing",#REF!)))</formula>
    </cfRule>
  </conditionalFormatting>
  <conditionalFormatting sqref="C240">
    <cfRule type="containsText" dxfId="504" priority="978" operator="containsText" text="missing">
      <formula>NOT(ISERROR(SEARCH("missing",C240)))</formula>
    </cfRule>
  </conditionalFormatting>
  <conditionalFormatting sqref="C240">
    <cfRule type="containsText" dxfId="503" priority="980" operator="containsText" text="missing">
      <formula>NOT(ISERROR(SEARCH("missing",#REF!)))</formula>
    </cfRule>
  </conditionalFormatting>
  <conditionalFormatting sqref="C240">
    <cfRule type="containsText" dxfId="502" priority="979" operator="containsText" text="missing">
      <formula>NOT(ISERROR(SEARCH("missing",#REF!)))</formula>
    </cfRule>
  </conditionalFormatting>
  <conditionalFormatting sqref="E241">
    <cfRule type="containsText" dxfId="501" priority="971" operator="containsText" text="missing">
      <formula>NOT(ISERROR(SEARCH("missing",#REF!)))</formula>
    </cfRule>
  </conditionalFormatting>
  <conditionalFormatting sqref="E239 E242">
    <cfRule type="containsText" dxfId="500" priority="969" operator="containsText" text="missing">
      <formula>NOT(ISERROR(SEARCH("missing",E239)))</formula>
    </cfRule>
  </conditionalFormatting>
  <conditionalFormatting sqref="E239 E242">
    <cfRule type="containsText" dxfId="499" priority="970" operator="containsText" text="missing">
      <formula>NOT(ISERROR(SEARCH("missing",#REF!)))</formula>
    </cfRule>
  </conditionalFormatting>
  <conditionalFormatting sqref="E240">
    <cfRule type="containsText" dxfId="498" priority="966" operator="containsText" text="missing">
      <formula>NOT(ISERROR(SEARCH("missing",E240)))</formula>
    </cfRule>
  </conditionalFormatting>
  <conditionalFormatting sqref="E240">
    <cfRule type="containsText" dxfId="497" priority="968" operator="containsText" text="missing">
      <formula>NOT(ISERROR(SEARCH("missing",#REF!)))</formula>
    </cfRule>
  </conditionalFormatting>
  <conditionalFormatting sqref="E240">
    <cfRule type="containsText" dxfId="496" priority="967" operator="containsText" text="missing">
      <formula>NOT(ISERROR(SEARCH("missing",#REF!)))</formula>
    </cfRule>
  </conditionalFormatting>
  <conditionalFormatting sqref="I241">
    <cfRule type="containsText" dxfId="495" priority="953" operator="containsText" text="missing">
      <formula>NOT(ISERROR(SEARCH("missing",#REF!)))</formula>
    </cfRule>
  </conditionalFormatting>
  <conditionalFormatting sqref="I239 I242">
    <cfRule type="containsText" dxfId="494" priority="951" operator="containsText" text="missing">
      <formula>NOT(ISERROR(SEARCH("missing",I239)))</formula>
    </cfRule>
  </conditionalFormatting>
  <conditionalFormatting sqref="I239 I242">
    <cfRule type="containsText" dxfId="493" priority="952" operator="containsText" text="missing">
      <formula>NOT(ISERROR(SEARCH("missing",#REF!)))</formula>
    </cfRule>
  </conditionalFormatting>
  <conditionalFormatting sqref="I240">
    <cfRule type="containsText" dxfId="492" priority="948" operator="containsText" text="missing">
      <formula>NOT(ISERROR(SEARCH("missing",I240)))</formula>
    </cfRule>
  </conditionalFormatting>
  <conditionalFormatting sqref="I240">
    <cfRule type="containsText" dxfId="491" priority="950" operator="containsText" text="missing">
      <formula>NOT(ISERROR(SEARCH("missing",#REF!)))</formula>
    </cfRule>
  </conditionalFormatting>
  <conditionalFormatting sqref="I240">
    <cfRule type="containsText" dxfId="490" priority="949" operator="containsText" text="missing">
      <formula>NOT(ISERROR(SEARCH("missing",#REF!)))</formula>
    </cfRule>
  </conditionalFormatting>
  <conditionalFormatting sqref="I186:I189">
    <cfRule type="containsText" dxfId="489" priority="914" operator="containsText" text="missing">
      <formula>NOT(ISERROR(SEARCH("missing",#REF!)))</formula>
    </cfRule>
  </conditionalFormatting>
  <conditionalFormatting sqref="I186 I189">
    <cfRule type="containsText" dxfId="488" priority="913" operator="containsText" text="missing">
      <formula>NOT(ISERROR(SEARCH("missing",#REF!)))</formula>
    </cfRule>
  </conditionalFormatting>
  <conditionalFormatting sqref="I186 I189">
    <cfRule type="containsText" dxfId="487" priority="911" operator="containsText" text="missing">
      <formula>NOT(ISERROR(SEARCH("missing",I186)))</formula>
    </cfRule>
  </conditionalFormatting>
  <conditionalFormatting sqref="I186">
    <cfRule type="containsText" dxfId="486" priority="912" operator="containsText" text="missing">
      <formula>NOT(ISERROR(SEARCH("missing",#REF!)))</formula>
    </cfRule>
  </conditionalFormatting>
  <conditionalFormatting sqref="I187">
    <cfRule type="containsText" dxfId="485" priority="908" operator="containsText" text="missing">
      <formula>NOT(ISERROR(SEARCH("missing",I187)))</formula>
    </cfRule>
  </conditionalFormatting>
  <conditionalFormatting sqref="I187">
    <cfRule type="containsText" dxfId="484" priority="910" operator="containsText" text="missing">
      <formula>NOT(ISERROR(SEARCH("missing",#REF!)))</formula>
    </cfRule>
  </conditionalFormatting>
  <conditionalFormatting sqref="I187">
    <cfRule type="containsText" dxfId="483" priority="909" operator="containsText" text="missing">
      <formula>NOT(ISERROR(SEARCH("missing",#REF!)))</formula>
    </cfRule>
  </conditionalFormatting>
  <conditionalFormatting sqref="I188">
    <cfRule type="containsText" dxfId="482" priority="906" operator="containsText" text="missing">
      <formula>NOT(ISERROR(SEARCH("missing",I188)))</formula>
    </cfRule>
  </conditionalFormatting>
  <conditionalFormatting sqref="I188">
    <cfRule type="containsText" dxfId="481" priority="907" operator="containsText" text="missing">
      <formula>NOT(ISERROR(SEARCH("missing",#REF!)))</formula>
    </cfRule>
  </conditionalFormatting>
  <conditionalFormatting sqref="C279">
    <cfRule type="containsText" dxfId="480" priority="860" operator="containsText" text="missing">
      <formula>NOT(ISERROR(SEARCH("missing",#REF!)))</formula>
    </cfRule>
  </conditionalFormatting>
  <conditionalFormatting sqref="E279">
    <cfRule type="containsText" dxfId="479" priority="858" operator="containsText" text="missing">
      <formula>NOT(ISERROR(SEARCH("missing",#REF!)))</formula>
    </cfRule>
  </conditionalFormatting>
  <conditionalFormatting sqref="I279">
    <cfRule type="containsText" dxfId="478" priority="855" operator="containsText" text="missing">
      <formula>NOT(ISERROR(SEARCH("missing",#REF!)))</formula>
    </cfRule>
  </conditionalFormatting>
  <conditionalFormatting sqref="C297">
    <cfRule type="containsText" dxfId="477" priority="850" operator="containsText" text="missing">
      <formula>NOT(ISERROR(SEARCH("missing",#REF!)))</formula>
    </cfRule>
  </conditionalFormatting>
  <conditionalFormatting sqref="A204">
    <cfRule type="containsText" dxfId="476" priority="834" operator="containsText" text="missing">
      <formula>NOT(ISERROR(SEARCH("missing",A204)))</formula>
    </cfRule>
  </conditionalFormatting>
  <conditionalFormatting sqref="A204">
    <cfRule type="containsText" dxfId="475" priority="835" operator="containsText" text="missing">
      <formula>NOT(ISERROR(SEARCH("missing",#REF!)))</formula>
    </cfRule>
  </conditionalFormatting>
  <conditionalFormatting sqref="A43:A46">
    <cfRule type="containsText" dxfId="474" priority="833" operator="containsText" text="missing">
      <formula>NOT(ISERROR(SEARCH("missing",#REF!)))</formula>
    </cfRule>
  </conditionalFormatting>
  <conditionalFormatting sqref="A48:A51">
    <cfRule type="containsText" dxfId="473" priority="832" operator="containsText" text="missing">
      <formula>NOT(ISERROR(SEARCH("missing",#REF!)))</formula>
    </cfRule>
  </conditionalFormatting>
  <conditionalFormatting sqref="A53:A56">
    <cfRule type="containsText" dxfId="472" priority="831" operator="containsText" text="missing">
      <formula>NOT(ISERROR(SEARCH("missing",#REF!)))</formula>
    </cfRule>
  </conditionalFormatting>
  <conditionalFormatting sqref="A60:A63">
    <cfRule type="containsText" dxfId="471" priority="830" operator="containsText" text="missing">
      <formula>NOT(ISERROR(SEARCH("missing",#REF!)))</formula>
    </cfRule>
  </conditionalFormatting>
  <conditionalFormatting sqref="A65:A68">
    <cfRule type="containsText" dxfId="470" priority="829" operator="containsText" text="missing">
      <formula>NOT(ISERROR(SEARCH("missing",#REF!)))</formula>
    </cfRule>
  </conditionalFormatting>
  <conditionalFormatting sqref="A70:A73">
    <cfRule type="containsText" dxfId="469" priority="828" operator="containsText" text="missing">
      <formula>NOT(ISERROR(SEARCH("missing",#REF!)))</formula>
    </cfRule>
  </conditionalFormatting>
  <conditionalFormatting sqref="A75:A78">
    <cfRule type="containsText" dxfId="468" priority="827" operator="containsText" text="missing">
      <formula>NOT(ISERROR(SEARCH("missing",#REF!)))</formula>
    </cfRule>
  </conditionalFormatting>
  <conditionalFormatting sqref="A82:A85">
    <cfRule type="containsText" dxfId="467" priority="826" operator="containsText" text="missing">
      <formula>NOT(ISERROR(SEARCH("missing",#REF!)))</formula>
    </cfRule>
  </conditionalFormatting>
  <conditionalFormatting sqref="A87:A90">
    <cfRule type="containsText" dxfId="466" priority="825" operator="containsText" text="missing">
      <formula>NOT(ISERROR(SEARCH("missing",#REF!)))</formula>
    </cfRule>
  </conditionalFormatting>
  <conditionalFormatting sqref="A94:A97">
    <cfRule type="containsText" dxfId="465" priority="824" operator="containsText" text="missing">
      <formula>NOT(ISERROR(SEARCH("missing",#REF!)))</formula>
    </cfRule>
  </conditionalFormatting>
  <conditionalFormatting sqref="A99:A102">
    <cfRule type="containsText" dxfId="464" priority="823" operator="containsText" text="missing">
      <formula>NOT(ISERROR(SEARCH("missing",#REF!)))</formula>
    </cfRule>
  </conditionalFormatting>
  <conditionalFormatting sqref="A104:A107">
    <cfRule type="containsText" dxfId="463" priority="822" operator="containsText" text="missing">
      <formula>NOT(ISERROR(SEARCH("missing",#REF!)))</formula>
    </cfRule>
  </conditionalFormatting>
  <conditionalFormatting sqref="A111:A114">
    <cfRule type="containsText" dxfId="462" priority="821" operator="containsText" text="missing">
      <formula>NOT(ISERROR(SEARCH("missing",#REF!)))</formula>
    </cfRule>
  </conditionalFormatting>
  <conditionalFormatting sqref="A116:A119">
    <cfRule type="containsText" dxfId="461" priority="820" operator="containsText" text="missing">
      <formula>NOT(ISERROR(SEARCH("missing",#REF!)))</formula>
    </cfRule>
  </conditionalFormatting>
  <conditionalFormatting sqref="A123:A126">
    <cfRule type="containsText" dxfId="460" priority="819" operator="containsText" text="missing">
      <formula>NOT(ISERROR(SEARCH("missing",#REF!)))</formula>
    </cfRule>
  </conditionalFormatting>
  <conditionalFormatting sqref="A130:A133">
    <cfRule type="containsText" dxfId="459" priority="818" operator="containsText" text="missing">
      <formula>NOT(ISERROR(SEARCH("missing",#REF!)))</formula>
    </cfRule>
  </conditionalFormatting>
  <conditionalFormatting sqref="A135:A138">
    <cfRule type="containsText" dxfId="458" priority="817" operator="containsText" text="missing">
      <formula>NOT(ISERROR(SEARCH("missing",#REF!)))</formula>
    </cfRule>
  </conditionalFormatting>
  <conditionalFormatting sqref="A142:A145">
    <cfRule type="containsText" dxfId="457" priority="816" operator="containsText" text="missing">
      <formula>NOT(ISERROR(SEARCH("missing",#REF!)))</formula>
    </cfRule>
  </conditionalFormatting>
  <conditionalFormatting sqref="A147:A150">
    <cfRule type="containsText" dxfId="456" priority="815" operator="containsText" text="missing">
      <formula>NOT(ISERROR(SEARCH("missing",#REF!)))</formula>
    </cfRule>
  </conditionalFormatting>
  <conditionalFormatting sqref="A154:A157">
    <cfRule type="containsText" dxfId="455" priority="814" operator="containsText" text="missing">
      <formula>NOT(ISERROR(SEARCH("missing",#REF!)))</formula>
    </cfRule>
  </conditionalFormatting>
  <conditionalFormatting sqref="A159:A162">
    <cfRule type="containsText" dxfId="454" priority="813" operator="containsText" text="missing">
      <formula>NOT(ISERROR(SEARCH("missing",#REF!)))</formula>
    </cfRule>
  </conditionalFormatting>
  <conditionalFormatting sqref="A164:A167">
    <cfRule type="containsText" dxfId="453" priority="812" operator="containsText" text="missing">
      <formula>NOT(ISERROR(SEARCH("missing",#REF!)))</formula>
    </cfRule>
  </conditionalFormatting>
  <conditionalFormatting sqref="A169:A172">
    <cfRule type="containsText" dxfId="452" priority="811" operator="containsText" text="missing">
      <formula>NOT(ISERROR(SEARCH("missing",#REF!)))</formula>
    </cfRule>
  </conditionalFormatting>
  <conditionalFormatting sqref="A174:A177">
    <cfRule type="containsText" dxfId="451" priority="810" operator="containsText" text="missing">
      <formula>NOT(ISERROR(SEARCH("missing",#REF!)))</formula>
    </cfRule>
  </conditionalFormatting>
  <conditionalFormatting sqref="A212:A215">
    <cfRule type="containsText" dxfId="450" priority="809" operator="containsText" text="missing">
      <formula>NOT(ISERROR(SEARCH("missing",#REF!)))</formula>
    </cfRule>
  </conditionalFormatting>
  <conditionalFormatting sqref="A217:A220">
    <cfRule type="containsText" dxfId="449" priority="808" operator="containsText" text="missing">
      <formula>NOT(ISERROR(SEARCH("missing",#REF!)))</formula>
    </cfRule>
  </conditionalFormatting>
  <conditionalFormatting sqref="A222:A225">
    <cfRule type="containsText" dxfId="448" priority="807" operator="containsText" text="missing">
      <formula>NOT(ISERROR(SEARCH("missing",#REF!)))</formula>
    </cfRule>
  </conditionalFormatting>
  <conditionalFormatting sqref="A227:A230">
    <cfRule type="containsText" dxfId="447" priority="806" operator="containsText" text="missing">
      <formula>NOT(ISERROR(SEARCH("missing",#REF!)))</formula>
    </cfRule>
  </conditionalFormatting>
  <conditionalFormatting sqref="A232:A235">
    <cfRule type="containsText" dxfId="446" priority="805" operator="containsText" text="missing">
      <formula>NOT(ISERROR(SEARCH("missing",#REF!)))</formula>
    </cfRule>
  </conditionalFormatting>
  <conditionalFormatting sqref="A239:A242">
    <cfRule type="containsText" dxfId="445" priority="804" operator="containsText" text="missing">
      <formula>NOT(ISERROR(SEARCH("missing",#REF!)))</formula>
    </cfRule>
  </conditionalFormatting>
  <conditionalFormatting sqref="A244:A247">
    <cfRule type="containsText" dxfId="444" priority="803" operator="containsText" text="missing">
      <formula>NOT(ISERROR(SEARCH("missing",#REF!)))</formula>
    </cfRule>
  </conditionalFormatting>
  <conditionalFormatting sqref="A308">
    <cfRule type="containsText" dxfId="443" priority="802" operator="containsText" text="missing">
      <formula>NOT(ISERROR(SEARCH("missing",#REF!)))</formula>
    </cfRule>
  </conditionalFormatting>
  <conditionalFormatting sqref="E40">
    <cfRule type="containsText" dxfId="442" priority="801" operator="containsText" text="missing">
      <formula>NOT(ISERROR(SEARCH("missing",#REF!)))</formula>
    </cfRule>
  </conditionalFormatting>
  <conditionalFormatting sqref="E38 E41">
    <cfRule type="containsText" dxfId="441" priority="799" operator="containsText" text="missing">
      <formula>NOT(ISERROR(SEARCH("missing",E38)))</formula>
    </cfRule>
  </conditionalFormatting>
  <conditionalFormatting sqref="E38 E41">
    <cfRule type="containsText" dxfId="440" priority="800" operator="containsText" text="missing">
      <formula>NOT(ISERROR(SEARCH("missing",#REF!)))</formula>
    </cfRule>
  </conditionalFormatting>
  <conditionalFormatting sqref="E39">
    <cfRule type="containsText" dxfId="439" priority="796" operator="containsText" text="missing">
      <formula>NOT(ISERROR(SEARCH("missing",E39)))</formula>
    </cfRule>
  </conditionalFormatting>
  <conditionalFormatting sqref="E39">
    <cfRule type="containsText" dxfId="438" priority="798" operator="containsText" text="missing">
      <formula>NOT(ISERROR(SEARCH("missing",#REF!)))</formula>
    </cfRule>
  </conditionalFormatting>
  <conditionalFormatting sqref="E39">
    <cfRule type="containsText" dxfId="437" priority="797" operator="containsText" text="missing">
      <formula>NOT(ISERROR(SEARCH("missing",#REF!)))</formula>
    </cfRule>
  </conditionalFormatting>
  <conditionalFormatting sqref="E60">
    <cfRule type="containsText" dxfId="436" priority="787" operator="containsText" text="missing">
      <formula>NOT(ISERROR(SEARCH("missing",E60)))</formula>
    </cfRule>
  </conditionalFormatting>
  <conditionalFormatting sqref="E60">
    <cfRule type="containsText" dxfId="435" priority="788" operator="containsText" text="missing">
      <formula>NOT(ISERROR(SEARCH("missing",#REF!)))</formula>
    </cfRule>
  </conditionalFormatting>
  <conditionalFormatting sqref="E53">
    <cfRule type="containsText" dxfId="434" priority="781" operator="containsText" text="missing">
      <formula>NOT(ISERROR(SEARCH("missing",E53)))</formula>
    </cfRule>
  </conditionalFormatting>
  <conditionalFormatting sqref="E53">
    <cfRule type="containsText" dxfId="433" priority="783" operator="containsText" text="missing">
      <formula>NOT(ISERROR(SEARCH("missing",#REF!)))</formula>
    </cfRule>
  </conditionalFormatting>
  <conditionalFormatting sqref="E53">
    <cfRule type="containsText" dxfId="432" priority="782" operator="containsText" text="missing">
      <formula>NOT(ISERROR(SEARCH("missing",#REF!)))</formula>
    </cfRule>
  </conditionalFormatting>
  <conditionalFormatting sqref="E142">
    <cfRule type="containsText" dxfId="431" priority="767" operator="containsText" text="missing">
      <formula>NOT(ISERROR(SEARCH("missing",E142)))</formula>
    </cfRule>
  </conditionalFormatting>
  <conditionalFormatting sqref="E142">
    <cfRule type="containsText" dxfId="430" priority="768" operator="containsText" text="missing">
      <formula>NOT(ISERROR(SEARCH("missing",#REF!)))</formula>
    </cfRule>
  </conditionalFormatting>
  <conditionalFormatting sqref="E154">
    <cfRule type="containsText" dxfId="429" priority="763" operator="containsText" text="missing">
      <formula>NOT(ISERROR(SEARCH("missing",E154)))</formula>
    </cfRule>
  </conditionalFormatting>
  <conditionalFormatting sqref="E154">
    <cfRule type="containsText" dxfId="428" priority="764" operator="containsText" text="missing">
      <formula>NOT(ISERROR(SEARCH("missing",#REF!)))</formula>
    </cfRule>
  </conditionalFormatting>
  <conditionalFormatting sqref="I154">
    <cfRule type="containsText" dxfId="427" priority="761" operator="containsText" text="missing">
      <formula>NOT(ISERROR(SEARCH("missing",I154)))</formula>
    </cfRule>
  </conditionalFormatting>
  <conditionalFormatting sqref="I154">
    <cfRule type="containsText" dxfId="426" priority="762" operator="containsText" text="missing">
      <formula>NOT(ISERROR(SEARCH("missing",#REF!)))</formula>
    </cfRule>
  </conditionalFormatting>
  <conditionalFormatting sqref="E56">
    <cfRule type="containsText" dxfId="425" priority="758" operator="containsText" text="missing">
      <formula>NOT(ISERROR(SEARCH("missing",#REF!)))</formula>
    </cfRule>
  </conditionalFormatting>
  <conditionalFormatting sqref="B111">
    <cfRule type="containsText" dxfId="424" priority="749" operator="containsText" text="missing">
      <formula>NOT(ISERROR(SEARCH("missing",B111)))</formula>
    </cfRule>
  </conditionalFormatting>
  <conditionalFormatting sqref="B111">
    <cfRule type="containsText" dxfId="423" priority="751" operator="containsText" text="missing">
      <formula>NOT(ISERROR(SEARCH("missing",#REF!)))</formula>
    </cfRule>
  </conditionalFormatting>
  <conditionalFormatting sqref="B111">
    <cfRule type="containsText" dxfId="422" priority="750" operator="containsText" text="missing">
      <formula>NOT(ISERROR(SEARCH("missing",#REF!)))</formula>
    </cfRule>
  </conditionalFormatting>
  <conditionalFormatting sqref="B113">
    <cfRule type="containsText" dxfId="421" priority="747" operator="containsText" text="missing">
      <formula>NOT(ISERROR(SEARCH("missing",B113)))</formula>
    </cfRule>
  </conditionalFormatting>
  <conditionalFormatting sqref="B113">
    <cfRule type="containsText" dxfId="420" priority="748" operator="containsText" text="missing">
      <formula>NOT(ISERROR(SEARCH("missing",#REF!)))</formula>
    </cfRule>
  </conditionalFormatting>
  <conditionalFormatting sqref="F16">
    <cfRule type="containsText" dxfId="419" priority="723" operator="containsText" text="missing">
      <formula>NOT(ISERROR(SEARCH("missing",F16)))</formula>
    </cfRule>
  </conditionalFormatting>
  <conditionalFormatting sqref="D65">
    <cfRule type="containsText" dxfId="418" priority="742" operator="containsText" text="missing">
      <formula>NOT(ISERROR(SEARCH("missing",D65)))</formula>
    </cfRule>
  </conditionalFormatting>
  <conditionalFormatting sqref="D65">
    <cfRule type="containsText" dxfId="417" priority="744" operator="containsText" text="missing">
      <formula>NOT(ISERROR(SEARCH("missing",#REF!)))</formula>
    </cfRule>
  </conditionalFormatting>
  <conditionalFormatting sqref="D65">
    <cfRule type="containsText" dxfId="416" priority="743" operator="containsText" text="missing">
      <formula>NOT(ISERROR(SEARCH("missing",#REF!)))</formula>
    </cfRule>
  </conditionalFormatting>
  <conditionalFormatting sqref="D67">
    <cfRule type="containsText" dxfId="415" priority="740" operator="containsText" text="missing">
      <formula>NOT(ISERROR(SEARCH("missing",D67)))</formula>
    </cfRule>
  </conditionalFormatting>
  <conditionalFormatting sqref="D67">
    <cfRule type="containsText" dxfId="414" priority="741" operator="containsText" text="missing">
      <formula>NOT(ISERROR(SEARCH("missing",#REF!)))</formula>
    </cfRule>
  </conditionalFormatting>
  <conditionalFormatting sqref="D72">
    <cfRule type="containsText" dxfId="413" priority="738" operator="containsText" text="missing">
      <formula>NOT(ISERROR(SEARCH("missing",D72)))</formula>
    </cfRule>
  </conditionalFormatting>
  <conditionalFormatting sqref="D72">
    <cfRule type="containsText" dxfId="412" priority="739" operator="containsText" text="missing">
      <formula>NOT(ISERROR(SEARCH("missing",#REF!)))</formula>
    </cfRule>
  </conditionalFormatting>
  <conditionalFormatting sqref="D84">
    <cfRule type="containsText" dxfId="411" priority="736" operator="containsText" text="missing">
      <formula>NOT(ISERROR(SEARCH("missing",D84)))</formula>
    </cfRule>
  </conditionalFormatting>
  <conditionalFormatting sqref="D84">
    <cfRule type="containsText" dxfId="410" priority="737" operator="containsText" text="missing">
      <formula>NOT(ISERROR(SEARCH("missing",#REF!)))</formula>
    </cfRule>
  </conditionalFormatting>
  <conditionalFormatting sqref="D113">
    <cfRule type="containsText" dxfId="409" priority="734" operator="containsText" text="missing">
      <formula>NOT(ISERROR(SEARCH("missing",D113)))</formula>
    </cfRule>
  </conditionalFormatting>
  <conditionalFormatting sqref="D113">
    <cfRule type="containsText" dxfId="408" priority="735" operator="containsText" text="missing">
      <formula>NOT(ISERROR(SEARCH("missing",#REF!)))</formula>
    </cfRule>
  </conditionalFormatting>
  <conditionalFormatting sqref="D126">
    <cfRule type="containsText" dxfId="407" priority="731" operator="containsText" text="missing">
      <formula>NOT(ISERROR(SEARCH("missing",D126)))</formula>
    </cfRule>
  </conditionalFormatting>
  <conditionalFormatting sqref="D126">
    <cfRule type="containsText" dxfId="406" priority="733" operator="containsText" text="missing">
      <formula>NOT(ISERROR(SEARCH("missing",#REF!)))</formula>
    </cfRule>
  </conditionalFormatting>
  <conditionalFormatting sqref="D126">
    <cfRule type="containsText" dxfId="405" priority="732" operator="containsText" text="missing">
      <formula>NOT(ISERROR(SEARCH("missing",#REF!)))</formula>
    </cfRule>
  </conditionalFormatting>
  <conditionalFormatting sqref="D165">
    <cfRule type="containsText" dxfId="404" priority="729" operator="containsText" text="missing">
      <formula>NOT(ISERROR(SEARCH("missing",D165)))</formula>
    </cfRule>
  </conditionalFormatting>
  <conditionalFormatting sqref="D165">
    <cfRule type="containsText" dxfId="403" priority="730" operator="containsText" text="missing">
      <formula>NOT(ISERROR(SEARCH("missing",#REF!)))</formula>
    </cfRule>
  </conditionalFormatting>
  <conditionalFormatting sqref="D166">
    <cfRule type="containsText" dxfId="402" priority="727" operator="containsText" text="missing">
      <formula>NOT(ISERROR(SEARCH("missing",D166)))</formula>
    </cfRule>
  </conditionalFormatting>
  <conditionalFormatting sqref="D166">
    <cfRule type="containsText" dxfId="401" priority="728" operator="containsText" text="missing">
      <formula>NOT(ISERROR(SEARCH("missing",#REF!)))</formula>
    </cfRule>
  </conditionalFormatting>
  <conditionalFormatting sqref="D195">
    <cfRule type="containsText" dxfId="400" priority="726" operator="containsText" text="missing">
      <formula>NOT(ISERROR(SEARCH("missing",#REF!)))</formula>
    </cfRule>
  </conditionalFormatting>
  <conditionalFormatting sqref="F16">
    <cfRule type="containsText" dxfId="399" priority="725" operator="containsText" text="missing">
      <formula>NOT(ISERROR(SEARCH("missing",#REF!)))</formula>
    </cfRule>
  </conditionalFormatting>
  <conditionalFormatting sqref="F16">
    <cfRule type="containsText" dxfId="398" priority="724" operator="containsText" text="missing">
      <formula>NOT(ISERROR(SEARCH("missing",#REF!)))</formula>
    </cfRule>
  </conditionalFormatting>
  <conditionalFormatting sqref="F96">
    <cfRule type="containsText" dxfId="397" priority="721" operator="containsText" text="missing">
      <formula>NOT(ISERROR(SEARCH("missing",F96)))</formula>
    </cfRule>
  </conditionalFormatting>
  <conditionalFormatting sqref="F96">
    <cfRule type="containsText" dxfId="396" priority="722" operator="containsText" text="missing">
      <formula>NOT(ISERROR(SEARCH("missing",#REF!)))</formula>
    </cfRule>
  </conditionalFormatting>
  <conditionalFormatting sqref="F113">
    <cfRule type="containsText" dxfId="395" priority="719" operator="containsText" text="missing">
      <formula>NOT(ISERROR(SEARCH("missing",F113)))</formula>
    </cfRule>
  </conditionalFormatting>
  <conditionalFormatting sqref="F113">
    <cfRule type="containsText" dxfId="394" priority="720" operator="containsText" text="missing">
      <formula>NOT(ISERROR(SEARCH("missing",#REF!)))</formula>
    </cfRule>
  </conditionalFormatting>
  <conditionalFormatting sqref="G41">
    <cfRule type="containsText" dxfId="393" priority="695" operator="containsText" text="missing">
      <formula>NOT(ISERROR(SEARCH("missing",#REF!)))</formula>
    </cfRule>
  </conditionalFormatting>
  <conditionalFormatting sqref="F149">
    <cfRule type="containsText" dxfId="392" priority="713" operator="containsText" text="missing">
      <formula>NOT(ISERROR(SEARCH("missing",F149)))</formula>
    </cfRule>
  </conditionalFormatting>
  <conditionalFormatting sqref="F149">
    <cfRule type="containsText" dxfId="391" priority="715" operator="containsText" text="missing">
      <formula>NOT(ISERROR(SEARCH("missing",#REF!)))</formula>
    </cfRule>
  </conditionalFormatting>
  <conditionalFormatting sqref="F149">
    <cfRule type="containsText" dxfId="390" priority="714" operator="containsText" text="missing">
      <formula>NOT(ISERROR(SEARCH("missing",#REF!)))</formula>
    </cfRule>
  </conditionalFormatting>
  <conditionalFormatting sqref="F195">
    <cfRule type="containsText" dxfId="389" priority="711" operator="containsText" text="missing">
      <formula>NOT(ISERROR(SEARCH("missing",F195)))</formula>
    </cfRule>
  </conditionalFormatting>
  <conditionalFormatting sqref="F195">
    <cfRule type="containsText" dxfId="388" priority="712" operator="containsText" text="missing">
      <formula>NOT(ISERROR(SEARCH("missing",#REF!)))</formula>
    </cfRule>
  </conditionalFormatting>
  <conditionalFormatting sqref="F201">
    <cfRule type="containsText" dxfId="387" priority="709" operator="containsText" text="missing">
      <formula>NOT(ISERROR(SEARCH("missing",F201)))</formula>
    </cfRule>
  </conditionalFormatting>
  <conditionalFormatting sqref="F201">
    <cfRule type="containsText" dxfId="386" priority="710" operator="containsText" text="missing">
      <formula>NOT(ISERROR(SEARCH("missing",#REF!)))</formula>
    </cfRule>
  </conditionalFormatting>
  <conditionalFormatting sqref="F207">
    <cfRule type="containsText" dxfId="385" priority="707" operator="containsText" text="missing">
      <formula>NOT(ISERROR(SEARCH("missing",F207)))</formula>
    </cfRule>
  </conditionalFormatting>
  <conditionalFormatting sqref="F207">
    <cfRule type="containsText" dxfId="384" priority="708" operator="containsText" text="missing">
      <formula>NOT(ISERROR(SEARCH("missing",#REF!)))</formula>
    </cfRule>
  </conditionalFormatting>
  <conditionalFormatting sqref="F212">
    <cfRule type="containsText" dxfId="383" priority="704" operator="containsText" text="missing">
      <formula>NOT(ISERROR(SEARCH("missing",F212)))</formula>
    </cfRule>
  </conditionalFormatting>
  <conditionalFormatting sqref="F212">
    <cfRule type="containsText" dxfId="382" priority="706" operator="containsText" text="missing">
      <formula>NOT(ISERROR(SEARCH("missing",#REF!)))</formula>
    </cfRule>
  </conditionalFormatting>
  <conditionalFormatting sqref="F212">
    <cfRule type="containsText" dxfId="381" priority="705" operator="containsText" text="missing">
      <formula>NOT(ISERROR(SEARCH("missing",#REF!)))</formula>
    </cfRule>
  </conditionalFormatting>
  <conditionalFormatting sqref="J25">
    <cfRule type="containsText" dxfId="380" priority="703" operator="containsText" text="missing">
      <formula>NOT(ISERROR(SEARCH("missing",#REF!)))</formula>
    </cfRule>
  </conditionalFormatting>
  <conditionalFormatting sqref="J82:J83">
    <cfRule type="containsText" dxfId="379" priority="702" operator="containsText" text="missing">
      <formula>NOT(ISERROR(SEARCH("missing",#REF!)))</formula>
    </cfRule>
  </conditionalFormatting>
  <conditionalFormatting sqref="J214">
    <cfRule type="containsText" dxfId="378" priority="700" operator="containsText" text="missing">
      <formula>NOT(ISERROR(SEARCH("missing",J214)))</formula>
    </cfRule>
  </conditionalFormatting>
  <conditionalFormatting sqref="J214">
    <cfRule type="containsText" dxfId="377" priority="701" operator="containsText" text="missing">
      <formula>NOT(ISERROR(SEARCH("missing",#REF!)))</formula>
    </cfRule>
  </conditionalFormatting>
  <conditionalFormatting sqref="J289">
    <cfRule type="containsText" dxfId="376" priority="698" operator="containsText" text="missing">
      <formula>NOT(ISERROR(SEARCH("missing",J289)))</formula>
    </cfRule>
  </conditionalFormatting>
  <conditionalFormatting sqref="J289">
    <cfRule type="containsText" dxfId="375" priority="699" operator="containsText" text="missing">
      <formula>NOT(ISERROR(SEARCH("missing",#REF!)))</formula>
    </cfRule>
  </conditionalFormatting>
  <conditionalFormatting sqref="G220 G217:G218">
    <cfRule type="containsText" dxfId="374" priority="691" operator="containsText" text="missing">
      <formula>NOT(ISERROR(SEARCH("missing",G217)))</formula>
    </cfRule>
  </conditionalFormatting>
  <conditionalFormatting sqref="G220 G217:G218">
    <cfRule type="containsText" dxfId="373" priority="694" operator="containsText" text="missing">
      <formula>NOT(ISERROR(SEARCH("missing",#REF!)))</formula>
    </cfRule>
  </conditionalFormatting>
  <conditionalFormatting sqref="G218">
    <cfRule type="containsText" dxfId="372" priority="692" operator="containsText" text="missing">
      <formula>NOT(ISERROR(SEARCH("missing",#REF!)))</formula>
    </cfRule>
  </conditionalFormatting>
  <conditionalFormatting sqref="G219">
    <cfRule type="containsText" dxfId="371" priority="693" operator="containsText" text="missing">
      <formula>NOT(ISERROR(SEARCH("missing",#REF!)))</formula>
    </cfRule>
  </conditionalFormatting>
  <conditionalFormatting sqref="H12">
    <cfRule type="containsText" dxfId="370" priority="280" operator="containsText" text="missing">
      <formula>NOT(ISERROR(SEARCH("missing",#REF!)))</formula>
    </cfRule>
  </conditionalFormatting>
  <conditionalFormatting sqref="H113">
    <cfRule type="containsText" dxfId="369" priority="273" operator="containsText" text="missing">
      <formula>NOT(ISERROR(SEARCH("missing",H113)))</formula>
    </cfRule>
  </conditionalFormatting>
  <conditionalFormatting sqref="H8">
    <cfRule type="containsText" dxfId="368" priority="281" operator="containsText" text="missing">
      <formula>NOT(ISERROR(SEARCH("missing",#REF!)))</formula>
    </cfRule>
  </conditionalFormatting>
  <conditionalFormatting sqref="I161">
    <cfRule type="containsText" dxfId="367" priority="368" operator="containsText" text="missing">
      <formula>NOT(ISERROR(SEARCH("missing",I161)))</formula>
    </cfRule>
  </conditionalFormatting>
  <conditionalFormatting sqref="I190">
    <cfRule type="containsText" dxfId="366" priority="364" operator="containsText" text="missing">
      <formula>NOT(ISERROR(SEARCH("missing",#REF!)))</formula>
    </cfRule>
  </conditionalFormatting>
  <conditionalFormatting sqref="I190">
    <cfRule type="containsText" dxfId="365" priority="362" operator="containsText" text="missing">
      <formula>NOT(ISERROR(SEARCH("missing",I190)))</formula>
    </cfRule>
  </conditionalFormatting>
  <conditionalFormatting sqref="I218">
    <cfRule type="containsText" dxfId="364" priority="354" operator="containsText" text="missing">
      <formula>NOT(ISERROR(SEARCH("missing",#REF!)))</formula>
    </cfRule>
  </conditionalFormatting>
  <conditionalFormatting sqref="I212:I215">
    <cfRule type="containsText" dxfId="363" priority="356" operator="containsText" text="missing">
      <formula>NOT(ISERROR(SEARCH("missing",I212)))</formula>
    </cfRule>
  </conditionalFormatting>
  <conditionalFormatting sqref="I223">
    <cfRule type="containsText" dxfId="362" priority="352" operator="containsText" text="missing">
      <formula>NOT(ISERROR(SEARCH("missing",#REF!)))</formula>
    </cfRule>
  </conditionalFormatting>
  <conditionalFormatting sqref="B3">
    <cfRule type="containsText" dxfId="361" priority="458" operator="containsText" text="missing">
      <formula>NOT(ISERROR(SEARCH("missing",#REF!)))</formula>
    </cfRule>
  </conditionalFormatting>
  <conditionalFormatting sqref="I312:I315">
    <cfRule type="containsText" dxfId="360" priority="344" operator="containsText" text="missing">
      <formula>NOT(ISERROR(SEARCH("missing",I312)))</formula>
    </cfRule>
  </conditionalFormatting>
  <conditionalFormatting sqref="E254">
    <cfRule type="containsText" dxfId="359" priority="311" operator="containsText" text="missing">
      <formula>NOT(ISERROR(SEARCH("missing",E254)))</formula>
    </cfRule>
    <cfRule type="containsText" dxfId="358" priority="313" operator="containsText" text="missing">
      <formula>NOT(ISERROR(SEARCH("missing",#REF!)))</formula>
    </cfRule>
  </conditionalFormatting>
  <conditionalFormatting sqref="E254">
    <cfRule type="containsText" dxfId="357" priority="312" operator="containsText" text="missing">
      <formula>NOT(ISERROR(SEARCH("missing",#REF!)))</formula>
    </cfRule>
  </conditionalFormatting>
  <conditionalFormatting sqref="H41">
    <cfRule type="containsText" dxfId="356" priority="289" operator="containsText" text="missing">
      <formula>NOT(ISERROR(SEARCH("missing",#REF!)))</formula>
    </cfRule>
  </conditionalFormatting>
  <conditionalFormatting sqref="I296">
    <cfRule type="containsText" dxfId="355" priority="253" operator="containsText" text="missing">
      <formula>NOT(ISERROR(SEARCH("missing",I296)))</formula>
    </cfRule>
  </conditionalFormatting>
  <conditionalFormatting sqref="J3">
    <cfRule type="containsText" dxfId="354" priority="460" operator="containsText" text="missing">
      <formula>NOT(ISERROR(SEARCH("missing",#REF!)))</formula>
    </cfRule>
  </conditionalFormatting>
  <conditionalFormatting sqref="J3:J4">
    <cfRule type="containsText" dxfId="353" priority="459" operator="containsText" text="missing">
      <formula>NOT(ISERROR(SEARCH("missing",J3)))</formula>
    </cfRule>
  </conditionalFormatting>
  <conditionalFormatting sqref="B3:B4">
    <cfRule type="containsText" dxfId="352" priority="457" operator="containsText" text="missing">
      <formula>NOT(ISERROR(SEARCH("missing",B3)))</formula>
    </cfRule>
  </conditionalFormatting>
  <conditionalFormatting sqref="C3">
    <cfRule type="containsText" dxfId="351" priority="456" operator="containsText" text="missing">
      <formula>NOT(ISERROR(SEARCH("missing",#REF!)))</formula>
    </cfRule>
  </conditionalFormatting>
  <conditionalFormatting sqref="C3:C4">
    <cfRule type="containsText" dxfId="350" priority="455" operator="containsText" text="missing">
      <formula>NOT(ISERROR(SEARCH("missing",C3)))</formula>
    </cfRule>
  </conditionalFormatting>
  <conditionalFormatting sqref="D3">
    <cfRule type="containsText" dxfId="349" priority="454" operator="containsText" text="missing">
      <formula>NOT(ISERROR(SEARCH("missing",#REF!)))</formula>
    </cfRule>
  </conditionalFormatting>
  <conditionalFormatting sqref="D3:D4">
    <cfRule type="containsText" dxfId="348" priority="453" operator="containsText" text="missing">
      <formula>NOT(ISERROR(SEARCH("missing",D3)))</formula>
    </cfRule>
  </conditionalFormatting>
  <conditionalFormatting sqref="F3">
    <cfRule type="containsText" dxfId="347" priority="452" operator="containsText" text="missing">
      <formula>NOT(ISERROR(SEARCH("missing",#REF!)))</formula>
    </cfRule>
  </conditionalFormatting>
  <conditionalFormatting sqref="F3:F4">
    <cfRule type="containsText" dxfId="346" priority="451" operator="containsText" text="missing">
      <formula>NOT(ISERROR(SEARCH("missing",F3)))</formula>
    </cfRule>
  </conditionalFormatting>
  <conditionalFormatting sqref="G3">
    <cfRule type="containsText" dxfId="345" priority="450" operator="containsText" text="missing">
      <formula>NOT(ISERROR(SEARCH("missing",#REF!)))</formula>
    </cfRule>
  </conditionalFormatting>
  <conditionalFormatting sqref="G3:G4">
    <cfRule type="containsText" dxfId="344" priority="449" operator="containsText" text="missing">
      <formula>NOT(ISERROR(SEARCH("missing",G3)))</formula>
    </cfRule>
  </conditionalFormatting>
  <conditionalFormatting sqref="C241">
    <cfRule type="containsText" dxfId="343" priority="417" operator="containsText" text="missing">
      <formula>NOT(ISERROR(SEARCH("missing",C241)))</formula>
    </cfRule>
  </conditionalFormatting>
  <conditionalFormatting sqref="C241">
    <cfRule type="containsText" dxfId="342" priority="418" operator="containsText" text="missing">
      <formula>NOT(ISERROR(SEARCH("missing",#REF!)))</formula>
    </cfRule>
  </conditionalFormatting>
  <conditionalFormatting sqref="K168">
    <cfRule type="containsText" dxfId="341" priority="196" operator="containsText" text="missing">
      <formula>NOT(ISERROR(SEARCH("missing",#REF!)))</formula>
    </cfRule>
  </conditionalFormatting>
  <conditionalFormatting sqref="K115">
    <cfRule type="containsText" dxfId="340" priority="193" operator="containsText" text="missing">
      <formula>NOT(ISERROR(SEARCH("missing",#REF!)))</formula>
    </cfRule>
  </conditionalFormatting>
  <conditionalFormatting sqref="E3">
    <cfRule type="containsText" dxfId="339" priority="410" operator="containsText" text="missing">
      <formula>NOT(ISERROR(SEARCH("missing",#REF!)))</formula>
    </cfRule>
  </conditionalFormatting>
  <conditionalFormatting sqref="E3:E4">
    <cfRule type="containsText" dxfId="338" priority="409" operator="containsText" text="missing">
      <formula>NOT(ISERROR(SEARCH("missing",E3)))</formula>
    </cfRule>
  </conditionalFormatting>
  <conditionalFormatting sqref="I63 I60:I61">
    <cfRule type="containsText" dxfId="337" priority="407" operator="containsText" text="missing">
      <formula>NOT(ISERROR(SEARCH("missing",I60)))</formula>
    </cfRule>
  </conditionalFormatting>
  <conditionalFormatting sqref="I63 I60:I61">
    <cfRule type="containsText" dxfId="336" priority="408" operator="containsText" text="missing">
      <formula>NOT(ISERROR(SEARCH("missing",#REF!)))</formula>
    </cfRule>
  </conditionalFormatting>
  <conditionalFormatting sqref="I159:I160">
    <cfRule type="containsText" dxfId="335" priority="405" operator="containsText" text="missing">
      <formula>NOT(ISERROR(SEARCH("missing",I159)))</formula>
    </cfRule>
  </conditionalFormatting>
  <conditionalFormatting sqref="I159:I160">
    <cfRule type="containsText" dxfId="334" priority="406" operator="containsText" text="missing">
      <formula>NOT(ISERROR(SEARCH("missing",#REF!)))</formula>
    </cfRule>
  </conditionalFormatting>
  <conditionalFormatting sqref="I221">
    <cfRule type="containsText" dxfId="333" priority="403" operator="containsText" text="missing">
      <formula>NOT(ISERROR(SEARCH("missing",I221)))</formula>
    </cfRule>
  </conditionalFormatting>
  <conditionalFormatting sqref="I221">
    <cfRule type="containsText" dxfId="332" priority="404" operator="containsText" text="missing">
      <formula>NOT(ISERROR(SEARCH("missing",#REF!)))</formula>
    </cfRule>
  </conditionalFormatting>
  <conditionalFormatting sqref="I219">
    <cfRule type="containsText" dxfId="331" priority="402" operator="containsText" text="missing">
      <formula>NOT(ISERROR(SEARCH("missing",#REF!)))</formula>
    </cfRule>
  </conditionalFormatting>
  <conditionalFormatting sqref="I217 I220">
    <cfRule type="containsText" dxfId="330" priority="400" operator="containsText" text="missing">
      <formula>NOT(ISERROR(SEARCH("missing",I217)))</formula>
    </cfRule>
  </conditionalFormatting>
  <conditionalFormatting sqref="I217 I220">
    <cfRule type="containsText" dxfId="329" priority="401" operator="containsText" text="missing">
      <formula>NOT(ISERROR(SEARCH("missing",#REF!)))</formula>
    </cfRule>
  </conditionalFormatting>
  <conditionalFormatting sqref="I224">
    <cfRule type="containsText" dxfId="328" priority="396" operator="containsText" text="missing">
      <formula>NOT(ISERROR(SEARCH("missing",#REF!)))</formula>
    </cfRule>
  </conditionalFormatting>
  <conditionalFormatting sqref="I222 I225">
    <cfRule type="containsText" dxfId="327" priority="394" operator="containsText" text="missing">
      <formula>NOT(ISERROR(SEARCH("missing",I222)))</formula>
    </cfRule>
  </conditionalFormatting>
  <conditionalFormatting sqref="I222 I225">
    <cfRule type="containsText" dxfId="326" priority="395" operator="containsText" text="missing">
      <formula>NOT(ISERROR(SEARCH("missing",#REF!)))</formula>
    </cfRule>
  </conditionalFormatting>
  <conditionalFormatting sqref="I272:I273">
    <cfRule type="containsText" dxfId="325" priority="379" operator="containsText" text="missing">
      <formula>NOT(ISERROR(SEARCH("missing",#REF!)))</formula>
    </cfRule>
  </conditionalFormatting>
  <conditionalFormatting sqref="I272">
    <cfRule type="containsText" dxfId="324" priority="378" operator="containsText" text="missing">
      <formula>NOT(ISERROR(SEARCH("missing",#REF!)))</formula>
    </cfRule>
  </conditionalFormatting>
  <conditionalFormatting sqref="B254">
    <cfRule type="containsText" dxfId="323" priority="377" operator="containsText" text="missing">
      <formula>NOT(ISERROR(SEARCH("missing",#REF!)))</formula>
    </cfRule>
  </conditionalFormatting>
  <conditionalFormatting sqref="B254">
    <cfRule type="containsText" dxfId="322" priority="376" operator="containsText" text="missing">
      <formula>NOT(ISERROR(SEARCH("missing",#REF!)))</formula>
    </cfRule>
  </conditionalFormatting>
  <conditionalFormatting sqref="F135:F138">
    <cfRule type="containsText" dxfId="321" priority="371" operator="containsText" text="missing">
      <formula>NOT(ISERROR(SEARCH("missing",F135)))</formula>
    </cfRule>
  </conditionalFormatting>
  <conditionalFormatting sqref="F135:F138">
    <cfRule type="containsText" dxfId="320" priority="372" operator="containsText" text="missing">
      <formula>NOT(ISERROR(SEARCH("missing",#REF!)))</formula>
    </cfRule>
  </conditionalFormatting>
  <conditionalFormatting sqref="I161">
    <cfRule type="containsText" dxfId="319" priority="370" operator="containsText" text="missing">
      <formula>NOT(ISERROR(SEARCH("missing",#REF!)))</formula>
    </cfRule>
  </conditionalFormatting>
  <conditionalFormatting sqref="I161">
    <cfRule type="containsText" dxfId="318" priority="369" operator="containsText" text="missing">
      <formula>NOT(ISERROR(SEARCH("missing",#REF!)))</formula>
    </cfRule>
  </conditionalFormatting>
  <conditionalFormatting sqref="I162">
    <cfRule type="containsText" dxfId="317" priority="366" operator="containsText" text="missing">
      <formula>NOT(ISERROR(SEARCH("missing",I162)))</formula>
    </cfRule>
  </conditionalFormatting>
  <conditionalFormatting sqref="I162">
    <cfRule type="containsText" dxfId="316" priority="367" operator="containsText" text="missing">
      <formula>NOT(ISERROR(SEARCH("missing",#REF!)))</formula>
    </cfRule>
  </conditionalFormatting>
  <conditionalFormatting sqref="I190">
    <cfRule type="containsText" dxfId="315" priority="365" operator="containsText" text="missing">
      <formula>NOT(ISERROR(SEARCH("missing",#REF!)))</formula>
    </cfRule>
  </conditionalFormatting>
  <conditionalFormatting sqref="I190">
    <cfRule type="containsText" dxfId="314" priority="363" operator="containsText" text="missing">
      <formula>NOT(ISERROR(SEARCH("missing",#REF!)))</formula>
    </cfRule>
  </conditionalFormatting>
  <conditionalFormatting sqref="I223">
    <cfRule type="containsText" dxfId="313" priority="351" operator="containsText" text="missing">
      <formula>NOT(ISERROR(SEARCH("missing",I223)))</formula>
    </cfRule>
  </conditionalFormatting>
  <conditionalFormatting sqref="I212:I215">
    <cfRule type="containsText" dxfId="312" priority="358" operator="containsText" text="missing">
      <formula>NOT(ISERROR(SEARCH("missing",#REF!)))</formula>
    </cfRule>
  </conditionalFormatting>
  <conditionalFormatting sqref="I212:I215">
    <cfRule type="containsText" dxfId="311" priority="357" operator="containsText" text="missing">
      <formula>NOT(ISERROR(SEARCH("missing",#REF!)))</formula>
    </cfRule>
  </conditionalFormatting>
  <conditionalFormatting sqref="I218">
    <cfRule type="containsText" dxfId="310" priority="353" operator="containsText" text="missing">
      <formula>NOT(ISERROR(SEARCH("missing",I218)))</formula>
    </cfRule>
  </conditionalFormatting>
  <conditionalFormatting sqref="I218">
    <cfRule type="containsText" dxfId="309" priority="355" operator="containsText" text="missing">
      <formula>NOT(ISERROR(SEARCH("missing",#REF!)))</formula>
    </cfRule>
  </conditionalFormatting>
  <conditionalFormatting sqref="J307">
    <cfRule type="containsText" dxfId="308" priority="349" operator="containsText" text="missing">
      <formula>NOT(ISERROR(SEARCH("missing",#REF!)))</formula>
    </cfRule>
  </conditionalFormatting>
  <conditionalFormatting sqref="J307">
    <cfRule type="containsText" dxfId="307" priority="350" operator="containsText" text="missing">
      <formula>NOT(ISERROR(SEARCH("missing",#REF!)))</formula>
    </cfRule>
  </conditionalFormatting>
  <conditionalFormatting sqref="J307">
    <cfRule type="containsText" dxfId="306" priority="348" operator="containsText" text="missing">
      <formula>NOT(ISERROR(SEARCH("missing",#REF!)))</formula>
    </cfRule>
  </conditionalFormatting>
  <conditionalFormatting sqref="J307">
    <cfRule type="containsText" dxfId="305" priority="347" operator="containsText" text="missing">
      <formula>NOT(ISERROR(SEARCH("missing",J307)))</formula>
    </cfRule>
  </conditionalFormatting>
  <conditionalFormatting sqref="I312:I315">
    <cfRule type="containsText" dxfId="304" priority="346" operator="containsText" text="missing">
      <formula>NOT(ISERROR(SEARCH("missing",#REF!)))</formula>
    </cfRule>
  </conditionalFormatting>
  <conditionalFormatting sqref="I312:I315">
    <cfRule type="containsText" dxfId="303" priority="345" operator="containsText" text="missing">
      <formula>NOT(ISERROR(SEARCH("missing",#REF!)))</formula>
    </cfRule>
  </conditionalFormatting>
  <conditionalFormatting sqref="I82">
    <cfRule type="containsText" dxfId="302" priority="343" operator="containsText" text="missing">
      <formula>NOT(ISERROR(SEARCH("missing",#REF!)))</formula>
    </cfRule>
  </conditionalFormatting>
  <conditionalFormatting sqref="I3">
    <cfRule type="containsText" dxfId="301" priority="340" operator="containsText" text="missing">
      <formula>NOT(ISERROR(SEARCH("missing",#REF!)))</formula>
    </cfRule>
  </conditionalFormatting>
  <conditionalFormatting sqref="I3">
    <cfRule type="containsText" dxfId="300" priority="339" operator="containsText" text="missing">
      <formula>NOT(ISERROR(SEARCH("missing",I3)))</formula>
    </cfRule>
  </conditionalFormatting>
  <conditionalFormatting sqref="E16">
    <cfRule type="containsText" dxfId="299" priority="334" operator="containsText" text="missing">
      <formula>NOT(ISERROR(SEARCH("missing",#REF!)))</formula>
    </cfRule>
  </conditionalFormatting>
  <conditionalFormatting sqref="E51">
    <cfRule type="containsText" dxfId="298" priority="328" operator="containsText" text="missing">
      <formula>NOT(ISERROR(SEARCH("missing",E51)))</formula>
    </cfRule>
  </conditionalFormatting>
  <conditionalFormatting sqref="E51">
    <cfRule type="containsText" dxfId="297" priority="330" operator="containsText" text="missing">
      <formula>NOT(ISERROR(SEARCH("missing",#REF!)))</formula>
    </cfRule>
  </conditionalFormatting>
  <conditionalFormatting sqref="E51">
    <cfRule type="containsText" dxfId="296" priority="329" operator="containsText" text="missing">
      <formula>NOT(ISERROR(SEARCH("missing",#REF!)))</formula>
    </cfRule>
  </conditionalFormatting>
  <conditionalFormatting sqref="E77">
    <cfRule type="containsText" dxfId="295" priority="323" operator="containsText" text="missing">
      <formula>NOT(ISERROR(SEARCH("missing",E77)))</formula>
    </cfRule>
  </conditionalFormatting>
  <conditionalFormatting sqref="E77">
    <cfRule type="containsText" dxfId="294" priority="324" operator="containsText" text="missing">
      <formula>NOT(ISERROR(SEARCH("missing",#REF!)))</formula>
    </cfRule>
  </conditionalFormatting>
  <conditionalFormatting sqref="E75">
    <cfRule type="containsText" dxfId="293" priority="320" operator="containsText" text="missing">
      <formula>NOT(ISERROR(SEARCH("missing",E75)))</formula>
    </cfRule>
  </conditionalFormatting>
  <conditionalFormatting sqref="E75">
    <cfRule type="containsText" dxfId="292" priority="322" operator="containsText" text="missing">
      <formula>NOT(ISERROR(SEARCH("missing",#REF!)))</formula>
    </cfRule>
  </conditionalFormatting>
  <conditionalFormatting sqref="E75">
    <cfRule type="containsText" dxfId="291" priority="321" operator="containsText" text="missing">
      <formula>NOT(ISERROR(SEARCH("missing",#REF!)))</formula>
    </cfRule>
  </conditionalFormatting>
  <conditionalFormatting sqref="E126">
    <cfRule type="containsText" dxfId="290" priority="314" operator="containsText" text="missing">
      <formula>NOT(ISERROR(SEARCH("missing",E126)))</formula>
    </cfRule>
  </conditionalFormatting>
  <conditionalFormatting sqref="E126">
    <cfRule type="containsText" dxfId="289" priority="316" operator="containsText" text="missing">
      <formula>NOT(ISERROR(SEARCH("missing",#REF!)))</formula>
    </cfRule>
  </conditionalFormatting>
  <conditionalFormatting sqref="E126">
    <cfRule type="containsText" dxfId="288" priority="315" operator="containsText" text="missing">
      <formula>NOT(ISERROR(SEARCH("missing",#REF!)))</formula>
    </cfRule>
  </conditionalFormatting>
  <conditionalFormatting sqref="E259">
    <cfRule type="containsText" dxfId="287" priority="310" operator="containsText" text="missing">
      <formula>NOT(ISERROR(SEARCH("missing",#REF!)))</formula>
    </cfRule>
  </conditionalFormatting>
  <conditionalFormatting sqref="E259">
    <cfRule type="containsText" dxfId="286" priority="309" operator="containsText" text="missing">
      <formula>NOT(ISERROR(SEARCH("missing",E259)))</formula>
    </cfRule>
  </conditionalFormatting>
  <conditionalFormatting sqref="E312:E313">
    <cfRule type="containsText" dxfId="285" priority="306" operator="containsText" text="missing">
      <formula>NOT(ISERROR(SEARCH("missing",E312)))</formula>
    </cfRule>
  </conditionalFormatting>
  <conditionalFormatting sqref="E312:E313">
    <cfRule type="containsText" dxfId="284" priority="308" operator="containsText" text="missing">
      <formula>NOT(ISERROR(SEARCH("missing",#REF!)))</formula>
    </cfRule>
  </conditionalFormatting>
  <conditionalFormatting sqref="E312:E313">
    <cfRule type="containsText" dxfId="283" priority="307" operator="containsText" text="missing">
      <formula>NOT(ISERROR(SEARCH("missing",#REF!)))</formula>
    </cfRule>
  </conditionalFormatting>
  <conditionalFormatting sqref="I4">
    <cfRule type="containsText" dxfId="282" priority="304" operator="containsText" text="missing">
      <formula>NOT(ISERROR(SEARCH("missing",I4)))</formula>
    </cfRule>
  </conditionalFormatting>
  <conditionalFormatting sqref="H288 H318:H319 H312:H316 H19:H22 H47:H50 H55:H56 H123:H127 H225:H236 H38:H39 H157:H181 H154:H155 H221 H52 H42 H192:H193 H195:H196 H198:H199 H201:H202 H204:H205 H207:H208 H215:H216 H212:H213 H301:H308 H291:H292 H266 H12:H13 H16 H27 H32 H63:H78 H60:H61 H85:H90 H82:H83 H97:H108 H94:H95 H114:H120 H111:H112 H133:H139 H130:H131 H145:H151 H142:H143 H186:H190 H242:H248 H239:H240 H251:H257 H269:H270 H295 H272:H273">
    <cfRule type="containsText" dxfId="281" priority="297" operator="containsText" text="missing">
      <formula>NOT(ISERROR(SEARCH("missing",H12)))</formula>
    </cfRule>
  </conditionalFormatting>
  <conditionalFormatting sqref="H7 H284:H287 H256:H257 H266 H151 H318:H319 H103 H69 H42:H47 H251:H254 H20:H22 H245:H248 H180:H183 H38:H39 H157:H158 H154:H155 H178 H173 H168 H163 H160 H148:H149 H165:H166 H215:H216 H212:H213 H221:H236 H312:H316 H74:H78 H123:H127 H66:H67 H71:H72 H100:H101 H105:H106 H117:H118 H171 H176 H49:H55 H291:H292 H298:H308 H27 H60:H64 H85:H90 H82:H83 H94:H97 H114 H111:H112 H130:H139 H145:H146 H142:H143 H190:H209 H186:H188 H239:H242 H269:H270 H279 H294:H295 H272:H273 H259:H263">
    <cfRule type="containsText" dxfId="280" priority="303" operator="containsText" text="missing">
      <formula>NOT(ISERROR(SEARCH("missing",#REF!)))</formula>
    </cfRule>
  </conditionalFormatting>
  <conditionalFormatting sqref="H163 H312:H316 H272 H231 H226 H221 H216 H178 H173 H168 H103 H86 H74 H69 H64 H52 H47 H42 H253:H254 H20:H22 H76 H88 H165 H160:H161 H180 H228 H39:H40 H155 H49 H66 H71 H100 H105 H117 H124 H245 H233:H234 H213 H27 H61 H83 H95 H111:H112 H131 H143:H144 H186:H190 H240">
    <cfRule type="containsText" dxfId="279" priority="300" operator="containsText" text="missing">
      <formula>NOT(ISERROR(SEARCH("missing",#REF!)))</formula>
    </cfRule>
  </conditionalFormatting>
  <conditionalFormatting sqref="H7 H302:H308 H115 H98 H148 H170 H175 H156 H214 H12:H13 H189:H190">
    <cfRule type="containsText" dxfId="278" priority="301" operator="containsText" text="missing">
      <formula>NOT(ISERROR(SEARCH("missing",#REF!)))</formula>
    </cfRule>
  </conditionalFormatting>
  <conditionalFormatting sqref="H115 H98 H13 H170 H175 H16 H28">
    <cfRule type="containsText" dxfId="277" priority="302" operator="containsText" text="missing">
      <formula>NOT(ISERROR(SEARCH("missing",#REF!)))</formula>
    </cfRule>
  </conditionalFormatting>
  <conditionalFormatting sqref="H19 H13">
    <cfRule type="containsText" dxfId="276" priority="299" operator="containsText" text="missing">
      <formula>NOT(ISERROR(SEARCH("missing",#REF!)))</formula>
    </cfRule>
  </conditionalFormatting>
  <conditionalFormatting sqref="H266 H288 H19 H12 H48 H56 H150 H16 H146:H147 H243:H244 H179 H174 H169 H164 H158:H159 H162 H167 H172 H177 H99 H102 H70 H65 H68 H73 H116 H119:H120 H104 H107:H108 H254:H255 H269:H270">
    <cfRule type="containsText" dxfId="275" priority="298" operator="containsText" text="missing">
      <formula>NOT(ISERROR(SEARCH("missing",#REF!)))</formula>
    </cfRule>
  </conditionalFormatting>
  <conditionalFormatting sqref="H32">
    <cfRule type="containsText" dxfId="274" priority="291" operator="containsText" text="missing">
      <formula>NOT(ISERROR(SEARCH("missing",#REF!)))</formula>
    </cfRule>
  </conditionalFormatting>
  <conditionalFormatting sqref="H32">
    <cfRule type="containsText" dxfId="273" priority="290" operator="containsText" text="missing">
      <formula>NOT(ISERROR(SEARCH("missing",#REF!)))</formula>
    </cfRule>
  </conditionalFormatting>
  <conditionalFormatting sqref="H15">
    <cfRule type="containsText" dxfId="272" priority="296" operator="containsText" text="missing">
      <formula>NOT(ISERROR(SEARCH("missing",#REF!)))</formula>
    </cfRule>
  </conditionalFormatting>
  <conditionalFormatting sqref="H31 H33">
    <cfRule type="containsText" dxfId="271" priority="295" operator="containsText" text="missing">
      <formula>NOT(ISERROR(SEARCH("missing",#REF!)))</formula>
    </cfRule>
  </conditionalFormatting>
  <conditionalFormatting sqref="H14">
    <cfRule type="containsText" dxfId="270" priority="292" operator="containsText" text="missing">
      <formula>NOT(ISERROR(SEARCH("missing",H14)))</formula>
    </cfRule>
  </conditionalFormatting>
  <conditionalFormatting sqref="H14">
    <cfRule type="containsText" dxfId="269" priority="294" operator="containsText" text="missing">
      <formula>NOT(ISERROR(SEARCH("missing",#REF!)))</formula>
    </cfRule>
  </conditionalFormatting>
  <conditionalFormatting sqref="H14">
    <cfRule type="containsText" dxfId="268" priority="293" operator="containsText" text="missing">
      <formula>NOT(ISERROR(SEARCH("missing",#REF!)))</formula>
    </cfRule>
  </conditionalFormatting>
  <conditionalFormatting sqref="H220 H217:H218">
    <cfRule type="containsText" dxfId="267" priority="285" operator="containsText" text="missing">
      <formula>NOT(ISERROR(SEARCH("missing",H217)))</formula>
    </cfRule>
  </conditionalFormatting>
  <conditionalFormatting sqref="H220 H217:H218">
    <cfRule type="containsText" dxfId="266" priority="288" operator="containsText" text="missing">
      <formula>NOT(ISERROR(SEARCH("missing",#REF!)))</formula>
    </cfRule>
  </conditionalFormatting>
  <conditionalFormatting sqref="H218">
    <cfRule type="containsText" dxfId="265" priority="286" operator="containsText" text="missing">
      <formula>NOT(ISERROR(SEARCH("missing",#REF!)))</formula>
    </cfRule>
  </conditionalFormatting>
  <conditionalFormatting sqref="H219">
    <cfRule type="containsText" dxfId="264" priority="287" operator="containsText" text="missing">
      <formula>NOT(ISERROR(SEARCH("missing",#REF!)))</formula>
    </cfRule>
  </conditionalFormatting>
  <conditionalFormatting sqref="H3">
    <cfRule type="containsText" dxfId="263" priority="284" operator="containsText" text="missing">
      <formula>NOT(ISERROR(SEARCH("missing",#REF!)))</formula>
    </cfRule>
  </conditionalFormatting>
  <conditionalFormatting sqref="H3">
    <cfRule type="containsText" dxfId="262" priority="283" operator="containsText" text="missing">
      <formula>NOT(ISERROR(SEARCH("missing",H3)))</formula>
    </cfRule>
  </conditionalFormatting>
  <conditionalFormatting sqref="H4">
    <cfRule type="containsText" dxfId="261" priority="282" operator="containsText" text="missing">
      <formula>NOT(ISERROR(SEARCH("missing",H4)))</formula>
    </cfRule>
  </conditionalFormatting>
  <conditionalFormatting sqref="H13">
    <cfRule type="containsText" dxfId="260" priority="279" operator="containsText" text="missing">
      <formula>NOT(ISERROR(SEARCH("missing",#REF!)))</formula>
    </cfRule>
  </conditionalFormatting>
  <conditionalFormatting sqref="H13">
    <cfRule type="containsText" dxfId="259" priority="278" operator="containsText" text="missing">
      <formula>NOT(ISERROR(SEARCH("missing",#REF!)))</formula>
    </cfRule>
  </conditionalFormatting>
  <conditionalFormatting sqref="H25">
    <cfRule type="containsText" dxfId="258" priority="277" operator="containsText" text="missing">
      <formula>NOT(ISERROR(SEARCH("missing",#REF!)))</formula>
    </cfRule>
  </conditionalFormatting>
  <conditionalFormatting sqref="H26">
    <cfRule type="containsText" dxfId="257" priority="276" operator="containsText" text="missing">
      <formula>NOT(ISERROR(SEARCH("missing",#REF!)))</formula>
    </cfRule>
  </conditionalFormatting>
  <conditionalFormatting sqref="H84">
    <cfRule type="containsText" dxfId="256" priority="275" operator="containsText" text="missing">
      <formula>NOT(ISERROR(SEARCH("missing",#REF!)))</formula>
    </cfRule>
  </conditionalFormatting>
  <conditionalFormatting sqref="H113">
    <cfRule type="containsText" dxfId="255" priority="274" operator="containsText" text="missing">
      <formula>NOT(ISERROR(SEARCH("missing",#REF!)))</formula>
    </cfRule>
  </conditionalFormatting>
  <conditionalFormatting sqref="H253">
    <cfRule type="containsText" dxfId="254" priority="272" operator="containsText" text="missing">
      <formula>NOT(ISERROR(SEARCH("missing",#REF!)))</formula>
    </cfRule>
  </conditionalFormatting>
  <conditionalFormatting sqref="H253">
    <cfRule type="containsText" dxfId="253" priority="271" operator="containsText" text="missing">
      <formula>NOT(ISERROR(SEARCH("missing",#REF!)))</formula>
    </cfRule>
  </conditionalFormatting>
  <conditionalFormatting sqref="H254">
    <cfRule type="containsText" dxfId="252" priority="270" operator="containsText" text="missing">
      <formula>NOT(ISERROR(SEARCH("missing",#REF!)))</formula>
    </cfRule>
  </conditionalFormatting>
  <conditionalFormatting sqref="D254">
    <cfRule type="containsText" dxfId="251" priority="267" operator="containsText" text="missing">
      <formula>NOT(ISERROR(SEARCH("missing",D254)))</formula>
    </cfRule>
  </conditionalFormatting>
  <conditionalFormatting sqref="D254">
    <cfRule type="containsText" dxfId="250" priority="269" operator="containsText" text="missing">
      <formula>NOT(ISERROR(SEARCH("missing",#REF!)))</formula>
    </cfRule>
  </conditionalFormatting>
  <conditionalFormatting sqref="D254">
    <cfRule type="containsText" dxfId="249" priority="268" operator="containsText" text="missing">
      <formula>NOT(ISERROR(SEARCH("missing",#REF!)))</formula>
    </cfRule>
  </conditionalFormatting>
  <conditionalFormatting sqref="D312">
    <cfRule type="containsText" dxfId="248" priority="266" operator="containsText" text="missing">
      <formula>NOT(ISERROR(SEARCH("missing",#REF!)))</formula>
    </cfRule>
  </conditionalFormatting>
  <conditionalFormatting sqref="D312">
    <cfRule type="containsText" dxfId="247" priority="265" operator="containsText" text="missing">
      <formula>NOT(ISERROR(SEARCH("missing",#REF!)))</formula>
    </cfRule>
  </conditionalFormatting>
  <conditionalFormatting sqref="K198:K199">
    <cfRule type="containsText" dxfId="246" priority="42" operator="containsText" text="missing">
      <formula>NOT(ISERROR(SEARCH("missing",K198)))</formula>
    </cfRule>
  </conditionalFormatting>
  <conditionalFormatting sqref="I295:I296">
    <cfRule type="containsText" dxfId="245" priority="255" operator="containsText" text="missing">
      <formula>NOT(ISERROR(SEARCH("missing",#REF!)))</formula>
    </cfRule>
  </conditionalFormatting>
  <conditionalFormatting sqref="I298:I301">
    <cfRule type="containsText" dxfId="244" priority="254" operator="containsText" text="missing">
      <formula>NOT(ISERROR(SEARCH("missing",#REF!)))</formula>
    </cfRule>
  </conditionalFormatting>
  <conditionalFormatting sqref="I302">
    <cfRule type="containsText" dxfId="243" priority="252" operator="containsText" text="missing">
      <formula>NOT(ISERROR(SEARCH("missing",#REF!)))</formula>
    </cfRule>
  </conditionalFormatting>
  <conditionalFormatting sqref="I287 I289 I291">
    <cfRule type="containsText" dxfId="242" priority="250" operator="containsText" text="missing">
      <formula>NOT(ISERROR(SEARCH("missing",I287)))</formula>
    </cfRule>
  </conditionalFormatting>
  <conditionalFormatting sqref="I287 I289 I291">
    <cfRule type="containsText" dxfId="241" priority="251" operator="containsText" text="missing">
      <formula>NOT(ISERROR(SEARCH("missing",#REF!)))</formula>
    </cfRule>
  </conditionalFormatting>
  <conditionalFormatting sqref="I155">
    <cfRule type="containsText" dxfId="240" priority="247" operator="containsText" text="missing">
      <formula>NOT(ISERROR(SEARCH("missing",I155)))</formula>
    </cfRule>
  </conditionalFormatting>
  <conditionalFormatting sqref="I155">
    <cfRule type="containsText" dxfId="239" priority="249" operator="containsText" text="missing">
      <formula>NOT(ISERROR(SEARCH("missing",#REF!)))</formula>
    </cfRule>
  </conditionalFormatting>
  <conditionalFormatting sqref="I155">
    <cfRule type="containsText" dxfId="238" priority="248" operator="containsText" text="missing">
      <formula>NOT(ISERROR(SEARCH("missing",#REF!)))</formula>
    </cfRule>
  </conditionalFormatting>
  <conditionalFormatting sqref="A274">
    <cfRule type="containsText" dxfId="237" priority="245" operator="containsText" text="missing">
      <formula>NOT(ISERROR(SEARCH("missing",A274)))</formula>
    </cfRule>
  </conditionalFormatting>
  <conditionalFormatting sqref="A274">
    <cfRule type="containsText" dxfId="236" priority="246" operator="containsText" text="missing">
      <formula>NOT(ISERROR(SEARCH("missing",#REF!)))</formula>
    </cfRule>
  </conditionalFormatting>
  <conditionalFormatting sqref="F275:G275 I275:J275">
    <cfRule type="containsText" dxfId="235" priority="242" operator="containsText" text="missing">
      <formula>NOT(ISERROR(SEARCH("missing",F275)))</formula>
    </cfRule>
  </conditionalFormatting>
  <conditionalFormatting sqref="G275">
    <cfRule type="containsText" dxfId="234" priority="244" operator="containsText" text="missing">
      <formula>NOT(ISERROR(SEARCH("missing",#REF!)))</formula>
    </cfRule>
  </conditionalFormatting>
  <conditionalFormatting sqref="J275 F275:G275 B275">
    <cfRule type="containsText" dxfId="233" priority="243" operator="containsText" text="missing">
      <formula>NOT(ISERROR(SEARCH("missing",#REF!)))</formula>
    </cfRule>
  </conditionalFormatting>
  <conditionalFormatting sqref="C275">
    <cfRule type="containsText" dxfId="232" priority="239" operator="containsText" text="missing">
      <formula>NOT(ISERROR(SEARCH("missing",C275)))</formula>
    </cfRule>
  </conditionalFormatting>
  <conditionalFormatting sqref="C275">
    <cfRule type="containsText" dxfId="231" priority="241" operator="containsText" text="missing">
      <formula>NOT(ISERROR(SEARCH("missing",#REF!)))</formula>
    </cfRule>
  </conditionalFormatting>
  <conditionalFormatting sqref="C275">
    <cfRule type="containsText" dxfId="230" priority="240" operator="containsText" text="missing">
      <formula>NOT(ISERROR(SEARCH("missing",#REF!)))</formula>
    </cfRule>
  </conditionalFormatting>
  <conditionalFormatting sqref="I275">
    <cfRule type="containsText" dxfId="229" priority="238" operator="containsText" text="missing">
      <formula>NOT(ISERROR(SEARCH("missing",#REF!)))</formula>
    </cfRule>
  </conditionalFormatting>
  <conditionalFormatting sqref="H275">
    <cfRule type="containsText" dxfId="228" priority="230" operator="containsText" text="missing">
      <formula>NOT(ISERROR(SEARCH("missing",H275)))</formula>
    </cfRule>
  </conditionalFormatting>
  <conditionalFormatting sqref="H275">
    <cfRule type="containsText" dxfId="227" priority="232" operator="containsText" text="missing">
      <formula>NOT(ISERROR(SEARCH("missing",#REF!)))</formula>
    </cfRule>
  </conditionalFormatting>
  <conditionalFormatting sqref="H275">
    <cfRule type="containsText" dxfId="226" priority="231" operator="containsText" text="missing">
      <formula>NOT(ISERROR(SEARCH("missing",#REF!)))</formula>
    </cfRule>
  </conditionalFormatting>
  <conditionalFormatting sqref="H271">
    <cfRule type="containsText" dxfId="225" priority="228" operator="containsText" text="missing">
      <formula>NOT(ISERROR(SEARCH("missing",H271)))</formula>
    </cfRule>
  </conditionalFormatting>
  <conditionalFormatting sqref="H271">
    <cfRule type="containsText" dxfId="224" priority="229" operator="containsText" text="missing">
      <formula>NOT(ISERROR(SEARCH("missing",#REF!)))</formula>
    </cfRule>
  </conditionalFormatting>
  <conditionalFormatting sqref="B271:B272">
    <cfRule type="containsText" dxfId="223" priority="227" operator="containsText" text="missing">
      <formula>NOT(ISERROR(SEARCH("missing",#REF!)))</formula>
    </cfRule>
  </conditionalFormatting>
  <conditionalFormatting sqref="B272">
    <cfRule type="containsText" dxfId="222" priority="225" operator="containsText" text="missing">
      <formula>NOT(ISERROR(SEARCH("missing",B272)))</formula>
    </cfRule>
  </conditionalFormatting>
  <conditionalFormatting sqref="B272">
    <cfRule type="containsText" dxfId="221" priority="226" operator="containsText" text="missing">
      <formula>NOT(ISERROR(SEARCH("missing",#REF!)))</formula>
    </cfRule>
  </conditionalFormatting>
  <conditionalFormatting sqref="K259:K263">
    <cfRule type="containsText" dxfId="220" priority="224" operator="containsText" text="missing">
      <formula>NOT(ISERROR(SEARCH("missing",K259)))</formula>
    </cfRule>
  </conditionalFormatting>
  <conditionalFormatting sqref="K259:K263">
    <cfRule type="containsText" dxfId="219" priority="223" operator="containsText" text="missing">
      <formula>NOT(ISERROR(SEARCH("missing",#REF!)))</formula>
    </cfRule>
  </conditionalFormatting>
  <conditionalFormatting sqref="K295 K301">
    <cfRule type="containsText" dxfId="218" priority="51" operator="containsText" text="missing">
      <formula>NOT(ISERROR(SEARCH("missing",#REF!)))</formula>
    </cfRule>
  </conditionalFormatting>
  <conditionalFormatting sqref="K52">
    <cfRule type="containsText" dxfId="217" priority="46" operator="containsText" text="missing">
      <formula>NOT(ISERROR(SEARCH("missing",K52)))</formula>
    </cfRule>
  </conditionalFormatting>
  <conditionalFormatting sqref="K115">
    <cfRule type="containsText" dxfId="216" priority="47" operator="containsText" text="missing">
      <formula>NOT(ISERROR(SEARCH("missing",#REF!)))</formula>
    </cfRule>
  </conditionalFormatting>
  <conditionalFormatting sqref="K146">
    <cfRule type="containsText" dxfId="215" priority="48" operator="containsText" text="missing">
      <formula>NOT(ISERROR(SEARCH("missing",#REF!)))</formula>
    </cfRule>
  </conditionalFormatting>
  <conditionalFormatting sqref="K195:K196">
    <cfRule type="containsText" dxfId="214" priority="45" operator="containsText" text="missing">
      <formula>NOT(ISERROR(SEARCH("missing",K195)))</formula>
    </cfRule>
  </conditionalFormatting>
  <conditionalFormatting sqref="K201:K202">
    <cfRule type="containsText" dxfId="213" priority="44" operator="containsText" text="missing">
      <formula>NOT(ISERROR(SEARCH("missing",K201)))</formula>
    </cfRule>
  </conditionalFormatting>
  <conditionalFormatting sqref="K204:K205">
    <cfRule type="containsText" dxfId="212" priority="41" operator="containsText" text="missing">
      <formula>NOT(ISERROR(SEARCH("missing",K204)))</formula>
    </cfRule>
  </conditionalFormatting>
  <conditionalFormatting sqref="K207:K208">
    <cfRule type="containsText" dxfId="211" priority="43" operator="containsText" text="missing">
      <formula>NOT(ISERROR(SEARCH("missing",K207)))</formula>
    </cfRule>
  </conditionalFormatting>
  <conditionalFormatting sqref="K226">
    <cfRule type="containsText" dxfId="210" priority="49" operator="containsText" text="missing">
      <formula>NOT(ISERROR(SEARCH("missing",#REF!)))</formula>
    </cfRule>
  </conditionalFormatting>
  <conditionalFormatting sqref="K231">
    <cfRule type="containsText" dxfId="209" priority="50" operator="containsText" text="missing">
      <formula>NOT(ISERROR(SEARCH("missing",#REF!)))</formula>
    </cfRule>
  </conditionalFormatting>
  <conditionalFormatting sqref="K3 K12 K19 K26 K31 K33 K48 K56 K102 K104 K107:K108 K116 K119:K120 K127 K139 K147 K150 K225 K227 K230 K232 K235:K236 K244 K269:K271 K312:K316">
    <cfRule type="containsText" dxfId="208" priority="218" operator="containsText" text="missing">
      <formula>NOT(ISERROR(SEARCH("missing",#REF!)))</formula>
    </cfRule>
  </conditionalFormatting>
  <conditionalFormatting sqref="K3:K4 K312:K316">
    <cfRule type="containsText" dxfId="207" priority="207" operator="containsText" text="missing">
      <formula>NOT(ISERROR(SEARCH("missing",K3)))</formula>
    </cfRule>
  </conditionalFormatting>
  <conditionalFormatting sqref="K7 K307:K308">
    <cfRule type="containsText" dxfId="206" priority="221" operator="containsText" text="missing">
      <formula>NOT(ISERROR(SEARCH("missing",#REF!)))</formula>
    </cfRule>
  </conditionalFormatting>
  <conditionalFormatting sqref="K7:K8 K151 K251:K253 K266 K292 K307:K308 K318:K319 K255:K257 K259:K263">
    <cfRule type="containsText" dxfId="205" priority="222" operator="containsText" text="missing">
      <formula>NOT(ISERROR(SEARCH("missing",#REF!)))</formula>
    </cfRule>
  </conditionalFormatting>
  <conditionalFormatting sqref="K12">
    <cfRule type="containsText" dxfId="204" priority="170" operator="containsText" text="missing">
      <formula>NOT(ISERROR(SEARCH("missing",#REF!)))</formula>
    </cfRule>
  </conditionalFormatting>
  <conditionalFormatting sqref="K12 K14:K15">
    <cfRule type="containsText" dxfId="203" priority="171" operator="containsText" text="missing">
      <formula>NOT(ISERROR(SEARCH("missing",K12)))</formula>
    </cfRule>
  </conditionalFormatting>
  <conditionalFormatting sqref="K14:K15">
    <cfRule type="containsText" dxfId="202" priority="217" operator="containsText" text="missing">
      <formula>NOT(ISERROR(SEARCH("missing",#REF!)))</formula>
    </cfRule>
  </conditionalFormatting>
  <conditionalFormatting sqref="K19">
    <cfRule type="containsText" dxfId="201" priority="216" operator="containsText" text="missing">
      <formula>NOT(ISERROR(SEARCH("missing",#REF!)))</formula>
    </cfRule>
  </conditionalFormatting>
  <conditionalFormatting sqref="K19:K22">
    <cfRule type="containsText" dxfId="200" priority="181" operator="containsText" text="missing">
      <formula>NOT(ISERROR(SEARCH("missing",K19)))</formula>
    </cfRule>
  </conditionalFormatting>
  <conditionalFormatting sqref="K20:K22">
    <cfRule type="containsText" dxfId="199" priority="182" operator="containsText" text="missing">
      <formula>NOT(ISERROR(SEARCH("missing",#REF!)))</formula>
    </cfRule>
    <cfRule type="containsText" dxfId="198" priority="183" operator="containsText" text="missing">
      <formula>NOT(ISERROR(SEARCH("missing",#REF!)))</formula>
    </cfRule>
  </conditionalFormatting>
  <conditionalFormatting sqref="K25">
    <cfRule type="containsText" dxfId="197" priority="179" operator="containsText" text="missing">
      <formula>NOT(ISERROR(SEARCH("missing",#REF!)))</formula>
    </cfRule>
    <cfRule type="containsText" dxfId="196" priority="180" operator="containsText" text="missing">
      <formula>NOT(ISERROR(SEARCH("missing",#REF!)))</formula>
    </cfRule>
  </conditionalFormatting>
  <conditionalFormatting sqref="K25:K27">
    <cfRule type="containsText" dxfId="195" priority="176" operator="containsText" text="missing">
      <formula>NOT(ISERROR(SEARCH("missing",K25)))</formula>
    </cfRule>
  </conditionalFormatting>
  <conditionalFormatting sqref="K26">
    <cfRule type="containsText" dxfId="194" priority="215" operator="containsText" text="missing">
      <formula>NOT(ISERROR(SEARCH("missing",#REF!)))</formula>
    </cfRule>
  </conditionalFormatting>
  <conditionalFormatting sqref="K27">
    <cfRule type="containsText" dxfId="193" priority="177" operator="containsText" text="missing">
      <formula>NOT(ISERROR(SEARCH("missing",#REF!)))</formula>
    </cfRule>
  </conditionalFormatting>
  <conditionalFormatting sqref="K27:K28">
    <cfRule type="containsText" dxfId="192" priority="178" operator="containsText" text="missing">
      <formula>NOT(ISERROR(SEARCH("missing",#REF!)))</formula>
    </cfRule>
  </conditionalFormatting>
  <conditionalFormatting sqref="K31 K33">
    <cfRule type="containsText" dxfId="191" priority="214" operator="containsText" text="missing">
      <formula>NOT(ISERROR(SEARCH("missing",#REF!)))</formula>
    </cfRule>
  </conditionalFormatting>
  <conditionalFormatting sqref="K31:K33">
    <cfRule type="containsText" dxfId="190" priority="173" operator="containsText" text="missing">
      <formula>NOT(ISERROR(SEARCH("missing",K31)))</formula>
    </cfRule>
  </conditionalFormatting>
  <conditionalFormatting sqref="K32">
    <cfRule type="containsText" dxfId="189" priority="174" operator="containsText" text="missing">
      <formula>NOT(ISERROR(SEARCH("missing",#REF!)))</formula>
    </cfRule>
    <cfRule type="containsText" dxfId="188" priority="175" operator="containsText" text="missing">
      <formula>NOT(ISERROR(SEARCH("missing",#REF!)))</formula>
    </cfRule>
  </conditionalFormatting>
  <conditionalFormatting sqref="K38:K39">
    <cfRule type="containsText" dxfId="187" priority="144" operator="containsText" text="missing">
      <formula>NOT(ISERROR(SEARCH("missing",K38)))</formula>
    </cfRule>
    <cfRule type="containsText" dxfId="186" priority="146" operator="containsText" text="missing">
      <formula>NOT(ISERROR(SEARCH("missing",#REF!)))</formula>
    </cfRule>
  </conditionalFormatting>
  <conditionalFormatting sqref="K39:K40">
    <cfRule type="containsText" dxfId="185" priority="145" operator="containsText" text="missing">
      <formula>NOT(ISERROR(SEARCH("missing",#REF!)))</formula>
    </cfRule>
  </conditionalFormatting>
  <conditionalFormatting sqref="K41:K44">
    <cfRule type="containsText" dxfId="184" priority="138" operator="containsText" text="missing">
      <formula>NOT(ISERROR(SEARCH("missing",K41)))</formula>
    </cfRule>
    <cfRule type="containsText" dxfId="183" priority="140" operator="containsText" text="missing">
      <formula>NOT(ISERROR(SEARCH("missing",#REF!)))</formula>
    </cfRule>
  </conditionalFormatting>
  <conditionalFormatting sqref="K42">
    <cfRule type="containsText" dxfId="182" priority="184" operator="containsText" text="missing">
      <formula>NOT(ISERROR(SEARCH("missing",#REF!)))</formula>
    </cfRule>
  </conditionalFormatting>
  <conditionalFormatting sqref="K44">
    <cfRule type="containsText" dxfId="181" priority="139" operator="containsText" text="missing">
      <formula>NOT(ISERROR(SEARCH("missing",#REF!)))</formula>
    </cfRule>
  </conditionalFormatting>
  <conditionalFormatting sqref="K45">
    <cfRule type="containsText" dxfId="180" priority="143" operator="containsText" text="missing">
      <formula>NOT(ISERROR(SEARCH("missing",#REF!)))</formula>
    </cfRule>
  </conditionalFormatting>
  <conditionalFormatting sqref="K46:K47">
    <cfRule type="containsText" dxfId="179" priority="142" operator="containsText" text="missing">
      <formula>NOT(ISERROR(SEARCH("missing",#REF!)))</formula>
    </cfRule>
  </conditionalFormatting>
  <conditionalFormatting sqref="K46:K50">
    <cfRule type="containsText" dxfId="178" priority="141" operator="containsText" text="missing">
      <formula>NOT(ISERROR(SEARCH("missing",K46)))</formula>
    </cfRule>
  </conditionalFormatting>
  <conditionalFormatting sqref="K47">
    <cfRule type="containsText" dxfId="177" priority="185" operator="containsText" text="missing">
      <formula>NOT(ISERROR(SEARCH("missing",#REF!)))</formula>
    </cfRule>
  </conditionalFormatting>
  <conditionalFormatting sqref="K49">
    <cfRule type="containsText" dxfId="176" priority="169" operator="containsText" text="missing">
      <formula>NOT(ISERROR(SEARCH("missing",#REF!)))</formula>
    </cfRule>
  </conditionalFormatting>
  <conditionalFormatting sqref="K49:K55">
    <cfRule type="containsText" dxfId="175" priority="166" operator="containsText" text="missing">
      <formula>NOT(ISERROR(SEARCH("missing",#REF!)))</formula>
    </cfRule>
  </conditionalFormatting>
  <conditionalFormatting sqref="K50">
    <cfRule type="containsText" dxfId="174" priority="172" operator="containsText" text="missing">
      <formula>NOT(ISERROR(SEARCH("missing",#REF!)))</formula>
    </cfRule>
  </conditionalFormatting>
  <conditionalFormatting sqref="K52">
    <cfRule type="containsText" dxfId="173" priority="186" operator="containsText" text="missing">
      <formula>NOT(ISERROR(SEARCH("missing",#REF!)))</formula>
    </cfRule>
  </conditionalFormatting>
  <conditionalFormatting sqref="K55">
    <cfRule type="containsText" dxfId="172" priority="167" operator="containsText" text="missing">
      <formula>NOT(ISERROR(SEARCH("missing",#REF!)))</formula>
    </cfRule>
  </conditionalFormatting>
  <conditionalFormatting sqref="K55:K56">
    <cfRule type="containsText" dxfId="171" priority="165" operator="containsText" text="missing">
      <formula>NOT(ISERROR(SEARCH("missing",K55)))</formula>
    </cfRule>
  </conditionalFormatting>
  <conditionalFormatting sqref="K74 K69">
    <cfRule type="containsText" dxfId="170" priority="39" operator="containsText" text="missing">
      <formula>NOT(ISERROR(SEARCH("missing",K69)))</formula>
    </cfRule>
    <cfRule type="containsText" dxfId="169" priority="40" operator="containsText" text="missing">
      <formula>NOT(ISERROR(SEARCH("missing",#REF!)))</formula>
    </cfRule>
  </conditionalFormatting>
  <conditionalFormatting sqref="K69">
    <cfRule type="containsText" dxfId="168" priority="187" operator="containsText" text="missing">
      <formula>NOT(ISERROR(SEARCH("missing",#REF!)))</formula>
    </cfRule>
  </conditionalFormatting>
  <conditionalFormatting sqref="K74">
    <cfRule type="containsText" dxfId="167" priority="188" operator="containsText" text="missing">
      <formula>NOT(ISERROR(SEARCH("missing",#REF!)))</formula>
    </cfRule>
  </conditionalFormatting>
  <conditionalFormatting sqref="K82:K83">
    <cfRule type="containsText" dxfId="166" priority="132" operator="containsText" text="missing">
      <formula>NOT(ISERROR(SEARCH("missing",K82)))</formula>
    </cfRule>
    <cfRule type="containsText" dxfId="165" priority="134" operator="containsText" text="missing">
      <formula>NOT(ISERROR(SEARCH("missing",#REF!)))</formula>
    </cfRule>
  </conditionalFormatting>
  <conditionalFormatting sqref="K83">
    <cfRule type="containsText" dxfId="164" priority="133" operator="containsText" text="missing">
      <formula>NOT(ISERROR(SEARCH("missing",#REF!)))</formula>
    </cfRule>
  </conditionalFormatting>
  <conditionalFormatting sqref="K84">
    <cfRule type="containsText" dxfId="163" priority="137" operator="containsText" text="missing">
      <formula>NOT(ISERROR(SEARCH("missing",#REF!)))</formula>
    </cfRule>
  </conditionalFormatting>
  <conditionalFormatting sqref="K85">
    <cfRule type="containsText" dxfId="162" priority="136" operator="containsText" text="missing">
      <formula>NOT(ISERROR(SEARCH("missing",#REF!)))</formula>
    </cfRule>
  </conditionalFormatting>
  <conditionalFormatting sqref="K85">
    <cfRule type="containsText" dxfId="161" priority="135" operator="containsText" text="missing">
      <formula>NOT(ISERROR(SEARCH("missing",K85)))</formula>
    </cfRule>
  </conditionalFormatting>
  <conditionalFormatting sqref="K312:K316">
    <cfRule type="containsText" dxfId="160" priority="208" operator="containsText" text="missing">
      <formula>NOT(ISERROR(SEARCH("missing",#REF!)))</formula>
    </cfRule>
  </conditionalFormatting>
  <conditionalFormatting sqref="K117:K118">
    <cfRule type="containsText" dxfId="159" priority="159" operator="containsText" text="missing">
      <formula>NOT(ISERROR(SEARCH("missing",#REF!)))</formula>
    </cfRule>
    <cfRule type="containsText" dxfId="158" priority="160" operator="containsText" text="missing">
      <formula>NOT(ISERROR(SEARCH("missing",#REF!)))</formula>
    </cfRule>
  </conditionalFormatting>
  <conditionalFormatting sqref="K94:K95">
    <cfRule type="containsText" dxfId="157" priority="126" operator="containsText" text="missing">
      <formula>NOT(ISERROR(SEARCH("missing",K94)))</formula>
    </cfRule>
    <cfRule type="containsText" dxfId="156" priority="128" operator="containsText" text="missing">
      <formula>NOT(ISERROR(SEARCH("missing",#REF!)))</formula>
    </cfRule>
  </conditionalFormatting>
  <conditionalFormatting sqref="K95">
    <cfRule type="containsText" dxfId="155" priority="127" operator="containsText" text="missing">
      <formula>NOT(ISERROR(SEARCH("missing",#REF!)))</formula>
    </cfRule>
  </conditionalFormatting>
  <conditionalFormatting sqref="K96">
    <cfRule type="containsText" dxfId="154" priority="131" operator="containsText" text="missing">
      <formula>NOT(ISERROR(SEARCH("missing",#REF!)))</formula>
    </cfRule>
  </conditionalFormatting>
  <conditionalFormatting sqref="K97">
    <cfRule type="containsText" dxfId="153" priority="130" operator="containsText" text="missing">
      <formula>NOT(ISERROR(SEARCH("missing",#REF!)))</formula>
    </cfRule>
  </conditionalFormatting>
  <conditionalFormatting sqref="K97:K108">
    <cfRule type="containsText" dxfId="152" priority="129" operator="containsText" text="missing">
      <formula>NOT(ISERROR(SEARCH("missing",K97)))</formula>
    </cfRule>
  </conditionalFormatting>
  <conditionalFormatting sqref="K98">
    <cfRule type="containsText" dxfId="151" priority="190" operator="containsText" text="missing">
      <formula>NOT(ISERROR(SEARCH("missing",#REF!)))</formula>
    </cfRule>
  </conditionalFormatting>
  <conditionalFormatting sqref="K98:K99">
    <cfRule type="containsText" dxfId="150" priority="189" operator="containsText" text="missing">
      <formula>NOT(ISERROR(SEARCH("missing",#REF!)))</formula>
    </cfRule>
  </conditionalFormatting>
  <conditionalFormatting sqref="K99 K102">
    <cfRule type="containsText" dxfId="149" priority="213" operator="containsText" text="missing">
      <formula>NOT(ISERROR(SEARCH("missing",#REF!)))</formula>
    </cfRule>
  </conditionalFormatting>
  <conditionalFormatting sqref="K100:K101">
    <cfRule type="containsText" dxfId="148" priority="163" operator="containsText" text="missing">
      <formula>NOT(ISERROR(SEARCH("missing",#REF!)))</formula>
    </cfRule>
    <cfRule type="containsText" dxfId="147" priority="164" operator="containsText" text="missing">
      <formula>NOT(ISERROR(SEARCH("missing",#REF!)))</formula>
    </cfRule>
  </conditionalFormatting>
  <conditionalFormatting sqref="K103">
    <cfRule type="containsText" dxfId="146" priority="191" operator="containsText" text="missing">
      <formula>NOT(ISERROR(SEARCH("missing",#REF!)))</formula>
    </cfRule>
    <cfRule type="containsText" dxfId="145" priority="192" operator="containsText" text="missing">
      <formula>NOT(ISERROR(SEARCH("missing",#REF!)))</formula>
    </cfRule>
  </conditionalFormatting>
  <conditionalFormatting sqref="K104 K107:K108">
    <cfRule type="containsText" dxfId="144" priority="206" operator="containsText" text="missing">
      <formula>NOT(ISERROR(SEARCH("missing",#REF!)))</formula>
    </cfRule>
  </conditionalFormatting>
  <conditionalFormatting sqref="K105:K106">
    <cfRule type="containsText" dxfId="143" priority="161" operator="containsText" text="missing">
      <formula>NOT(ISERROR(SEARCH("missing",#REF!)))</formula>
    </cfRule>
    <cfRule type="containsText" dxfId="142" priority="162" operator="containsText" text="missing">
      <formula>NOT(ISERROR(SEARCH("missing",#REF!)))</formula>
    </cfRule>
  </conditionalFormatting>
  <conditionalFormatting sqref="K111:K112">
    <cfRule type="containsText" dxfId="141" priority="120" operator="containsText" text="missing">
      <formula>NOT(ISERROR(SEARCH("missing",K111)))</formula>
    </cfRule>
    <cfRule type="containsText" dxfId="140" priority="122" operator="containsText" text="missing">
      <formula>NOT(ISERROR(SEARCH("missing",#REF!)))</formula>
    </cfRule>
  </conditionalFormatting>
  <conditionalFormatting sqref="K112">
    <cfRule type="containsText" dxfId="139" priority="121" operator="containsText" text="missing">
      <formula>NOT(ISERROR(SEARCH("missing",#REF!)))</formula>
    </cfRule>
  </conditionalFormatting>
  <conditionalFormatting sqref="K113">
    <cfRule type="containsText" dxfId="138" priority="125" operator="containsText" text="missing">
      <formula>NOT(ISERROR(SEARCH("missing",#REF!)))</formula>
    </cfRule>
  </conditionalFormatting>
  <conditionalFormatting sqref="K114">
    <cfRule type="containsText" dxfId="137" priority="124" operator="containsText" text="missing">
      <formula>NOT(ISERROR(SEARCH("missing",#REF!)))</formula>
    </cfRule>
  </conditionalFormatting>
  <conditionalFormatting sqref="K114:K120">
    <cfRule type="containsText" dxfId="136" priority="123" operator="containsText" text="missing">
      <formula>NOT(ISERROR(SEARCH("missing",K114)))</formula>
    </cfRule>
  </conditionalFormatting>
  <conditionalFormatting sqref="K116 K119:K120">
    <cfRule type="containsText" dxfId="135" priority="212" operator="containsText" text="missing">
      <formula>NOT(ISERROR(SEARCH("missing",#REF!)))</formula>
    </cfRule>
  </conditionalFormatting>
  <conditionalFormatting sqref="K123:K124">
    <cfRule type="containsText" dxfId="134" priority="114" operator="containsText" text="missing">
      <formula>NOT(ISERROR(SEARCH("missing",K123)))</formula>
    </cfRule>
    <cfRule type="containsText" dxfId="133" priority="116" operator="containsText" text="missing">
      <formula>NOT(ISERROR(SEARCH("missing",#REF!)))</formula>
    </cfRule>
  </conditionalFormatting>
  <conditionalFormatting sqref="K124">
    <cfRule type="containsText" dxfId="132" priority="115" operator="containsText" text="missing">
      <formula>NOT(ISERROR(SEARCH("missing",#REF!)))</formula>
    </cfRule>
  </conditionalFormatting>
  <conditionalFormatting sqref="K125">
    <cfRule type="containsText" dxfId="131" priority="119" operator="containsText" text="missing">
      <formula>NOT(ISERROR(SEARCH("missing",#REF!)))</formula>
    </cfRule>
  </conditionalFormatting>
  <conditionalFormatting sqref="K126">
    <cfRule type="containsText" dxfId="130" priority="118" operator="containsText" text="missing">
      <formula>NOT(ISERROR(SEARCH("missing",#REF!)))</formula>
    </cfRule>
  </conditionalFormatting>
  <conditionalFormatting sqref="K126:K127">
    <cfRule type="containsText" dxfId="129" priority="117" operator="containsText" text="missing">
      <formula>NOT(ISERROR(SEARCH("missing",K126)))</formula>
    </cfRule>
  </conditionalFormatting>
  <conditionalFormatting sqref="K127">
    <cfRule type="containsText" dxfId="128" priority="211" operator="containsText" text="missing">
      <formula>NOT(ISERROR(SEARCH("missing",#REF!)))</formula>
    </cfRule>
  </conditionalFormatting>
  <conditionalFormatting sqref="K130:K131">
    <cfRule type="containsText" dxfId="127" priority="108" operator="containsText" text="missing">
      <formula>NOT(ISERROR(SEARCH("missing",K130)))</formula>
    </cfRule>
    <cfRule type="containsText" dxfId="126" priority="110" operator="containsText" text="missing">
      <formula>NOT(ISERROR(SEARCH("missing",#REF!)))</formula>
    </cfRule>
  </conditionalFormatting>
  <conditionalFormatting sqref="K131">
    <cfRule type="containsText" dxfId="125" priority="109" operator="containsText" text="missing">
      <formula>NOT(ISERROR(SEARCH("missing",#REF!)))</formula>
    </cfRule>
  </conditionalFormatting>
  <conditionalFormatting sqref="K132">
    <cfRule type="containsText" dxfId="124" priority="113" operator="containsText" text="missing">
      <formula>NOT(ISERROR(SEARCH("missing",#REF!)))</formula>
    </cfRule>
  </conditionalFormatting>
  <conditionalFormatting sqref="K133:K138">
    <cfRule type="containsText" dxfId="123" priority="112" operator="containsText" text="missing">
      <formula>NOT(ISERROR(SEARCH("missing",#REF!)))</formula>
    </cfRule>
  </conditionalFormatting>
  <conditionalFormatting sqref="K133:K139">
    <cfRule type="containsText" dxfId="122" priority="111" operator="containsText" text="missing">
      <formula>NOT(ISERROR(SEARCH("missing",K133)))</formula>
    </cfRule>
  </conditionalFormatting>
  <conditionalFormatting sqref="K139">
    <cfRule type="containsText" dxfId="121" priority="210" operator="containsText" text="missing">
      <formula>NOT(ISERROR(SEARCH("missing",#REF!)))</formula>
    </cfRule>
  </conditionalFormatting>
  <conditionalFormatting sqref="K146:K151">
    <cfRule type="containsText" dxfId="120" priority="150" operator="containsText" text="missing">
      <formula>NOT(ISERROR(SEARCH("missing",K146)))</formula>
    </cfRule>
  </conditionalFormatting>
  <conditionalFormatting sqref="K146">
    <cfRule type="containsText" dxfId="119" priority="194" operator="containsText" text="missing">
      <formula>NOT(ISERROR(SEARCH("missing",#REF!)))</formula>
    </cfRule>
  </conditionalFormatting>
  <conditionalFormatting sqref="K148:K149">
    <cfRule type="containsText" dxfId="118" priority="157" operator="containsText" text="missing">
      <formula>NOT(ISERROR(SEARCH("missing",#REF!)))</formula>
    </cfRule>
    <cfRule type="containsText" dxfId="117" priority="158" operator="containsText" text="missing">
      <formula>NOT(ISERROR(SEARCH("missing",#REF!)))</formula>
    </cfRule>
  </conditionalFormatting>
  <conditionalFormatting sqref="K154:K155">
    <cfRule type="containsText" dxfId="116" priority="104" operator="containsText" text="missing">
      <formula>NOT(ISERROR(SEARCH("missing",K154)))</formula>
    </cfRule>
    <cfRule type="containsText" dxfId="115" priority="106" operator="containsText" text="missing">
      <formula>NOT(ISERROR(SEARCH("missing",#REF!)))</formula>
    </cfRule>
  </conditionalFormatting>
  <conditionalFormatting sqref="K155">
    <cfRule type="containsText" dxfId="114" priority="105" operator="containsText" text="missing">
      <formula>NOT(ISERROR(SEARCH("missing",#REF!)))</formula>
    </cfRule>
  </conditionalFormatting>
  <conditionalFormatting sqref="K156">
    <cfRule type="containsText" dxfId="113" priority="107" operator="containsText" text="missing">
      <formula>NOT(ISERROR(SEARCH("missing",#REF!)))</formula>
    </cfRule>
  </conditionalFormatting>
  <conditionalFormatting sqref="K157:K160">
    <cfRule type="containsText" dxfId="112" priority="100" operator="containsText" text="missing">
      <formula>NOT(ISERROR(SEARCH("missing",K157)))</formula>
    </cfRule>
    <cfRule type="containsText" dxfId="111" priority="102" operator="containsText" text="missing">
      <formula>NOT(ISERROR(SEARCH("missing",#REF!)))</formula>
    </cfRule>
  </conditionalFormatting>
  <conditionalFormatting sqref="K158">
    <cfRule type="containsText" dxfId="110" priority="195" operator="containsText" text="missing">
      <formula>NOT(ISERROR(SEARCH("missing",#REF!)))</formula>
    </cfRule>
  </conditionalFormatting>
  <conditionalFormatting sqref="K160">
    <cfRule type="containsText" dxfId="109" priority="101" operator="containsText" text="missing">
      <formula>NOT(ISERROR(SEARCH("missing",#REF!)))</formula>
    </cfRule>
  </conditionalFormatting>
  <conditionalFormatting sqref="K161">
    <cfRule type="containsText" dxfId="108" priority="103" operator="containsText" text="missing">
      <formula>NOT(ISERROR(SEARCH("missing",#REF!)))</formula>
    </cfRule>
  </conditionalFormatting>
  <conditionalFormatting sqref="K162:K165">
    <cfRule type="containsText" dxfId="107" priority="96" operator="containsText" text="missing">
      <formula>NOT(ISERROR(SEARCH("missing",K162)))</formula>
    </cfRule>
    <cfRule type="containsText" dxfId="106" priority="98" operator="containsText" text="missing">
      <formula>NOT(ISERROR(SEARCH("missing",#REF!)))</formula>
    </cfRule>
  </conditionalFormatting>
  <conditionalFormatting sqref="K165">
    <cfRule type="containsText" dxfId="105" priority="97" operator="containsText" text="missing">
      <formula>NOT(ISERROR(SEARCH("missing",#REF!)))</formula>
    </cfRule>
  </conditionalFormatting>
  <conditionalFormatting sqref="K166">
    <cfRule type="containsText" dxfId="104" priority="99" operator="containsText" text="missing">
      <formula>NOT(ISERROR(SEARCH("missing",#REF!)))</formula>
    </cfRule>
  </conditionalFormatting>
  <conditionalFormatting sqref="K167:K170">
    <cfRule type="containsText" dxfId="103" priority="92" operator="containsText" text="missing">
      <formula>NOT(ISERROR(SEARCH("missing",K167)))</formula>
    </cfRule>
    <cfRule type="containsText" dxfId="102" priority="94" operator="containsText" text="missing">
      <formula>NOT(ISERROR(SEARCH("missing",#REF!)))</formula>
    </cfRule>
  </conditionalFormatting>
  <conditionalFormatting sqref="K170">
    <cfRule type="containsText" dxfId="101" priority="93" operator="containsText" text="missing">
      <formula>NOT(ISERROR(SEARCH("missing",#REF!)))</formula>
    </cfRule>
  </conditionalFormatting>
  <conditionalFormatting sqref="K171">
    <cfRule type="containsText" dxfId="100" priority="95" operator="containsText" text="missing">
      <formula>NOT(ISERROR(SEARCH("missing",#REF!)))</formula>
    </cfRule>
  </conditionalFormatting>
  <conditionalFormatting sqref="K172:K175">
    <cfRule type="containsText" dxfId="99" priority="88" operator="containsText" text="missing">
      <formula>NOT(ISERROR(SEARCH("missing",K172)))</formula>
    </cfRule>
    <cfRule type="containsText" dxfId="98" priority="90" operator="containsText" text="missing">
      <formula>NOT(ISERROR(SEARCH("missing",#REF!)))</formula>
    </cfRule>
  </conditionalFormatting>
  <conditionalFormatting sqref="K173">
    <cfRule type="containsText" dxfId="97" priority="197" operator="containsText" text="missing">
      <formula>NOT(ISERROR(SEARCH("missing",#REF!)))</formula>
    </cfRule>
  </conditionalFormatting>
  <conditionalFormatting sqref="K175">
    <cfRule type="containsText" dxfId="96" priority="89" operator="containsText" text="missing">
      <formula>NOT(ISERROR(SEARCH("missing",#REF!)))</formula>
    </cfRule>
  </conditionalFormatting>
  <conditionalFormatting sqref="K176">
    <cfRule type="containsText" dxfId="95" priority="91" operator="containsText" text="missing">
      <formula>NOT(ISERROR(SEARCH("missing",#REF!)))</formula>
    </cfRule>
  </conditionalFormatting>
  <conditionalFormatting sqref="K177:K180">
    <cfRule type="containsText" dxfId="94" priority="82" operator="containsText" text="missing">
      <formula>NOT(ISERROR(SEARCH("missing",K177)))</formula>
    </cfRule>
    <cfRule type="containsText" dxfId="93" priority="84" operator="containsText" text="missing">
      <formula>NOT(ISERROR(SEARCH("missing",#REF!)))</formula>
    </cfRule>
  </conditionalFormatting>
  <conditionalFormatting sqref="K178">
    <cfRule type="containsText" dxfId="92" priority="198" operator="containsText" text="missing">
      <formula>NOT(ISERROR(SEARCH("missing",#REF!)))</formula>
    </cfRule>
  </conditionalFormatting>
  <conditionalFormatting sqref="K180">
    <cfRule type="containsText" dxfId="91" priority="83" operator="containsText" text="missing">
      <formula>NOT(ISERROR(SEARCH("missing",#REF!)))</formula>
    </cfRule>
  </conditionalFormatting>
  <conditionalFormatting sqref="K181">
    <cfRule type="containsText" dxfId="90" priority="87" operator="containsText" text="missing">
      <formula>NOT(ISERROR(SEARCH("missing",#REF!)))</formula>
    </cfRule>
  </conditionalFormatting>
  <conditionalFormatting sqref="K182">
    <cfRule type="containsText" dxfId="89" priority="85" operator="containsText" text="missing">
      <formula>NOT(ISERROR(SEARCH("missing",K182)))</formula>
    </cfRule>
  </conditionalFormatting>
  <conditionalFormatting sqref="K182:K183">
    <cfRule type="containsText" dxfId="88" priority="86" operator="containsText" text="missing">
      <formula>NOT(ISERROR(SEARCH("missing",#REF!)))</formula>
    </cfRule>
  </conditionalFormatting>
  <conditionalFormatting sqref="K186">
    <cfRule type="containsText" dxfId="87" priority="64" operator="containsText" text="missing">
      <formula>NOT(ISERROR(SEARCH("missing",#REF!)))</formula>
    </cfRule>
  </conditionalFormatting>
  <conditionalFormatting sqref="K186:K187">
    <cfRule type="containsText" dxfId="86" priority="61" operator="containsText" text="missing">
      <formula>NOT(ISERROR(SEARCH("missing",#REF!)))</formula>
    </cfRule>
  </conditionalFormatting>
  <conditionalFormatting sqref="K186:K187">
    <cfRule type="containsText" dxfId="85" priority="60" operator="containsText" text="missing">
      <formula>NOT(ISERROR(SEARCH("missing",K186)))</formula>
    </cfRule>
    <cfRule type="containsText" dxfId="84" priority="65" operator="containsText" text="missing">
      <formula>NOT(ISERROR(SEARCH("missing",#REF!)))</formula>
    </cfRule>
  </conditionalFormatting>
  <conditionalFormatting sqref="K187">
    <cfRule type="containsText" dxfId="83" priority="62" operator="containsText" text="missing">
      <formula>NOT(ISERROR(SEARCH("missing",#REF!)))</formula>
    </cfRule>
  </conditionalFormatting>
  <conditionalFormatting sqref="K191:K209">
    <cfRule type="containsText" dxfId="82" priority="63" operator="containsText" text="missing">
      <formula>NOT(ISERROR(SEARCH("missing",#REF!)))</formula>
    </cfRule>
  </conditionalFormatting>
  <conditionalFormatting sqref="K192:K193">
    <cfRule type="containsText" dxfId="81" priority="149" operator="containsText" text="missing">
      <formula>NOT(ISERROR(SEARCH("missing",K192)))</formula>
    </cfRule>
  </conditionalFormatting>
  <conditionalFormatting sqref="K212:K213">
    <cfRule type="containsText" dxfId="80" priority="78" operator="containsText" text="missing">
      <formula>NOT(ISERROR(SEARCH("missing",K212)))</formula>
    </cfRule>
    <cfRule type="containsText" dxfId="79" priority="80" operator="containsText" text="missing">
      <formula>NOT(ISERROR(SEARCH("missing",#REF!)))</formula>
    </cfRule>
  </conditionalFormatting>
  <conditionalFormatting sqref="K213">
    <cfRule type="containsText" dxfId="78" priority="79" operator="containsText" text="missing">
      <formula>NOT(ISERROR(SEARCH("missing",#REF!)))</formula>
    </cfRule>
  </conditionalFormatting>
  <conditionalFormatting sqref="K214">
    <cfRule type="containsText" dxfId="77" priority="81" operator="containsText" text="missing">
      <formula>NOT(ISERROR(SEARCH("missing",#REF!)))</formula>
    </cfRule>
  </conditionalFormatting>
  <conditionalFormatting sqref="K215:K218">
    <cfRule type="containsText" dxfId="76" priority="72" operator="containsText" text="missing">
      <formula>NOT(ISERROR(SEARCH("missing",K215)))</formula>
    </cfRule>
    <cfRule type="containsText" dxfId="75" priority="74" operator="containsText" text="missing">
      <formula>NOT(ISERROR(SEARCH("missing",#REF!)))</formula>
    </cfRule>
  </conditionalFormatting>
  <conditionalFormatting sqref="K216">
    <cfRule type="containsText" dxfId="74" priority="199" operator="containsText" text="missing">
      <formula>NOT(ISERROR(SEARCH("missing",#REF!)))</formula>
    </cfRule>
  </conditionalFormatting>
  <conditionalFormatting sqref="K218">
    <cfRule type="containsText" dxfId="73" priority="73" operator="containsText" text="missing">
      <formula>NOT(ISERROR(SEARCH("missing",#REF!)))</formula>
    </cfRule>
  </conditionalFormatting>
  <conditionalFormatting sqref="K219">
    <cfRule type="containsText" dxfId="72" priority="77" operator="containsText" text="missing">
      <formula>NOT(ISERROR(SEARCH("missing",#REF!)))</formula>
    </cfRule>
  </conditionalFormatting>
  <conditionalFormatting sqref="K220:K221">
    <cfRule type="containsText" dxfId="71" priority="75" operator="containsText" text="missing">
      <formula>NOT(ISERROR(SEARCH("missing",K220)))</formula>
    </cfRule>
  </conditionalFormatting>
  <conditionalFormatting sqref="K220:K224">
    <cfRule type="containsText" dxfId="70" priority="76" operator="containsText" text="missing">
      <formula>NOT(ISERROR(SEARCH("missing",#REF!)))</formula>
    </cfRule>
  </conditionalFormatting>
  <conditionalFormatting sqref="K221">
    <cfRule type="containsText" dxfId="69" priority="200" operator="containsText" text="missing">
      <formula>NOT(ISERROR(SEARCH("missing",#REF!)))</formula>
    </cfRule>
  </conditionalFormatting>
  <conditionalFormatting sqref="K225:K236">
    <cfRule type="containsText" dxfId="68" priority="151" operator="containsText" text="missing">
      <formula>NOT(ISERROR(SEARCH("missing",K225)))</formula>
    </cfRule>
  </conditionalFormatting>
  <conditionalFormatting sqref="K226">
    <cfRule type="containsText" dxfId="67" priority="201" operator="containsText" text="missing">
      <formula>NOT(ISERROR(SEARCH("missing",#REF!)))</formula>
    </cfRule>
  </conditionalFormatting>
  <conditionalFormatting sqref="K228">
    <cfRule type="containsText" dxfId="66" priority="156" operator="containsText" text="missing">
      <formula>NOT(ISERROR(SEARCH("missing",#REF!)))</formula>
    </cfRule>
  </conditionalFormatting>
  <conditionalFormatting sqref="K228:K229">
    <cfRule type="containsText" dxfId="65" priority="154" operator="containsText" text="missing">
      <formula>NOT(ISERROR(SEARCH("missing",#REF!)))</formula>
    </cfRule>
  </conditionalFormatting>
  <conditionalFormatting sqref="K229">
    <cfRule type="containsText" dxfId="64" priority="155" operator="containsText" text="missing">
      <formula>NOT(ISERROR(SEARCH("missing",#REF!)))</formula>
    </cfRule>
  </conditionalFormatting>
  <conditionalFormatting sqref="K231">
    <cfRule type="containsText" dxfId="63" priority="202" operator="containsText" text="missing">
      <formula>NOT(ISERROR(SEARCH("missing",#REF!)))</formula>
    </cfRule>
  </conditionalFormatting>
  <conditionalFormatting sqref="K233:K234">
    <cfRule type="containsText" dxfId="62" priority="152" operator="containsText" text="missing">
      <formula>NOT(ISERROR(SEARCH("missing",#REF!)))</formula>
    </cfRule>
    <cfRule type="containsText" dxfId="61" priority="153" operator="containsText" text="missing">
      <formula>NOT(ISERROR(SEARCH("missing",#REF!)))</formula>
    </cfRule>
  </conditionalFormatting>
  <conditionalFormatting sqref="K240">
    <cfRule type="containsText" dxfId="60" priority="66" operator="containsText" text="missing">
      <formula>NOT(ISERROR(SEARCH("missing",K240)))</formula>
    </cfRule>
    <cfRule type="containsText" dxfId="59" priority="68" operator="containsText" text="missing">
      <formula>NOT(ISERROR(SEARCH("missing",#REF!)))</formula>
    </cfRule>
  </conditionalFormatting>
  <conditionalFormatting sqref="K240">
    <cfRule type="containsText" dxfId="58" priority="67" operator="containsText" text="missing">
      <formula>NOT(ISERROR(SEARCH("missing",#REF!)))</formula>
    </cfRule>
  </conditionalFormatting>
  <conditionalFormatting sqref="K241">
    <cfRule type="containsText" dxfId="57" priority="71" operator="containsText" text="missing">
      <formula>NOT(ISERROR(SEARCH("missing",#REF!)))</formula>
    </cfRule>
  </conditionalFormatting>
  <conditionalFormatting sqref="K242:K243">
    <cfRule type="containsText" dxfId="56" priority="70" operator="containsText" text="missing">
      <formula>NOT(ISERROR(SEARCH("missing",#REF!)))</formula>
    </cfRule>
  </conditionalFormatting>
  <conditionalFormatting sqref="K242:K248">
    <cfRule type="containsText" dxfId="55" priority="69" operator="containsText" text="missing">
      <formula>NOT(ISERROR(SEARCH("missing",K242)))</formula>
    </cfRule>
  </conditionalFormatting>
  <conditionalFormatting sqref="K243">
    <cfRule type="containsText" dxfId="54" priority="147" operator="containsText" text="missing">
      <formula>NOT(ISERROR(SEARCH("missing",#REF!)))</formula>
    </cfRule>
  </conditionalFormatting>
  <conditionalFormatting sqref="K244">
    <cfRule type="containsText" dxfId="53" priority="209" operator="containsText" text="missing">
      <formula>NOT(ISERROR(SEARCH("missing",#REF!)))</formula>
    </cfRule>
  </conditionalFormatting>
  <conditionalFormatting sqref="K245">
    <cfRule type="containsText" dxfId="52" priority="168" operator="containsText" text="missing">
      <formula>NOT(ISERROR(SEARCH("missing",#REF!)))</formula>
    </cfRule>
  </conditionalFormatting>
  <conditionalFormatting sqref="K245:K248">
    <cfRule type="containsText" dxfId="51" priority="148" operator="containsText" text="missing">
      <formula>NOT(ISERROR(SEARCH("missing",#REF!)))</formula>
    </cfRule>
  </conditionalFormatting>
  <conditionalFormatting sqref="K251:K253 K266 K292 K307:K308 K255">
    <cfRule type="containsText" dxfId="50" priority="220" operator="containsText" text="missing">
      <formula>NOT(ISERROR(SEARCH("missing",#REF!)))</formula>
    </cfRule>
  </conditionalFormatting>
  <conditionalFormatting sqref="K251:K253 K266 K292 K301 K307:K308 K318:K319 K255:K257">
    <cfRule type="containsText" dxfId="49" priority="219" operator="containsText" text="missing">
      <formula>NOT(ISERROR(SEARCH("missing",K251)))</formula>
    </cfRule>
  </conditionalFormatting>
  <conditionalFormatting sqref="K269:K273">
    <cfRule type="containsText" dxfId="48" priority="203" operator="containsText" text="missing">
      <formula>NOT(ISERROR(SEARCH("missing",K269)))</formula>
    </cfRule>
    <cfRule type="containsText" dxfId="47" priority="205" operator="containsText" text="missing">
      <formula>NOT(ISERROR(SEARCH("missing",#REF!)))</formula>
    </cfRule>
  </conditionalFormatting>
  <conditionalFormatting sqref="K272">
    <cfRule type="containsText" dxfId="46" priority="204" operator="containsText" text="missing">
      <formula>NOT(ISERROR(SEARCH("missing",#REF!)))</formula>
    </cfRule>
  </conditionalFormatting>
  <conditionalFormatting sqref="K294">
    <cfRule type="containsText" dxfId="45" priority="57" operator="containsText" text="missing">
      <formula>NOT(ISERROR(SEARCH("missing",#REF!)))</formula>
    </cfRule>
  </conditionalFormatting>
  <conditionalFormatting sqref="K295">
    <cfRule type="containsText" dxfId="44" priority="58" operator="containsText" text="missing">
      <formula>NOT(ISERROR(SEARCH("missing",K295)))</formula>
    </cfRule>
    <cfRule type="containsText" dxfId="43" priority="59" operator="containsText" text="missing">
      <formula>NOT(ISERROR(SEARCH("missing",#REF!)))</formula>
    </cfRule>
  </conditionalFormatting>
  <conditionalFormatting sqref="K297 K301:K302">
    <cfRule type="containsText" dxfId="42" priority="52" operator="containsText" text="missing">
      <formula>NOT(ISERROR(SEARCH("missing",#REF!)))</formula>
    </cfRule>
  </conditionalFormatting>
  <conditionalFormatting sqref="K303">
    <cfRule type="containsText" dxfId="41" priority="53" operator="containsText" text="missing">
      <formula>NOT(ISERROR(SEARCH("missing",K303)))</formula>
    </cfRule>
    <cfRule type="containsText" dxfId="40" priority="54" operator="containsText" text="missing">
      <formula>NOT(ISERROR(SEARCH("missing",#REF!)))</formula>
    </cfRule>
    <cfRule type="containsText" dxfId="39" priority="55" operator="containsText" text="missing">
      <formula>NOT(ISERROR(SEARCH("missing",#REF!)))</formula>
    </cfRule>
  </conditionalFormatting>
  <conditionalFormatting sqref="K305:K306">
    <cfRule type="containsText" dxfId="38" priority="56" operator="containsText" text="missing">
      <formula>NOT(ISERROR(SEARCH("missing",#REF!)))</formula>
    </cfRule>
  </conditionalFormatting>
  <conditionalFormatting sqref="K143:K144">
    <cfRule type="containsText" dxfId="37" priority="28" operator="containsText" text="missing">
      <formula>NOT(ISERROR(SEARCH("missing",#REF!)))</formula>
    </cfRule>
  </conditionalFormatting>
  <conditionalFormatting sqref="K13">
    <cfRule type="containsText" dxfId="36" priority="35" operator="containsText" text="missing">
      <formula>NOT(ISERROR(SEARCH("missing",K13)))</formula>
    </cfRule>
  </conditionalFormatting>
  <conditionalFormatting sqref="K13">
    <cfRule type="containsText" dxfId="35" priority="38" operator="containsText" text="missing">
      <formula>NOT(ISERROR(SEARCH("missing",#REF!)))</formula>
    </cfRule>
  </conditionalFormatting>
  <conditionalFormatting sqref="K13">
    <cfRule type="containsText" dxfId="34" priority="36" operator="containsText" text="missing">
      <formula>NOT(ISERROR(SEARCH("missing",#REF!)))</formula>
    </cfRule>
  </conditionalFormatting>
  <conditionalFormatting sqref="K13">
    <cfRule type="containsText" dxfId="33" priority="37" operator="containsText" text="missing">
      <formula>NOT(ISERROR(SEARCH("missing",#REF!)))</formula>
    </cfRule>
  </conditionalFormatting>
  <conditionalFormatting sqref="K16">
    <cfRule type="containsText" dxfId="32" priority="34" operator="containsText" text="missing">
      <formula>NOT(ISERROR(SEARCH("missing",#REF!)))</formula>
    </cfRule>
  </conditionalFormatting>
  <conditionalFormatting sqref="K63:K66 K68 K60:K61">
    <cfRule type="containsText" dxfId="31" priority="30" operator="containsText" text="missing">
      <formula>NOT(ISERROR(SEARCH("missing",K60)))</formula>
    </cfRule>
  </conditionalFormatting>
  <conditionalFormatting sqref="K63:K68 K60:K61">
    <cfRule type="containsText" dxfId="30" priority="33" operator="containsText" text="missing">
      <formula>NOT(ISERROR(SEARCH("missing",#REF!)))</formula>
    </cfRule>
  </conditionalFormatting>
  <conditionalFormatting sqref="K66 K61">
    <cfRule type="containsText" dxfId="29" priority="31" operator="containsText" text="missing">
      <formula>NOT(ISERROR(SEARCH("missing",#REF!)))</formula>
    </cfRule>
  </conditionalFormatting>
  <conditionalFormatting sqref="K62">
    <cfRule type="containsText" dxfId="28" priority="32" operator="containsText" text="missing">
      <formula>NOT(ISERROR(SEARCH("missing",#REF!)))</formula>
    </cfRule>
  </conditionalFormatting>
  <conditionalFormatting sqref="K145 K142:K143">
    <cfRule type="containsText" dxfId="27" priority="27" operator="containsText" text="missing">
      <formula>NOT(ISERROR(SEARCH("missing",K142)))</formula>
    </cfRule>
  </conditionalFormatting>
  <conditionalFormatting sqref="K145 K142:K143">
    <cfRule type="containsText" dxfId="26" priority="29" operator="containsText" text="missing">
      <formula>NOT(ISERROR(SEARCH("missing",#REF!)))</formula>
    </cfRule>
  </conditionalFormatting>
  <conditionalFormatting sqref="K188:K190">
    <cfRule type="containsText" dxfId="25" priority="23" operator="containsText" text="missing">
      <formula>NOT(ISERROR(SEARCH("missing",K188)))</formula>
    </cfRule>
  </conditionalFormatting>
  <conditionalFormatting sqref="K190 K188">
    <cfRule type="containsText" dxfId="24" priority="26" operator="containsText" text="missing">
      <formula>NOT(ISERROR(SEARCH("missing",#REF!)))</formula>
    </cfRule>
  </conditionalFormatting>
  <conditionalFormatting sqref="K188:K190">
    <cfRule type="containsText" dxfId="23" priority="24" operator="containsText" text="missing">
      <formula>NOT(ISERROR(SEARCH("missing",#REF!)))</formula>
    </cfRule>
  </conditionalFormatting>
  <conditionalFormatting sqref="K189:K190">
    <cfRule type="containsText" dxfId="22" priority="25" operator="containsText" text="missing">
      <formula>NOT(ISERROR(SEARCH("missing",#REF!)))</formula>
    </cfRule>
  </conditionalFormatting>
  <conditionalFormatting sqref="K290:K291">
    <cfRule type="containsText" dxfId="21" priority="20" operator="containsText" text="missing">
      <formula>NOT(ISERROR(SEARCH("missing",K290)))</formula>
    </cfRule>
  </conditionalFormatting>
  <conditionalFormatting sqref="K290">
    <cfRule type="containsText" dxfId="20" priority="22" operator="containsText" text="missing">
      <formula>NOT(ISERROR(SEARCH("missing",#REF!)))</formula>
    </cfRule>
  </conditionalFormatting>
  <conditionalFormatting sqref="K285 K291 K279">
    <cfRule type="containsText" dxfId="19" priority="21" operator="containsText" text="missing">
      <formula>NOT(ISERROR(SEARCH("missing",#REF!)))</formula>
    </cfRule>
  </conditionalFormatting>
  <conditionalFormatting sqref="K289">
    <cfRule type="containsText" dxfId="18" priority="18" operator="containsText" text="missing">
      <formula>NOT(ISERROR(SEARCH("missing",K289)))</formula>
    </cfRule>
  </conditionalFormatting>
  <conditionalFormatting sqref="K289">
    <cfRule type="containsText" dxfId="17" priority="19" operator="containsText" text="missing">
      <formula>NOT(ISERROR(SEARCH("missing",#REF!)))</formula>
    </cfRule>
  </conditionalFormatting>
  <conditionalFormatting sqref="K298:K300">
    <cfRule type="containsText" dxfId="16" priority="17" operator="containsText" text="missing">
      <formula>NOT(ISERROR(SEARCH("missing",#REF!)))</formula>
    </cfRule>
  </conditionalFormatting>
  <conditionalFormatting sqref="K87:K88 K90:K91">
    <cfRule type="containsText" dxfId="15" priority="14" operator="containsText" text="missing">
      <formula>NOT(ISERROR(SEARCH("missing",K87)))</formula>
    </cfRule>
  </conditionalFormatting>
  <conditionalFormatting sqref="K86:K91">
    <cfRule type="containsText" dxfId="14" priority="16" operator="containsText" text="missing">
      <formula>NOT(ISERROR(SEARCH("missing",#REF!)))</formula>
    </cfRule>
  </conditionalFormatting>
  <conditionalFormatting sqref="K88 K91">
    <cfRule type="containsText" dxfId="13" priority="15" operator="containsText" text="missing">
      <formula>NOT(ISERROR(SEARCH("missing",#REF!)))</formula>
    </cfRule>
  </conditionalFormatting>
  <conditionalFormatting sqref="K239">
    <cfRule type="containsText" dxfId="12" priority="12" operator="containsText" text="missing">
      <formula>NOT(ISERROR(SEARCH("missing",K239)))</formula>
    </cfRule>
  </conditionalFormatting>
  <conditionalFormatting sqref="K239">
    <cfRule type="containsText" dxfId="11" priority="13" operator="containsText" text="missing">
      <formula>NOT(ISERROR(SEARCH("missing",#REF!)))</formula>
    </cfRule>
  </conditionalFormatting>
  <conditionalFormatting sqref="K254">
    <cfRule type="containsText" dxfId="10" priority="8" operator="containsText" text="missing">
      <formula>NOT(ISERROR(SEARCH("missing",K254)))</formula>
    </cfRule>
  </conditionalFormatting>
  <conditionalFormatting sqref="K254">
    <cfRule type="containsText" dxfId="9" priority="11" operator="containsText" text="missing">
      <formula>NOT(ISERROR(SEARCH("missing",#REF!)))</formula>
    </cfRule>
  </conditionalFormatting>
  <conditionalFormatting sqref="K254">
    <cfRule type="containsText" dxfId="8" priority="10" operator="containsText" text="missing">
      <formula>NOT(ISERROR(SEARCH("missing",#REF!)))</formula>
    </cfRule>
  </conditionalFormatting>
  <conditionalFormatting sqref="K254">
    <cfRule type="containsText" dxfId="7" priority="9" operator="containsText" text="missing">
      <formula>NOT(ISERROR(SEARCH("missing",#REF!)))</formula>
    </cfRule>
  </conditionalFormatting>
  <conditionalFormatting sqref="K275">
    <cfRule type="containsText" dxfId="6" priority="7" operator="containsText" text="missing">
      <formula>NOT(ISERROR(SEARCH("missing",#REF!)))</formula>
    </cfRule>
  </conditionalFormatting>
  <conditionalFormatting sqref="K275">
    <cfRule type="containsText" dxfId="5" priority="5" operator="containsText" text="missing">
      <formula>NOT(ISERROR(SEARCH("missing",K275)))</formula>
    </cfRule>
    <cfRule type="containsText" dxfId="4" priority="6" operator="containsText" text="missing">
      <formula>NOT(ISERROR(SEARCH("missing",#REF!)))</formula>
    </cfRule>
  </conditionalFormatting>
  <conditionalFormatting sqref="E273">
    <cfRule type="containsText" dxfId="3" priority="4" operator="containsText" text="missing">
      <formula>NOT(ISERROR(SEARCH("missing",#REF!)))</formula>
    </cfRule>
  </conditionalFormatting>
  <conditionalFormatting sqref="E273">
    <cfRule type="containsText" dxfId="2" priority="3" operator="containsText" text="missing">
      <formula>NOT(ISERROR(SEARCH("missing",E273)))</formula>
    </cfRule>
  </conditionalFormatting>
  <conditionalFormatting sqref="F273">
    <cfRule type="containsText" dxfId="1" priority="1" operator="containsText" text="missing">
      <formula>NOT(ISERROR(SEARCH("missing",F273)))</formula>
    </cfRule>
  </conditionalFormatting>
  <conditionalFormatting sqref="F273">
    <cfRule type="containsText" dxfId="0" priority="2" operator="containsText" text="missing">
      <formula>NOT(ISERROR(SEARCH("missing",#REF!)))</formula>
    </cfRule>
  </conditionalFormatting>
  <hyperlinks>
    <hyperlink ref="E313" r:id="rId1" display="https://doi.org/10.1093/eurheartj/ehw247"/>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IMPACT</vt:lpstr>
    </vt:vector>
  </TitlesOfParts>
  <Company>Universitätsklinikum 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Löblein</dc:creator>
  <cp:lastModifiedBy>Kleinbongard</cp:lastModifiedBy>
  <dcterms:created xsi:type="dcterms:W3CDTF">2023-02-23T11:13:38Z</dcterms:created>
  <dcterms:modified xsi:type="dcterms:W3CDTF">2024-05-29T12:42:36Z</dcterms:modified>
</cp:coreProperties>
</file>