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/>
  <mc:AlternateContent xmlns:mc="http://schemas.openxmlformats.org/markup-compatibility/2006">
    <mc:Choice Requires="x15">
      <x15ac:absPath xmlns:x15ac="http://schemas.microsoft.com/office/spreadsheetml/2010/11/ac" url="/Volumes/groups/Merkus-AG/CKD project/DM-CKD/DM CKD paper/for revision/cprefinal/"/>
    </mc:Choice>
  </mc:AlternateContent>
  <xr:revisionPtr revIDLastSave="0" documentId="13_ncr:1_{4049327E-D5D7-634C-BBAF-13031CF9E9EF}" xr6:coauthVersionLast="47" xr6:coauthVersionMax="47" xr10:uidLastSave="{00000000-0000-0000-0000-000000000000}"/>
  <bookViews>
    <workbookView xWindow="1140" yWindow="500" windowWidth="27860" windowHeight="16680" activeTab="8" xr2:uid="{00000000-000D-0000-FFFF-FFFF00000000}"/>
  </bookViews>
  <sheets>
    <sheet name="Table S1" sheetId="5" r:id="rId1"/>
    <sheet name="Table S2" sheetId="4" r:id="rId2"/>
    <sheet name="Table S3" sheetId="1" r:id="rId3"/>
    <sheet name="Table S4" sheetId="2" r:id="rId4"/>
    <sheet name="Table S5" sheetId="3" r:id="rId5"/>
    <sheet name="Table S6" sheetId="7" r:id="rId6"/>
    <sheet name="Table S7 " sheetId="6" r:id="rId7"/>
    <sheet name="Table S8" sheetId="8" r:id="rId8"/>
    <sheet name="Table S9 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8" l="1"/>
  <c r="F45" i="8" l="1"/>
  <c r="E45" i="8"/>
  <c r="D45" i="8"/>
  <c r="J29" i="8"/>
  <c r="I29" i="8"/>
  <c r="H29" i="8"/>
  <c r="G29" i="8"/>
  <c r="F29" i="8"/>
  <c r="E29" i="8"/>
  <c r="D29" i="8"/>
  <c r="J17" i="8"/>
  <c r="I17" i="8"/>
  <c r="H17" i="8"/>
  <c r="G17" i="8"/>
  <c r="F17" i="8"/>
  <c r="E17" i="8"/>
  <c r="D17" i="8"/>
</calcChain>
</file>

<file path=xl/sharedStrings.xml><?xml version="1.0" encoding="utf-8"?>
<sst xmlns="http://schemas.openxmlformats.org/spreadsheetml/2006/main" count="19901" uniqueCount="4238">
  <si>
    <t>Gene</t>
  </si>
  <si>
    <t>NNT</t>
  </si>
  <si>
    <t>FBN1</t>
  </si>
  <si>
    <t>ITIH4</t>
  </si>
  <si>
    <t>HP</t>
  </si>
  <si>
    <t>ASPSCR1</t>
  </si>
  <si>
    <t>SPAG7</t>
  </si>
  <si>
    <t>ANP32E</t>
  </si>
  <si>
    <t>RHOC</t>
  </si>
  <si>
    <t>TRIM25</t>
  </si>
  <si>
    <t>SLC29A1</t>
  </si>
  <si>
    <t>TRAK1</t>
  </si>
  <si>
    <t>EPB41</t>
  </si>
  <si>
    <t>PITPNB</t>
  </si>
  <si>
    <t>AGK</t>
  </si>
  <si>
    <t>WDR77</t>
  </si>
  <si>
    <t>MRPL13</t>
  </si>
  <si>
    <t>MAPK3</t>
  </si>
  <si>
    <t>RAB10</t>
  </si>
  <si>
    <t>LOC100518575</t>
  </si>
  <si>
    <t>MRPS15</t>
  </si>
  <si>
    <t>SNX6</t>
  </si>
  <si>
    <t>FAM185A</t>
  </si>
  <si>
    <t>FUS</t>
  </si>
  <si>
    <t>PRKRA</t>
  </si>
  <si>
    <t>AP1G1</t>
  </si>
  <si>
    <t>EEF1AKMT1</t>
  </si>
  <si>
    <t>CNPY2</t>
  </si>
  <si>
    <t>C1QBP</t>
  </si>
  <si>
    <t>HERC4</t>
  </si>
  <si>
    <t>CAV2</t>
  </si>
  <si>
    <t>TXNDC9</t>
  </si>
  <si>
    <t>GSK3B</t>
  </si>
  <si>
    <t>ST13</t>
  </si>
  <si>
    <t>PDE12</t>
  </si>
  <si>
    <t>ATXN2</t>
  </si>
  <si>
    <t>RPL13</t>
  </si>
  <si>
    <t>PLPBP</t>
  </si>
  <si>
    <t>ECHDC1</t>
  </si>
  <si>
    <t>OSTF1</t>
  </si>
  <si>
    <t>CPOX</t>
  </si>
  <si>
    <t>RDH11</t>
  </si>
  <si>
    <t>SAR1B</t>
  </si>
  <si>
    <t>MRPS22</t>
  </si>
  <si>
    <t>INPP1</t>
  </si>
  <si>
    <t>PPA1</t>
  </si>
  <si>
    <t>SOD3</t>
  </si>
  <si>
    <t>LOC100512977</t>
  </si>
  <si>
    <t>SPRYD4</t>
  </si>
  <si>
    <t>GRHPR</t>
  </si>
  <si>
    <t>LOC100739365</t>
  </si>
  <si>
    <t>SERPINB1</t>
  </si>
  <si>
    <t>EPHX2</t>
  </si>
  <si>
    <t>YWHAG</t>
  </si>
  <si>
    <t>PRKACB</t>
  </si>
  <si>
    <t>DNAJC11</t>
  </si>
  <si>
    <t>DDX3X</t>
  </si>
  <si>
    <t>TAGLN2</t>
  </si>
  <si>
    <t>AAMDC</t>
  </si>
  <si>
    <t>KLC1</t>
  </si>
  <si>
    <t>HTRA2</t>
  </si>
  <si>
    <t>CIAPIN1</t>
  </si>
  <si>
    <t>ATP5PO</t>
  </si>
  <si>
    <t>CRYBG3</t>
  </si>
  <si>
    <t>DRG1</t>
  </si>
  <si>
    <t>SRM</t>
  </si>
  <si>
    <t>PGLS</t>
  </si>
  <si>
    <t>VAPA</t>
  </si>
  <si>
    <t>KRT18</t>
  </si>
  <si>
    <t>LIN7C</t>
  </si>
  <si>
    <t>CMPK1</t>
  </si>
  <si>
    <t>KTN1</t>
  </si>
  <si>
    <t>SEC24C</t>
  </si>
  <si>
    <t>ACAD8</t>
  </si>
  <si>
    <t>DNAJB6</t>
  </si>
  <si>
    <t>PITRM1</t>
  </si>
  <si>
    <t>FAAH</t>
  </si>
  <si>
    <t>ADAMTSL5</t>
  </si>
  <si>
    <t>SORBS2</t>
  </si>
  <si>
    <t>LPGAT1</t>
  </si>
  <si>
    <t>ECHDC3</t>
  </si>
  <si>
    <t>PLEKHA2</t>
  </si>
  <si>
    <t>FAM98B</t>
  </si>
  <si>
    <t>CA2</t>
  </si>
  <si>
    <t>PPP2R2A</t>
  </si>
  <si>
    <t>ECSIT</t>
  </si>
  <si>
    <t>QDPR</t>
  </si>
  <si>
    <t>ATOX1</t>
  </si>
  <si>
    <t>HINT1</t>
  </si>
  <si>
    <t>EIF3J</t>
  </si>
  <si>
    <t>GET3</t>
  </si>
  <si>
    <t>RPS28</t>
  </si>
  <si>
    <t>HOGA1</t>
  </si>
  <si>
    <t>SERBP1</t>
  </si>
  <si>
    <t>HSPA12A</t>
  </si>
  <si>
    <t>NUDT9</t>
  </si>
  <si>
    <t>ACYP1</t>
  </si>
  <si>
    <t>COPZ1</t>
  </si>
  <si>
    <t>HCCS</t>
  </si>
  <si>
    <t>IPO7</t>
  </si>
  <si>
    <t>IDH1</t>
  </si>
  <si>
    <t>RHOG</t>
  </si>
  <si>
    <t>TXNDC12</t>
  </si>
  <si>
    <t>S100A9</t>
  </si>
  <si>
    <t>ARVCF</t>
  </si>
  <si>
    <t>ALYREF</t>
  </si>
  <si>
    <t>PDIA6</t>
  </si>
  <si>
    <t>CLPX</t>
  </si>
  <si>
    <t>HSPA6</t>
  </si>
  <si>
    <t>PLCD1</t>
  </si>
  <si>
    <t>PGP</t>
  </si>
  <si>
    <t>SRSF7</t>
  </si>
  <si>
    <t>MGAM</t>
  </si>
  <si>
    <t>C14H10orf71</t>
  </si>
  <si>
    <t>C4BPA</t>
  </si>
  <si>
    <t>SYPL1</t>
  </si>
  <si>
    <t>TGFB1I1</t>
  </si>
  <si>
    <t>ENO1</t>
  </si>
  <si>
    <t>TOP2B</t>
  </si>
  <si>
    <t>ARPC1A</t>
  </si>
  <si>
    <t>IRGQ</t>
  </si>
  <si>
    <t>AGFG1</t>
  </si>
  <si>
    <t>NDUFA10</t>
  </si>
  <si>
    <t>NDUFA9</t>
  </si>
  <si>
    <t>IGBP1</t>
  </si>
  <si>
    <t>SGCB</t>
  </si>
  <si>
    <t>MAPK12</t>
  </si>
  <si>
    <t>PMPCB</t>
  </si>
  <si>
    <t>MTFR1L</t>
  </si>
  <si>
    <t>CRK</t>
  </si>
  <si>
    <t>LIMS2</t>
  </si>
  <si>
    <t>DPT</t>
  </si>
  <si>
    <t>GCLC</t>
  </si>
  <si>
    <t>CDH5</t>
  </si>
  <si>
    <t>PNPT1</t>
  </si>
  <si>
    <t>LCP1</t>
  </si>
  <si>
    <t>MIGA2</t>
  </si>
  <si>
    <t>C9</t>
  </si>
  <si>
    <t>NTPCR</t>
  </si>
  <si>
    <t>PARVA</t>
  </si>
  <si>
    <t>LDHA</t>
  </si>
  <si>
    <t>RPL23</t>
  </si>
  <si>
    <t>LDB3</t>
  </si>
  <si>
    <t>COPB2</t>
  </si>
  <si>
    <t>ARMCX3</t>
  </si>
  <si>
    <t>PA2G4</t>
  </si>
  <si>
    <t>PSMD14</t>
  </si>
  <si>
    <t>DIP2C</t>
  </si>
  <si>
    <t>EPS15L1</t>
  </si>
  <si>
    <t>LRPAP1</t>
  </si>
  <si>
    <t>ACTL6A</t>
  </si>
  <si>
    <t>LRPPRC</t>
  </si>
  <si>
    <t>EIF4A1</t>
  </si>
  <si>
    <t>MDH2</t>
  </si>
  <si>
    <t>TIMM17B</t>
  </si>
  <si>
    <t>SPON1</t>
  </si>
  <si>
    <t>PSMA6</t>
  </si>
  <si>
    <t>GSR</t>
  </si>
  <si>
    <t>PSMC3</t>
  </si>
  <si>
    <t>MYOM3</t>
  </si>
  <si>
    <t>EIF4H</t>
  </si>
  <si>
    <t>RRBP1</t>
  </si>
  <si>
    <t>SCARB2</t>
  </si>
  <si>
    <t>HSPA4</t>
  </si>
  <si>
    <t>TMEM70</t>
  </si>
  <si>
    <t>AKR1A1</t>
  </si>
  <si>
    <t>CSE1L</t>
  </si>
  <si>
    <t>LOC100739163</t>
  </si>
  <si>
    <t>SORBS1</t>
  </si>
  <si>
    <t>PPP1R12C</t>
  </si>
  <si>
    <t>TFG</t>
  </si>
  <si>
    <t>MRPS9</t>
  </si>
  <si>
    <t>PTPN11</t>
  </si>
  <si>
    <t>PACSIN2</t>
  </si>
  <si>
    <t>TARS2</t>
  </si>
  <si>
    <t>SGPL1</t>
  </si>
  <si>
    <t>PSAP</t>
  </si>
  <si>
    <t>TST</t>
  </si>
  <si>
    <t>UBE2M</t>
  </si>
  <si>
    <t>PITHD1</t>
  </si>
  <si>
    <t>APOB</t>
  </si>
  <si>
    <t>RPN2</t>
  </si>
  <si>
    <t>XIRP1</t>
  </si>
  <si>
    <t>VPS36</t>
  </si>
  <si>
    <t>HSP70.2</t>
  </si>
  <si>
    <t>MYLK3</t>
  </si>
  <si>
    <t>TIMM44</t>
  </si>
  <si>
    <t>RUVBL2</t>
  </si>
  <si>
    <t>AUH</t>
  </si>
  <si>
    <t>CNN3</t>
  </si>
  <si>
    <t>FBP1</t>
  </si>
  <si>
    <t>MAIP1</t>
  </si>
  <si>
    <t>CASP3</t>
  </si>
  <si>
    <t>ANP32A</t>
  </si>
  <si>
    <t>CTSD</t>
  </si>
  <si>
    <t>EPB41L2</t>
  </si>
  <si>
    <t>ACYP2</t>
  </si>
  <si>
    <t>RPS20</t>
  </si>
  <si>
    <t>THY1</t>
  </si>
  <si>
    <t>TSFM</t>
  </si>
  <si>
    <t>PPP1CC</t>
  </si>
  <si>
    <t>PLAA</t>
  </si>
  <si>
    <t>CLIC2</t>
  </si>
  <si>
    <t>CD93</t>
  </si>
  <si>
    <t>LOC100738684</t>
  </si>
  <si>
    <t>BCS1L</t>
  </si>
  <si>
    <t>USP15</t>
  </si>
  <si>
    <t>BZW2</t>
  </si>
  <si>
    <t>RPS14</t>
  </si>
  <si>
    <t>TIMM9</t>
  </si>
  <si>
    <t>PFDN5</t>
  </si>
  <si>
    <t>PLCD3</t>
  </si>
  <si>
    <t>NPEPPS</t>
  </si>
  <si>
    <t>PGM2</t>
  </si>
  <si>
    <t>PHLDB1</t>
  </si>
  <si>
    <t>MAP7D1</t>
  </si>
  <si>
    <t>THRAP3</t>
  </si>
  <si>
    <t>ABLIM2</t>
  </si>
  <si>
    <t>LEMD2</t>
  </si>
  <si>
    <t>TJP1</t>
  </si>
  <si>
    <t>DHODH</t>
  </si>
  <si>
    <t>NUTF2</t>
  </si>
  <si>
    <t>BCKDHA</t>
  </si>
  <si>
    <t>BCAT2</t>
  </si>
  <si>
    <t>VBP1</t>
  </si>
  <si>
    <t>RAB21</t>
  </si>
  <si>
    <t>SLC27A1</t>
  </si>
  <si>
    <t>NDUFA12</t>
  </si>
  <si>
    <t>PECAM1</t>
  </si>
  <si>
    <t>VPS4A</t>
  </si>
  <si>
    <t>SNX2</t>
  </si>
  <si>
    <t>DCTN3</t>
  </si>
  <si>
    <t>SPG7</t>
  </si>
  <si>
    <t>ITIH5</t>
  </si>
  <si>
    <t>FXN</t>
  </si>
  <si>
    <t>OTUD6B</t>
  </si>
  <si>
    <t>MMRN2</t>
  </si>
  <si>
    <t>PSME1</t>
  </si>
  <si>
    <t>TMX2</t>
  </si>
  <si>
    <t>GNAI2</t>
  </si>
  <si>
    <t>RPL22</t>
  </si>
  <si>
    <t>ISCA1</t>
  </si>
  <si>
    <t>JPH1</t>
  </si>
  <si>
    <t>ANXA4</t>
  </si>
  <si>
    <t>PTPRM</t>
  </si>
  <si>
    <t>EPB41L3</t>
  </si>
  <si>
    <t>SHMT2</t>
  </si>
  <si>
    <t>VWF</t>
  </si>
  <si>
    <t>P4HB</t>
  </si>
  <si>
    <t>NPM1</t>
  </si>
  <si>
    <t>SPART</t>
  </si>
  <si>
    <t>PARP1</t>
  </si>
  <si>
    <t>VARS1</t>
  </si>
  <si>
    <t>PRDX2</t>
  </si>
  <si>
    <t>TATDN1</t>
  </si>
  <si>
    <t>CCT3</t>
  </si>
  <si>
    <t>RPS6</t>
  </si>
  <si>
    <t>SNAP29</t>
  </si>
  <si>
    <t>CCT4</t>
  </si>
  <si>
    <t>ILVBL</t>
  </si>
  <si>
    <t>LAMB1</t>
  </si>
  <si>
    <t>PGD</t>
  </si>
  <si>
    <t>LOC100625088</t>
  </si>
  <si>
    <t>SQOR</t>
  </si>
  <si>
    <t>SDHC</t>
  </si>
  <si>
    <t>MIPEP</t>
  </si>
  <si>
    <t>PCCB</t>
  </si>
  <si>
    <t>BAK1</t>
  </si>
  <si>
    <t>ABCF1</t>
  </si>
  <si>
    <t>ARHGDIB</t>
  </si>
  <si>
    <t>CZIB</t>
  </si>
  <si>
    <t>PCTP</t>
  </si>
  <si>
    <t>ND4</t>
  </si>
  <si>
    <t>UQCRC2</t>
  </si>
  <si>
    <t>EIF2S2</t>
  </si>
  <si>
    <t>OSGEP</t>
  </si>
  <si>
    <t>CIAO1</t>
  </si>
  <si>
    <t>MPI</t>
  </si>
  <si>
    <t>ATPAF1</t>
  </si>
  <si>
    <t>RILPL1</t>
  </si>
  <si>
    <t>SLC8A1</t>
  </si>
  <si>
    <t>RABGGTA</t>
  </si>
  <si>
    <t>PEBP1</t>
  </si>
  <si>
    <t>GLRX</t>
  </si>
  <si>
    <t>PRKAG1</t>
  </si>
  <si>
    <t>EMD</t>
  </si>
  <si>
    <t>IPO5</t>
  </si>
  <si>
    <t>PRMT5</t>
  </si>
  <si>
    <t>YME1L1</t>
  </si>
  <si>
    <t>CDNF</t>
  </si>
  <si>
    <t>GSS</t>
  </si>
  <si>
    <t>NEK7</t>
  </si>
  <si>
    <t>NANS</t>
  </si>
  <si>
    <t>DYNC1LI1</t>
  </si>
  <si>
    <t>G3BP2</t>
  </si>
  <si>
    <t>SYNPO2</t>
  </si>
  <si>
    <t>ISOC1</t>
  </si>
  <si>
    <t>VPS35</t>
  </si>
  <si>
    <t>HSP90AB1</t>
  </si>
  <si>
    <t>CAMK2B</t>
  </si>
  <si>
    <t>PPIL1</t>
  </si>
  <si>
    <t>PGAM1</t>
  </si>
  <si>
    <t>ART3</t>
  </si>
  <si>
    <t>SYNPO2L</t>
  </si>
  <si>
    <t>TRIAP1</t>
  </si>
  <si>
    <t>GRPEL1</t>
  </si>
  <si>
    <t>HMGCL</t>
  </si>
  <si>
    <t>ACOT13</t>
  </si>
  <si>
    <t>APMAP</t>
  </si>
  <si>
    <t>SIRT5</t>
  </si>
  <si>
    <t>MACF1</t>
  </si>
  <si>
    <t>PERM1</t>
  </si>
  <si>
    <t>ABHD14B</t>
  </si>
  <si>
    <t>SDR39U1</t>
  </si>
  <si>
    <t>MIX23</t>
  </si>
  <si>
    <t>AP2M1</t>
  </si>
  <si>
    <t>PSMB4</t>
  </si>
  <si>
    <t>AARS1</t>
  </si>
  <si>
    <t>LTBP4</t>
  </si>
  <si>
    <t>L3HYPDH</t>
  </si>
  <si>
    <t>C10H9orf64</t>
  </si>
  <si>
    <t>ECI1</t>
  </si>
  <si>
    <t>SFXN4</t>
  </si>
  <si>
    <t>BST1</t>
  </si>
  <si>
    <t>PHB2</t>
  </si>
  <si>
    <t>SELENOO</t>
  </si>
  <si>
    <t>LOC100513346</t>
  </si>
  <si>
    <t>GPI</t>
  </si>
  <si>
    <t>NUCB1</t>
  </si>
  <si>
    <t>MAPRE2</t>
  </si>
  <si>
    <t>UFL1</t>
  </si>
  <si>
    <t>LOC100157002</t>
  </si>
  <si>
    <t>LPCAT3</t>
  </si>
  <si>
    <t>PRKAR1A</t>
  </si>
  <si>
    <t>TOM1</t>
  </si>
  <si>
    <t>TOMM40</t>
  </si>
  <si>
    <t>CPB2</t>
  </si>
  <si>
    <t>DYSF</t>
  </si>
  <si>
    <t>UBE2N</t>
  </si>
  <si>
    <t>MCEE</t>
  </si>
  <si>
    <t>EML2</t>
  </si>
  <si>
    <t>MRPS27</t>
  </si>
  <si>
    <t>DCUN1D1</t>
  </si>
  <si>
    <t>EHHADH</t>
  </si>
  <si>
    <t>HSPBP1</t>
  </si>
  <si>
    <t>AFDN</t>
  </si>
  <si>
    <t>NLRX1</t>
  </si>
  <si>
    <t>USO1</t>
  </si>
  <si>
    <t>OXA1L</t>
  </si>
  <si>
    <t>SERPINA3-2</t>
  </si>
  <si>
    <t>GMPS</t>
  </si>
  <si>
    <t>GSDME</t>
  </si>
  <si>
    <t>ASAH1</t>
  </si>
  <si>
    <t>SERPINC1</t>
  </si>
  <si>
    <t>HSPB8</t>
  </si>
  <si>
    <t>LIMD1</t>
  </si>
  <si>
    <t>MRPL12</t>
  </si>
  <si>
    <t>LTA4H</t>
  </si>
  <si>
    <t>MRPS18B</t>
  </si>
  <si>
    <t>CHID1</t>
  </si>
  <si>
    <t>CCT8</t>
  </si>
  <si>
    <t>FLOT1</t>
  </si>
  <si>
    <t>WDR37</t>
  </si>
  <si>
    <t>GLRX5</t>
  </si>
  <si>
    <t>ACP6</t>
  </si>
  <si>
    <t>MRPL49</t>
  </si>
  <si>
    <t>DENND10</t>
  </si>
  <si>
    <t>CASP7</t>
  </si>
  <si>
    <t>PYY</t>
  </si>
  <si>
    <t>CLCC1</t>
  </si>
  <si>
    <t>SPAG9</t>
  </si>
  <si>
    <t>RPS9</t>
  </si>
  <si>
    <t>MYH9</t>
  </si>
  <si>
    <t>QSOX1</t>
  </si>
  <si>
    <t>CD5L</t>
  </si>
  <si>
    <t>CORO1B</t>
  </si>
  <si>
    <t>GPD2</t>
  </si>
  <si>
    <t>UBAP2L</t>
  </si>
  <si>
    <t>TRIP10</t>
  </si>
  <si>
    <t>S100A13</t>
  </si>
  <si>
    <t>PPME1</t>
  </si>
  <si>
    <t>ADIPOQ</t>
  </si>
  <si>
    <t>SSR1</t>
  </si>
  <si>
    <t>EIF4A2</t>
  </si>
  <si>
    <t>AP2A1</t>
  </si>
  <si>
    <t>PRKAR2A</t>
  </si>
  <si>
    <t>MDP1</t>
  </si>
  <si>
    <t>MECR</t>
  </si>
  <si>
    <t>C9H11orf54</t>
  </si>
  <si>
    <t>IGFBP7</t>
  </si>
  <si>
    <t>PTRHD1</t>
  </si>
  <si>
    <t>UBXN4</t>
  </si>
  <si>
    <t>PDIA2</t>
  </si>
  <si>
    <t>AK3</t>
  </si>
  <si>
    <t>UBR4</t>
  </si>
  <si>
    <t>DMAC1</t>
  </si>
  <si>
    <t>TNS1</t>
  </si>
  <si>
    <t>FKBP8</t>
  </si>
  <si>
    <t>CHP1</t>
  </si>
  <si>
    <t>SOD1</t>
  </si>
  <si>
    <t>LANCL2</t>
  </si>
  <si>
    <t>ETHE1</t>
  </si>
  <si>
    <t>TRIM54</t>
  </si>
  <si>
    <t>LOC100739755</t>
  </si>
  <si>
    <t>RAN</t>
  </si>
  <si>
    <t>ANP32B</t>
  </si>
  <si>
    <t>NAPA</t>
  </si>
  <si>
    <t>EIF2S1</t>
  </si>
  <si>
    <t>POLR2E</t>
  </si>
  <si>
    <t>COQ6</t>
  </si>
  <si>
    <t>IARS1</t>
  </si>
  <si>
    <t>NDUFA7</t>
  </si>
  <si>
    <t>NDUFA8</t>
  </si>
  <si>
    <t>NCAM1</t>
  </si>
  <si>
    <t>LOC100622246</t>
  </si>
  <si>
    <t>NMT1</t>
  </si>
  <si>
    <t>LMOD2</t>
  </si>
  <si>
    <t>ACOT9</t>
  </si>
  <si>
    <t>JUP</t>
  </si>
  <si>
    <t>DDOST</t>
  </si>
  <si>
    <t>CYGB</t>
  </si>
  <si>
    <t>RPS11</t>
  </si>
  <si>
    <t>GCDH</t>
  </si>
  <si>
    <t>GYS1</t>
  </si>
  <si>
    <t>PFKP</t>
  </si>
  <si>
    <t>RDX</t>
  </si>
  <si>
    <t>LMCD1</t>
  </si>
  <si>
    <t>TXNRD2</t>
  </si>
  <si>
    <t>TBC1D4</t>
  </si>
  <si>
    <t>STX4</t>
  </si>
  <si>
    <t>SRP72</t>
  </si>
  <si>
    <t>SLIRP</t>
  </si>
  <si>
    <t>SERPINF2</t>
  </si>
  <si>
    <t>TARS1</t>
  </si>
  <si>
    <t>RAB3GAP1</t>
  </si>
  <si>
    <t>FBLN5</t>
  </si>
  <si>
    <t>PFDN1</t>
  </si>
  <si>
    <t>NUDT8</t>
  </si>
  <si>
    <t>GMPPB</t>
  </si>
  <si>
    <t>NUDT2</t>
  </si>
  <si>
    <t>COPS3</t>
  </si>
  <si>
    <t>SORBS3</t>
  </si>
  <si>
    <t>KPNB1</t>
  </si>
  <si>
    <t>VPS28</t>
  </si>
  <si>
    <t>CCT6A</t>
  </si>
  <si>
    <t>LPL</t>
  </si>
  <si>
    <t>ASRGL1</t>
  </si>
  <si>
    <t>CDC42</t>
  </si>
  <si>
    <t>RENBP</t>
  </si>
  <si>
    <t>CYCS</t>
  </si>
  <si>
    <t>PPP1R12B</t>
  </si>
  <si>
    <t>C15H2orf88</t>
  </si>
  <si>
    <t>FILIP1</t>
  </si>
  <si>
    <t>SUCLG1</t>
  </si>
  <si>
    <t>TMEM126A</t>
  </si>
  <si>
    <t>LARS1</t>
  </si>
  <si>
    <t>AK2</t>
  </si>
  <si>
    <t>PSMC5</t>
  </si>
  <si>
    <t>BCL2L13</t>
  </si>
  <si>
    <t>NME2</t>
  </si>
  <si>
    <t>MTX1</t>
  </si>
  <si>
    <t>PSMA4</t>
  </si>
  <si>
    <t>LOC100513261</t>
  </si>
  <si>
    <t>TMCO1</t>
  </si>
  <si>
    <t>SBDS</t>
  </si>
  <si>
    <t>HP1BP3</t>
  </si>
  <si>
    <t>FABP3</t>
  </si>
  <si>
    <t>RSU1</t>
  </si>
  <si>
    <t>DSG2</t>
  </si>
  <si>
    <t>CCDC22</t>
  </si>
  <si>
    <t>PMPCA</t>
  </si>
  <si>
    <t>SNRPD3</t>
  </si>
  <si>
    <t>GLB1</t>
  </si>
  <si>
    <t>COASY</t>
  </si>
  <si>
    <t>SNX9</t>
  </si>
  <si>
    <t>ETFB</t>
  </si>
  <si>
    <t>PLA2G7</t>
  </si>
  <si>
    <t>NDUFS7</t>
  </si>
  <si>
    <t>COL4A1</t>
  </si>
  <si>
    <t>SEPTIN9</t>
  </si>
  <si>
    <t>RPS26</t>
  </si>
  <si>
    <t>EMC2</t>
  </si>
  <si>
    <t>TMOD3</t>
  </si>
  <si>
    <t>FBXO40</t>
  </si>
  <si>
    <t>PLAT</t>
  </si>
  <si>
    <t>PGK1</t>
  </si>
  <si>
    <t>CA14</t>
  </si>
  <si>
    <t>MECP2</t>
  </si>
  <si>
    <t>MYPN</t>
  </si>
  <si>
    <t>TRIM63</t>
  </si>
  <si>
    <t>C7</t>
  </si>
  <si>
    <t>DNAJA3</t>
  </si>
  <si>
    <t>PEA15</t>
  </si>
  <si>
    <t>CDV3</t>
  </si>
  <si>
    <t>ENDOG</t>
  </si>
  <si>
    <t>PPP2R5A</t>
  </si>
  <si>
    <t>LARS2</t>
  </si>
  <si>
    <t>APOBEC2</t>
  </si>
  <si>
    <t>KNG1</t>
  </si>
  <si>
    <t>LOC110255331</t>
  </si>
  <si>
    <t>HSDL2</t>
  </si>
  <si>
    <t>LPP</t>
  </si>
  <si>
    <t>MTFP1</t>
  </si>
  <si>
    <t>BPHL</t>
  </si>
  <si>
    <t>PTDSS1</t>
  </si>
  <si>
    <t>SNTA1</t>
  </si>
  <si>
    <t>ANK3</t>
  </si>
  <si>
    <t>SEC11A</t>
  </si>
  <si>
    <t>ITGA1</t>
  </si>
  <si>
    <t>AKAP1</t>
  </si>
  <si>
    <t>LYPLA1</t>
  </si>
  <si>
    <t>MOGS</t>
  </si>
  <si>
    <t>NMNAT3</t>
  </si>
  <si>
    <t>DNAJB4</t>
  </si>
  <si>
    <t>CAT</t>
  </si>
  <si>
    <t>RAB2A</t>
  </si>
  <si>
    <t>GSTZ1</t>
  </si>
  <si>
    <t>TALDO1</t>
  </si>
  <si>
    <t>RRAD</t>
  </si>
  <si>
    <t>TPM4</t>
  </si>
  <si>
    <t>APOA2</t>
  </si>
  <si>
    <t>PDLIM7</t>
  </si>
  <si>
    <t>PDE3A</t>
  </si>
  <si>
    <t>FARS2</t>
  </si>
  <si>
    <t>SYNRG</t>
  </si>
  <si>
    <t>FKBP3</t>
  </si>
  <si>
    <t>SLK</t>
  </si>
  <si>
    <t>HIF1AN</t>
  </si>
  <si>
    <t>PSMD3</t>
  </si>
  <si>
    <t>CORO6</t>
  </si>
  <si>
    <t>USP47</t>
  </si>
  <si>
    <t>ERGIC1</t>
  </si>
  <si>
    <t>STIP1</t>
  </si>
  <si>
    <t>PALMD</t>
  </si>
  <si>
    <t>DDX6</t>
  </si>
  <si>
    <t>ATP6V1B2</t>
  </si>
  <si>
    <t>HSD17B8</t>
  </si>
  <si>
    <t>HNRNPA1</t>
  </si>
  <si>
    <t>PSMB2</t>
  </si>
  <si>
    <t>NAMPT</t>
  </si>
  <si>
    <t>CTPS2</t>
  </si>
  <si>
    <t>LAMTOR1</t>
  </si>
  <si>
    <t>ITGAV</t>
  </si>
  <si>
    <t>SEC23A</t>
  </si>
  <si>
    <t>SGTA</t>
  </si>
  <si>
    <t>OXCT1</t>
  </si>
  <si>
    <t>NFU1</t>
  </si>
  <si>
    <t>MRPL11</t>
  </si>
  <si>
    <t>DAD1</t>
  </si>
  <si>
    <t>PDCD10</t>
  </si>
  <si>
    <t>OLA1</t>
  </si>
  <si>
    <t>GYG1</t>
  </si>
  <si>
    <t>UCHL3</t>
  </si>
  <si>
    <t>PTGES3L</t>
  </si>
  <si>
    <t>KCTD12</t>
  </si>
  <si>
    <t>CAPNS1</t>
  </si>
  <si>
    <t>DMAC2L</t>
  </si>
  <si>
    <t>RPL27</t>
  </si>
  <si>
    <t>GFM1</t>
  </si>
  <si>
    <t>TTLL12</t>
  </si>
  <si>
    <t>BPGM</t>
  </si>
  <si>
    <t>MRPS30</t>
  </si>
  <si>
    <t>DYNC1I2</t>
  </si>
  <si>
    <t>STT3B</t>
  </si>
  <si>
    <t>HDGFL3</t>
  </si>
  <si>
    <t>CTNNB1</t>
  </si>
  <si>
    <t>RPL36</t>
  </si>
  <si>
    <t>FERMT2</t>
  </si>
  <si>
    <t>GNAO1</t>
  </si>
  <si>
    <t>PCMT1</t>
  </si>
  <si>
    <t>RPS8</t>
  </si>
  <si>
    <t>SPTAN1</t>
  </si>
  <si>
    <t>ALAD</t>
  </si>
  <si>
    <t>PDK3</t>
  </si>
  <si>
    <t>GLIPR2</t>
  </si>
  <si>
    <t>S100A10</t>
  </si>
  <si>
    <t>MAT2B</t>
  </si>
  <si>
    <t>PCBP1</t>
  </si>
  <si>
    <t>CALU</t>
  </si>
  <si>
    <t>TESC</t>
  </si>
  <si>
    <t>MPP6</t>
  </si>
  <si>
    <t>TXNRD1</t>
  </si>
  <si>
    <t>STARD7</t>
  </si>
  <si>
    <t>ZFYVE19</t>
  </si>
  <si>
    <t>SLC9A3R2</t>
  </si>
  <si>
    <t>DENR</t>
  </si>
  <si>
    <t>GFER</t>
  </si>
  <si>
    <t>NT5C3A</t>
  </si>
  <si>
    <t>ACTR3</t>
  </si>
  <si>
    <t>KYAT1</t>
  </si>
  <si>
    <t>DUSP3</t>
  </si>
  <si>
    <t>SUGT1</t>
  </si>
  <si>
    <t>SF1</t>
  </si>
  <si>
    <t>PURB</t>
  </si>
  <si>
    <t>TMX3</t>
  </si>
  <si>
    <t>PSMA5</t>
  </si>
  <si>
    <t>USP9X</t>
  </si>
  <si>
    <t>RPS25</t>
  </si>
  <si>
    <t>TIMM50</t>
  </si>
  <si>
    <t>ALKBH3</t>
  </si>
  <si>
    <t>CD81</t>
  </si>
  <si>
    <t>COX6B</t>
  </si>
  <si>
    <t>PFN2</t>
  </si>
  <si>
    <t>SERPIND1</t>
  </si>
  <si>
    <t>LOC100524873</t>
  </si>
  <si>
    <t>ABHD11</t>
  </si>
  <si>
    <t>CFL2</t>
  </si>
  <si>
    <t>MRI1</t>
  </si>
  <si>
    <t>SLC25A24</t>
  </si>
  <si>
    <t>EIF3G</t>
  </si>
  <si>
    <t>RAD23B</t>
  </si>
  <si>
    <t>PCBD1</t>
  </si>
  <si>
    <t>WDR1</t>
  </si>
  <si>
    <t>PPP1R2</t>
  </si>
  <si>
    <t>CRAT</t>
  </si>
  <si>
    <t>DSC2</t>
  </si>
  <si>
    <t>NDUFA6</t>
  </si>
  <si>
    <t>RPL30</t>
  </si>
  <si>
    <t>KLKB1</t>
  </si>
  <si>
    <t>CLTC</t>
  </si>
  <si>
    <t>RPL9</t>
  </si>
  <si>
    <t>SNRNP200</t>
  </si>
  <si>
    <t>EPN2</t>
  </si>
  <si>
    <t>BANF1</t>
  </si>
  <si>
    <t>SDHA</t>
  </si>
  <si>
    <t>ACACB</t>
  </si>
  <si>
    <t>CLIC4</t>
  </si>
  <si>
    <t>NASP</t>
  </si>
  <si>
    <t>PDPR</t>
  </si>
  <si>
    <t>PDE4D</t>
  </si>
  <si>
    <t>NAGK</t>
  </si>
  <si>
    <t>LNPEP</t>
  </si>
  <si>
    <t>C8B</t>
  </si>
  <si>
    <t>EEF2</t>
  </si>
  <si>
    <t>LOC100512341</t>
  </si>
  <si>
    <t>MAP3K20</t>
  </si>
  <si>
    <t>TCP1</t>
  </si>
  <si>
    <t>ELOB</t>
  </si>
  <si>
    <t>C14H1orf198</t>
  </si>
  <si>
    <t>PTPA</t>
  </si>
  <si>
    <t>TMEM33</t>
  </si>
  <si>
    <t>KPNA3</t>
  </si>
  <si>
    <t>NDUFA11</t>
  </si>
  <si>
    <t>TFRC</t>
  </si>
  <si>
    <t>BABAM2</t>
  </si>
  <si>
    <t>AMT</t>
  </si>
  <si>
    <t>GPX1</t>
  </si>
  <si>
    <t>ABCE1</t>
  </si>
  <si>
    <t>LOC100523624</t>
  </si>
  <si>
    <t>PCNP</t>
  </si>
  <si>
    <t>RPL5</t>
  </si>
  <si>
    <t>PEX19</t>
  </si>
  <si>
    <t>FN3K</t>
  </si>
  <si>
    <t>L2HGDH</t>
  </si>
  <si>
    <t>ADSL</t>
  </si>
  <si>
    <t>ACOX2</t>
  </si>
  <si>
    <t>TKT</t>
  </si>
  <si>
    <t>ALDH1A2</t>
  </si>
  <si>
    <t>NDUFB10</t>
  </si>
  <si>
    <t>DPYSL3</t>
  </si>
  <si>
    <t>ATAD1</t>
  </si>
  <si>
    <t>MMAB</t>
  </si>
  <si>
    <t>PDCD5</t>
  </si>
  <si>
    <t>JPH2</t>
  </si>
  <si>
    <t>GSTK1</t>
  </si>
  <si>
    <t>SRSF3</t>
  </si>
  <si>
    <t>TUBA4A</t>
  </si>
  <si>
    <t>ATP6V0D1</t>
  </si>
  <si>
    <t>PCDH7</t>
  </si>
  <si>
    <t>MFN2</t>
  </si>
  <si>
    <t>DDX5</t>
  </si>
  <si>
    <t>CLASP1</t>
  </si>
  <si>
    <t>API5</t>
  </si>
  <si>
    <t>H2AFY</t>
  </si>
  <si>
    <t>RMDN1</t>
  </si>
  <si>
    <t>PUS1</t>
  </si>
  <si>
    <t>HRC</t>
  </si>
  <si>
    <t>FLAD1</t>
  </si>
  <si>
    <t>MAPK1</t>
  </si>
  <si>
    <t>DTYMK</t>
  </si>
  <si>
    <t>HARS1</t>
  </si>
  <si>
    <t>PHKB</t>
  </si>
  <si>
    <t>ACO1</t>
  </si>
  <si>
    <t>RNF7</t>
  </si>
  <si>
    <t>EWSR1</t>
  </si>
  <si>
    <t>SMYD1</t>
  </si>
  <si>
    <t>SEC62</t>
  </si>
  <si>
    <t>PXDN</t>
  </si>
  <si>
    <t>UMPS</t>
  </si>
  <si>
    <t>MRPL2</t>
  </si>
  <si>
    <t>MTDH</t>
  </si>
  <si>
    <t>DTNA</t>
  </si>
  <si>
    <t>COL1A2</t>
  </si>
  <si>
    <t>UPF1</t>
  </si>
  <si>
    <t>HNRNPDL</t>
  </si>
  <si>
    <t>UFC1</t>
  </si>
  <si>
    <t>UBE2I</t>
  </si>
  <si>
    <t>GNAI1</t>
  </si>
  <si>
    <t>ANKRD1</t>
  </si>
  <si>
    <t>PLIN3</t>
  </si>
  <si>
    <t>PPCS</t>
  </si>
  <si>
    <t>FIS1</t>
  </si>
  <si>
    <t>RPN1</t>
  </si>
  <si>
    <t>OAT</t>
  </si>
  <si>
    <t>PDCD6</t>
  </si>
  <si>
    <t>MTARC1</t>
  </si>
  <si>
    <t>MYLK</t>
  </si>
  <si>
    <t>RPL8</t>
  </si>
  <si>
    <t>PPP3CC</t>
  </si>
  <si>
    <t>NUDT16</t>
  </si>
  <si>
    <t>LCLAT1</t>
  </si>
  <si>
    <t>RNH1</t>
  </si>
  <si>
    <t>PFKFB2</t>
  </si>
  <si>
    <t>DPYSL2</t>
  </si>
  <si>
    <t>ALPK3</t>
  </si>
  <si>
    <t>TXNDC17</t>
  </si>
  <si>
    <t>ACAD10</t>
  </si>
  <si>
    <t>CAVIN2</t>
  </si>
  <si>
    <t>LMAN2</t>
  </si>
  <si>
    <t>POR</t>
  </si>
  <si>
    <t>CEP290</t>
  </si>
  <si>
    <t>SNX18</t>
  </si>
  <si>
    <t>PLBD1</t>
  </si>
  <si>
    <t>GRB2</t>
  </si>
  <si>
    <t>GRSF1</t>
  </si>
  <si>
    <t>CHMP5</t>
  </si>
  <si>
    <t>CIAO2B</t>
  </si>
  <si>
    <t>AGT</t>
  </si>
  <si>
    <t>OXSM</t>
  </si>
  <si>
    <t>NADK2</t>
  </si>
  <si>
    <t>GSTO1</t>
  </si>
  <si>
    <t>ANK1</t>
  </si>
  <si>
    <t>DES</t>
  </si>
  <si>
    <t>SUPV3L1</t>
  </si>
  <si>
    <t>FAF1</t>
  </si>
  <si>
    <t>PEPD</t>
  </si>
  <si>
    <t>LAMA4</t>
  </si>
  <si>
    <t>PDP1</t>
  </si>
  <si>
    <t>DLST</t>
  </si>
  <si>
    <t>NDUFB7</t>
  </si>
  <si>
    <t>SEC13</t>
  </si>
  <si>
    <t>SCP2</t>
  </si>
  <si>
    <t>C7H6orf125</t>
  </si>
  <si>
    <t>HINT2</t>
  </si>
  <si>
    <t>NDUFS4</t>
  </si>
  <si>
    <t>LASP1</t>
  </si>
  <si>
    <t>RNF123</t>
  </si>
  <si>
    <t>PREB</t>
  </si>
  <si>
    <t>MPC1</t>
  </si>
  <si>
    <t>SYNC</t>
  </si>
  <si>
    <t>EEF1B2</t>
  </si>
  <si>
    <t>SPTBN1</t>
  </si>
  <si>
    <t>ACP1</t>
  </si>
  <si>
    <t>CLIC5</t>
  </si>
  <si>
    <t>SNTB2</t>
  </si>
  <si>
    <t>LOC100515118</t>
  </si>
  <si>
    <t>NDUFS3</t>
  </si>
  <si>
    <t>SRPRB</t>
  </si>
  <si>
    <t>TLN1</t>
  </si>
  <si>
    <t>ATG3</t>
  </si>
  <si>
    <t>HSD17B14</t>
  </si>
  <si>
    <t>QKI</t>
  </si>
  <si>
    <t>GNB2</t>
  </si>
  <si>
    <t>GAA</t>
  </si>
  <si>
    <t>EIF5A</t>
  </si>
  <si>
    <t>CYRIB</t>
  </si>
  <si>
    <t>APOF</t>
  </si>
  <si>
    <t>ACTR1A</t>
  </si>
  <si>
    <t>VLDLR</t>
  </si>
  <si>
    <t>COPS5</t>
  </si>
  <si>
    <t>FBLN1</t>
  </si>
  <si>
    <t>CAAP1</t>
  </si>
  <si>
    <t>PSMD6</t>
  </si>
  <si>
    <t>MPP1</t>
  </si>
  <si>
    <t>F13A1</t>
  </si>
  <si>
    <t>SLC12A7</t>
  </si>
  <si>
    <t>BLVRB</t>
  </si>
  <si>
    <t>TPI1</t>
  </si>
  <si>
    <t>CDC37</t>
  </si>
  <si>
    <t>AIMP2</t>
  </si>
  <si>
    <t>WNK1</t>
  </si>
  <si>
    <t>EIF2A</t>
  </si>
  <si>
    <t>PACSIN3</t>
  </si>
  <si>
    <t>FASN</t>
  </si>
  <si>
    <t>PPP1R14C</t>
  </si>
  <si>
    <t>SRR</t>
  </si>
  <si>
    <t>EFEMP1</t>
  </si>
  <si>
    <t>HYOU1</t>
  </si>
  <si>
    <t>MLF1</t>
  </si>
  <si>
    <t>TEX264</t>
  </si>
  <si>
    <t>DLAT</t>
  </si>
  <si>
    <t>PSMF1</t>
  </si>
  <si>
    <t>SWAP70</t>
  </si>
  <si>
    <t>PUF60</t>
  </si>
  <si>
    <t>HPRT1</t>
  </si>
  <si>
    <t>CUL3</t>
  </si>
  <si>
    <t>OGDH</t>
  </si>
  <si>
    <t>HAPLN3</t>
  </si>
  <si>
    <t>COPA</t>
  </si>
  <si>
    <t>RALY</t>
  </si>
  <si>
    <t>MARS2</t>
  </si>
  <si>
    <t>PTGES2</t>
  </si>
  <si>
    <t>FAH</t>
  </si>
  <si>
    <t>PROC</t>
  </si>
  <si>
    <t>CLPB</t>
  </si>
  <si>
    <t>PSMA7</t>
  </si>
  <si>
    <t>BCLAF1</t>
  </si>
  <si>
    <t>LONP1</t>
  </si>
  <si>
    <t>IMPA1</t>
  </si>
  <si>
    <t>SORD</t>
  </si>
  <si>
    <t>STRN</t>
  </si>
  <si>
    <t>GDI2</t>
  </si>
  <si>
    <t>GNAS</t>
  </si>
  <si>
    <t>GAPDHS</t>
  </si>
  <si>
    <t>VCAN</t>
  </si>
  <si>
    <t>MRPL28</t>
  </si>
  <si>
    <t>DNM2</t>
  </si>
  <si>
    <t>ECHDC2</t>
  </si>
  <si>
    <t>ATP6V1A</t>
  </si>
  <si>
    <t>FGF1</t>
  </si>
  <si>
    <t>PRDX4</t>
  </si>
  <si>
    <t>PPP2R1A</t>
  </si>
  <si>
    <t>TRNT1</t>
  </si>
  <si>
    <t>DBI</t>
  </si>
  <si>
    <t>RALA</t>
  </si>
  <si>
    <t>PIK3R1</t>
  </si>
  <si>
    <t>ATP5F1C</t>
  </si>
  <si>
    <t>ACY1</t>
  </si>
  <si>
    <t>MYBBP1A</t>
  </si>
  <si>
    <t>RPLP0</t>
  </si>
  <si>
    <t>ABRAXAS2</t>
  </si>
  <si>
    <t>HSPA12B</t>
  </si>
  <si>
    <t>CHCHD5</t>
  </si>
  <si>
    <t>NT5C2</t>
  </si>
  <si>
    <t>SNX12</t>
  </si>
  <si>
    <t>TIMM8A</t>
  </si>
  <si>
    <t>CCT2</t>
  </si>
  <si>
    <t>LOC100157017</t>
  </si>
  <si>
    <t>FARSB</t>
  </si>
  <si>
    <t>CAPZA1</t>
  </si>
  <si>
    <t>SKP1</t>
  </si>
  <si>
    <t>PRPF8</t>
  </si>
  <si>
    <t>ARHGDIA</t>
  </si>
  <si>
    <t>PRDX1</t>
  </si>
  <si>
    <t>ERP29</t>
  </si>
  <si>
    <t>POLDIP2</t>
  </si>
  <si>
    <t>EPRS1</t>
  </si>
  <si>
    <t>PSMC1</t>
  </si>
  <si>
    <t>MYL7</t>
  </si>
  <si>
    <t>LOC110256000</t>
  </si>
  <si>
    <t>MRPL9</t>
  </si>
  <si>
    <t>HPX</t>
  </si>
  <si>
    <t>SRRT</t>
  </si>
  <si>
    <t>MVD</t>
  </si>
  <si>
    <t>TMED9</t>
  </si>
  <si>
    <t>PSMB1</t>
  </si>
  <si>
    <t>SMPX</t>
  </si>
  <si>
    <t>SARNP</t>
  </si>
  <si>
    <t>SNX5</t>
  </si>
  <si>
    <t>HNRNPAB</t>
  </si>
  <si>
    <t>NAPRT</t>
  </si>
  <si>
    <t>NDUFAF5</t>
  </si>
  <si>
    <t>TXNIP</t>
  </si>
  <si>
    <t>MRPS23</t>
  </si>
  <si>
    <t>PPIF</t>
  </si>
  <si>
    <t>XPO5</t>
  </si>
  <si>
    <t>GPHN</t>
  </si>
  <si>
    <t>CBFB</t>
  </si>
  <si>
    <t>PPM1K</t>
  </si>
  <si>
    <t>HOMER1</t>
  </si>
  <si>
    <t>TLN2</t>
  </si>
  <si>
    <t>DHDH</t>
  </si>
  <si>
    <t>SH3BGR</t>
  </si>
  <si>
    <t>HIBCH</t>
  </si>
  <si>
    <t>EIF4G2</t>
  </si>
  <si>
    <t>ALDH7A1</t>
  </si>
  <si>
    <t>FTH1</t>
  </si>
  <si>
    <t>LOC110255782</t>
  </si>
  <si>
    <t>SSB</t>
  </si>
  <si>
    <t>CAST</t>
  </si>
  <si>
    <t>FLOT2</t>
  </si>
  <si>
    <t>ATP2B4</t>
  </si>
  <si>
    <t>APPL1</t>
  </si>
  <si>
    <t>ELOC</t>
  </si>
  <si>
    <t>YWHAE</t>
  </si>
  <si>
    <t>CAMK2G</t>
  </si>
  <si>
    <t>NDUFV1</t>
  </si>
  <si>
    <t>TIPRL</t>
  </si>
  <si>
    <t>TBCD</t>
  </si>
  <si>
    <t>NT5C1A</t>
  </si>
  <si>
    <t>SLC25A6</t>
  </si>
  <si>
    <t>ARPC2</t>
  </si>
  <si>
    <t>DYNLL2</t>
  </si>
  <si>
    <t>EIF3F</t>
  </si>
  <si>
    <t>PRELP</t>
  </si>
  <si>
    <t>STOML2</t>
  </si>
  <si>
    <t>RPL12</t>
  </si>
  <si>
    <t>IDE</t>
  </si>
  <si>
    <t>PLEKHA7</t>
  </si>
  <si>
    <t>BVES</t>
  </si>
  <si>
    <t>MRPS26</t>
  </si>
  <si>
    <t>BCAP31</t>
  </si>
  <si>
    <t>SIK2</t>
  </si>
  <si>
    <t>SNRNP70</t>
  </si>
  <si>
    <t>NDUFB5</t>
  </si>
  <si>
    <t>DCAKD</t>
  </si>
  <si>
    <t>ILF3</t>
  </si>
  <si>
    <t>CHCHD4</t>
  </si>
  <si>
    <t>XPO7</t>
  </si>
  <si>
    <t>RIDA</t>
  </si>
  <si>
    <t>WDR82</t>
  </si>
  <si>
    <t>TSG101</t>
  </si>
  <si>
    <t>COTL1</t>
  </si>
  <si>
    <t>CTNNA1</t>
  </si>
  <si>
    <t>MESD</t>
  </si>
  <si>
    <t>ZYX</t>
  </si>
  <si>
    <t>CCT7</t>
  </si>
  <si>
    <t>RPL10A</t>
  </si>
  <si>
    <t>NDUFS5</t>
  </si>
  <si>
    <t>FAM120A</t>
  </si>
  <si>
    <t>TOMM20</t>
  </si>
  <si>
    <t>MGLL</t>
  </si>
  <si>
    <t>RNF114</t>
  </si>
  <si>
    <t>MDH1</t>
  </si>
  <si>
    <t>ALDH1A1</t>
  </si>
  <si>
    <t>KLHL41</t>
  </si>
  <si>
    <t>HNMT</t>
  </si>
  <si>
    <t>NIPSNAP2</t>
  </si>
  <si>
    <t>PSMD13</t>
  </si>
  <si>
    <t>NDUFAF3</t>
  </si>
  <si>
    <t>CDH2</t>
  </si>
  <si>
    <t>VPS25</t>
  </si>
  <si>
    <t>BAG2</t>
  </si>
  <si>
    <t>HNRNPA2B1</t>
  </si>
  <si>
    <t>SAR1A</t>
  </si>
  <si>
    <t>AP2A2</t>
  </si>
  <si>
    <t>APIP</t>
  </si>
  <si>
    <t>MAP2K2</t>
  </si>
  <si>
    <t>DNAJB2</t>
  </si>
  <si>
    <t>ANK2</t>
  </si>
  <si>
    <t>SEC31A</t>
  </si>
  <si>
    <t>F2</t>
  </si>
  <si>
    <t>NSFL1C</t>
  </si>
  <si>
    <t>ETFRF1</t>
  </si>
  <si>
    <t>ECPAS</t>
  </si>
  <si>
    <t>PKM</t>
  </si>
  <si>
    <t>TMEM11</t>
  </si>
  <si>
    <t>HNRNPD</t>
  </si>
  <si>
    <t>LOC100512926</t>
  </si>
  <si>
    <t>RAB5C</t>
  </si>
  <si>
    <t>CUL5</t>
  </si>
  <si>
    <t>CKMT2</t>
  </si>
  <si>
    <t>PPP1R7</t>
  </si>
  <si>
    <t>PPP1CB</t>
  </si>
  <si>
    <t>UQCRQ</t>
  </si>
  <si>
    <t>EEF1D</t>
  </si>
  <si>
    <t>SRI</t>
  </si>
  <si>
    <t>DLG1</t>
  </si>
  <si>
    <t>DNAJA4</t>
  </si>
  <si>
    <t>BUB3</t>
  </si>
  <si>
    <t>RPIA</t>
  </si>
  <si>
    <t>BOLA2B</t>
  </si>
  <si>
    <t>CUL1</t>
  </si>
  <si>
    <t>CNDP2</t>
  </si>
  <si>
    <t>RHOT1</t>
  </si>
  <si>
    <t>CKAP4</t>
  </si>
  <si>
    <t>GLOD4</t>
  </si>
  <si>
    <t>MGST1</t>
  </si>
  <si>
    <t>SERPINH1</t>
  </si>
  <si>
    <t>VWA1</t>
  </si>
  <si>
    <t>CDC123</t>
  </si>
  <si>
    <t>RPS23</t>
  </si>
  <si>
    <t>RTCB</t>
  </si>
  <si>
    <t>RAB7A</t>
  </si>
  <si>
    <t>GJA1</t>
  </si>
  <si>
    <t>VCP</t>
  </si>
  <si>
    <t>TXN</t>
  </si>
  <si>
    <t>POPDC2</t>
  </si>
  <si>
    <t>NDUFB9</t>
  </si>
  <si>
    <t>TIMM8B</t>
  </si>
  <si>
    <t>PAFAH1B1</t>
  </si>
  <si>
    <t>DARS1</t>
  </si>
  <si>
    <t>MMUT</t>
  </si>
  <si>
    <t>UBQLN2</t>
  </si>
  <si>
    <t>MARCKS</t>
  </si>
  <si>
    <t>BAG6</t>
  </si>
  <si>
    <t>MPP7</t>
  </si>
  <si>
    <t>TMED7</t>
  </si>
  <si>
    <t>MYH4</t>
  </si>
  <si>
    <t>ASS1</t>
  </si>
  <si>
    <t>RPL27A</t>
  </si>
  <si>
    <t>TMEM109</t>
  </si>
  <si>
    <t>MYZAP</t>
  </si>
  <si>
    <t>DBNL</t>
  </si>
  <si>
    <t>MIA3</t>
  </si>
  <si>
    <t>PZP</t>
  </si>
  <si>
    <t>TOMM22</t>
  </si>
  <si>
    <t>PSMD5</t>
  </si>
  <si>
    <t>EMILIN2</t>
  </si>
  <si>
    <t>TECR</t>
  </si>
  <si>
    <t>PTGES3</t>
  </si>
  <si>
    <t>PARVB</t>
  </si>
  <si>
    <t>ZADH2</t>
  </si>
  <si>
    <t>CACNA2D1</t>
  </si>
  <si>
    <t>PRDX3</t>
  </si>
  <si>
    <t>AARS2</t>
  </si>
  <si>
    <t>MAPRE3</t>
  </si>
  <si>
    <t>CUL4A</t>
  </si>
  <si>
    <t>LSM8</t>
  </si>
  <si>
    <t>EIF3L</t>
  </si>
  <si>
    <t>LUM</t>
  </si>
  <si>
    <t>CYB5B</t>
  </si>
  <si>
    <t>NIT1</t>
  </si>
  <si>
    <t>PCP4</t>
  </si>
  <si>
    <t>OSBP</t>
  </si>
  <si>
    <t>ADH5</t>
  </si>
  <si>
    <t>FKBP4</t>
  </si>
  <si>
    <t>CTTN</t>
  </si>
  <si>
    <t>SNX1</t>
  </si>
  <si>
    <t>BASP1</t>
  </si>
  <si>
    <t>SNX3</t>
  </si>
  <si>
    <t>ENSA</t>
  </si>
  <si>
    <t>GNPDA1</t>
  </si>
  <si>
    <t>UBE2R2</t>
  </si>
  <si>
    <t>WARS1</t>
  </si>
  <si>
    <t>HDLBP</t>
  </si>
  <si>
    <t>TMOD1</t>
  </si>
  <si>
    <t>NUDCD1</t>
  </si>
  <si>
    <t>PRAF2</t>
  </si>
  <si>
    <t>CAMKK2</t>
  </si>
  <si>
    <t>MIEN1</t>
  </si>
  <si>
    <t>PSMA1</t>
  </si>
  <si>
    <t>USP24</t>
  </si>
  <si>
    <t>PPOX</t>
  </si>
  <si>
    <t>UTRN</t>
  </si>
  <si>
    <t>ERMP1</t>
  </si>
  <si>
    <t>CCT5</t>
  </si>
  <si>
    <t>ABHD10</t>
  </si>
  <si>
    <t>IQGAP1</t>
  </si>
  <si>
    <t>SF3B3</t>
  </si>
  <si>
    <t>AHSA1</t>
  </si>
  <si>
    <t>DECR1</t>
  </si>
  <si>
    <t>BOLA1</t>
  </si>
  <si>
    <t>CNN1</t>
  </si>
  <si>
    <t>SLC16A1</t>
  </si>
  <si>
    <t>GOT1</t>
  </si>
  <si>
    <t>SYNPO</t>
  </si>
  <si>
    <t>PI4KA</t>
  </si>
  <si>
    <t>TPPP</t>
  </si>
  <si>
    <t>RPL17</t>
  </si>
  <si>
    <t>TNNT2</t>
  </si>
  <si>
    <t>NDRG4</t>
  </si>
  <si>
    <t>SNU13</t>
  </si>
  <si>
    <t>RPS4X</t>
  </si>
  <si>
    <t>RPS5</t>
  </si>
  <si>
    <t>AASDHPPT</t>
  </si>
  <si>
    <t>PTGR2</t>
  </si>
  <si>
    <t>IVD</t>
  </si>
  <si>
    <t>ANXA11</t>
  </si>
  <si>
    <t>SPCS3</t>
  </si>
  <si>
    <t>RTN4IP1</t>
  </si>
  <si>
    <t>YBX1</t>
  </si>
  <si>
    <t>DSTN</t>
  </si>
  <si>
    <t>EIF6</t>
  </si>
  <si>
    <t>NDUFA2</t>
  </si>
  <si>
    <t>RAB5A</t>
  </si>
  <si>
    <t>CSRP3</t>
  </si>
  <si>
    <t>ACAA1</t>
  </si>
  <si>
    <t>ATPAF2</t>
  </si>
  <si>
    <t>LOC100510904</t>
  </si>
  <si>
    <t>CTNNA3</t>
  </si>
  <si>
    <t>CD14</t>
  </si>
  <si>
    <t>ABCB8</t>
  </si>
  <si>
    <t>RDH14</t>
  </si>
  <si>
    <t>NUDCD2</t>
  </si>
  <si>
    <t>RPL3L</t>
  </si>
  <si>
    <t>TPT1</t>
  </si>
  <si>
    <t>MCCC1</t>
  </si>
  <si>
    <t>PDCD6IP</t>
  </si>
  <si>
    <t>PAFAH1B3</t>
  </si>
  <si>
    <t>UROD</t>
  </si>
  <si>
    <t>LMNB1</t>
  </si>
  <si>
    <t>HSP90AA1</t>
  </si>
  <si>
    <t>HNRNPF</t>
  </si>
  <si>
    <t>PAK2</t>
  </si>
  <si>
    <t>DHRS7</t>
  </si>
  <si>
    <t>MIF</t>
  </si>
  <si>
    <t>PBLD</t>
  </si>
  <si>
    <t>KYAT3</t>
  </si>
  <si>
    <t>PSMC6</t>
  </si>
  <si>
    <t>NAE1</t>
  </si>
  <si>
    <t>PROB1</t>
  </si>
  <si>
    <t>GANAB</t>
  </si>
  <si>
    <t>PDCL3</t>
  </si>
  <si>
    <t>GLG1</t>
  </si>
  <si>
    <t>MMS19</t>
  </si>
  <si>
    <t>DAP3</t>
  </si>
  <si>
    <t>DUT</t>
  </si>
  <si>
    <t>AHCY</t>
  </si>
  <si>
    <t>SNAP23</t>
  </si>
  <si>
    <t>ARHGAP1</t>
  </si>
  <si>
    <t>SIRT3</t>
  </si>
  <si>
    <t>MRPS36</t>
  </si>
  <si>
    <t>ITPA</t>
  </si>
  <si>
    <t>AKR1B1</t>
  </si>
  <si>
    <t>TMEM43</t>
  </si>
  <si>
    <t>CLPTM1</t>
  </si>
  <si>
    <t>PAPLN</t>
  </si>
  <si>
    <t>SEPTIN8</t>
  </si>
  <si>
    <t>NUP155</t>
  </si>
  <si>
    <t>RTCA</t>
  </si>
  <si>
    <t>CLUH</t>
  </si>
  <si>
    <t>NARS1</t>
  </si>
  <si>
    <t>SRSF2</t>
  </si>
  <si>
    <t>LRRFIP2</t>
  </si>
  <si>
    <t>MLYCD</t>
  </si>
  <si>
    <t>ELAVL1</t>
  </si>
  <si>
    <t>FARSA</t>
  </si>
  <si>
    <t>GCLM</t>
  </si>
  <si>
    <t>RCN3</t>
  </si>
  <si>
    <t>EDF1</t>
  </si>
  <si>
    <t>APOO</t>
  </si>
  <si>
    <t>RPS3</t>
  </si>
  <si>
    <t>PICALM</t>
  </si>
  <si>
    <t>CAB39</t>
  </si>
  <si>
    <t>SLC25A22</t>
  </si>
  <si>
    <t>ND1</t>
  </si>
  <si>
    <t>RCN2</t>
  </si>
  <si>
    <t>UBE2K</t>
  </si>
  <si>
    <t>LYRM1</t>
  </si>
  <si>
    <t>CFH</t>
  </si>
  <si>
    <t>CPNE1</t>
  </si>
  <si>
    <t>TPM3</t>
  </si>
  <si>
    <t>HDGF</t>
  </si>
  <si>
    <t>ACTN4</t>
  </si>
  <si>
    <t>RPL32</t>
  </si>
  <si>
    <t>F12</t>
  </si>
  <si>
    <t>TFAM</t>
  </si>
  <si>
    <t>PMM2</t>
  </si>
  <si>
    <t>OBSCN</t>
  </si>
  <si>
    <t>PPA2</t>
  </si>
  <si>
    <t>RPL4</t>
  </si>
  <si>
    <t>ADCY6</t>
  </si>
  <si>
    <t>MAP1S</t>
  </si>
  <si>
    <t>LOC100522678</t>
  </si>
  <si>
    <t>LSM2</t>
  </si>
  <si>
    <t>EIF3I</t>
  </si>
  <si>
    <t>ACE</t>
  </si>
  <si>
    <t>RILP</t>
  </si>
  <si>
    <t>TNPO1</t>
  </si>
  <si>
    <t>CAPN1</t>
  </si>
  <si>
    <t>XPNPEP1</t>
  </si>
  <si>
    <t>SLC25A10</t>
  </si>
  <si>
    <t>HNRNPC</t>
  </si>
  <si>
    <t>EIF4E</t>
  </si>
  <si>
    <t>DDAH1</t>
  </si>
  <si>
    <t>NDUFAB1</t>
  </si>
  <si>
    <t>MAPRE1</t>
  </si>
  <si>
    <t>PDIA4</t>
  </si>
  <si>
    <t>CLTB</t>
  </si>
  <si>
    <t>DCXR</t>
  </si>
  <si>
    <t>RPS19</t>
  </si>
  <si>
    <t>CYP27A1</t>
  </si>
  <si>
    <t>PFN1</t>
  </si>
  <si>
    <t>TXNL1</t>
  </si>
  <si>
    <t>PHKA1</t>
  </si>
  <si>
    <t>LGMN</t>
  </si>
  <si>
    <t>XPO1</t>
  </si>
  <si>
    <t>MAP2K3</t>
  </si>
  <si>
    <t>CALD1</t>
  </si>
  <si>
    <t>PDXK</t>
  </si>
  <si>
    <t>MANF</t>
  </si>
  <si>
    <t>KIF5B</t>
  </si>
  <si>
    <t>PSMD12</t>
  </si>
  <si>
    <t>PSMA3</t>
  </si>
  <si>
    <t>GNB1</t>
  </si>
  <si>
    <t>MACROD1</t>
  </si>
  <si>
    <t>CLASP2</t>
  </si>
  <si>
    <t>DBN1</t>
  </si>
  <si>
    <t>BGN</t>
  </si>
  <si>
    <t>RNPEP</t>
  </si>
  <si>
    <t>LOC110260088</t>
  </si>
  <si>
    <t>ALCAM</t>
  </si>
  <si>
    <t>KLHL31</t>
  </si>
  <si>
    <t>NUMA1</t>
  </si>
  <si>
    <t>ACSF2</t>
  </si>
  <si>
    <t>MYH11</t>
  </si>
  <si>
    <t>SYAP1</t>
  </si>
  <si>
    <t>PSMD8</t>
  </si>
  <si>
    <t>SERPING1</t>
  </si>
  <si>
    <t>DHRS11</t>
  </si>
  <si>
    <t>SMYD5</t>
  </si>
  <si>
    <t>DCPS</t>
  </si>
  <si>
    <t>CMBL</t>
  </si>
  <si>
    <t>BLMH</t>
  </si>
  <si>
    <t>STXBP3</t>
  </si>
  <si>
    <t>SMS</t>
  </si>
  <si>
    <t>CACYBP</t>
  </si>
  <si>
    <t>SERPINF1</t>
  </si>
  <si>
    <t>SIRT2</t>
  </si>
  <si>
    <t>OPLAH</t>
  </si>
  <si>
    <t>COPS2</t>
  </si>
  <si>
    <t>ETF1</t>
  </si>
  <si>
    <t>NDUFB4</t>
  </si>
  <si>
    <t>DNAJC19</t>
  </si>
  <si>
    <t>GPX4</t>
  </si>
  <si>
    <t>UBE3A</t>
  </si>
  <si>
    <t>SERPINB2</t>
  </si>
  <si>
    <t>MCCC2</t>
  </si>
  <si>
    <t>PSMB6</t>
  </si>
  <si>
    <t>MSRB3</t>
  </si>
  <si>
    <t>FOLH1B</t>
  </si>
  <si>
    <t>CKAP5</t>
  </si>
  <si>
    <t>MRPL17</t>
  </si>
  <si>
    <t>COPE</t>
  </si>
  <si>
    <t>TOR1AIP1</t>
  </si>
  <si>
    <t>NRP1</t>
  </si>
  <si>
    <t>KARS1</t>
  </si>
  <si>
    <t>ARPC4</t>
  </si>
  <si>
    <t>HNRNPH3</t>
  </si>
  <si>
    <t>FDPS</t>
  </si>
  <si>
    <t>CISD2</t>
  </si>
  <si>
    <t>PSMD11</t>
  </si>
  <si>
    <t>PHB</t>
  </si>
  <si>
    <t>FXR2</t>
  </si>
  <si>
    <t>YWHAH</t>
  </si>
  <si>
    <t>ERLIN2</t>
  </si>
  <si>
    <t>PRKAA2</t>
  </si>
  <si>
    <t>TOMM70</t>
  </si>
  <si>
    <t>PGAM2</t>
  </si>
  <si>
    <t>MSN</t>
  </si>
  <si>
    <t>ECH1</t>
  </si>
  <si>
    <t>MRPS31</t>
  </si>
  <si>
    <t>GLRX3</t>
  </si>
  <si>
    <t>TIMM13</t>
  </si>
  <si>
    <t>EIF3E</t>
  </si>
  <si>
    <t>PRMT1</t>
  </si>
  <si>
    <t>D2HGDH</t>
  </si>
  <si>
    <t>EIF4G1</t>
  </si>
  <si>
    <t>RPS10</t>
  </si>
  <si>
    <t>FECH</t>
  </si>
  <si>
    <t>ITGB1BP2</t>
  </si>
  <si>
    <t>GFUS</t>
  </si>
  <si>
    <t>XDH</t>
  </si>
  <si>
    <t>TARDBP</t>
  </si>
  <si>
    <t>CLPP</t>
  </si>
  <si>
    <t>CRYAB</t>
  </si>
  <si>
    <t>HSCB</t>
  </si>
  <si>
    <t>CMPK2</t>
  </si>
  <si>
    <t>FPGT</t>
  </si>
  <si>
    <t>JPT2</t>
  </si>
  <si>
    <t>AKR7A2</t>
  </si>
  <si>
    <t>ATP5MD</t>
  </si>
  <si>
    <t>ERP44</t>
  </si>
  <si>
    <t>NDUFAF8</t>
  </si>
  <si>
    <t>USP10</t>
  </si>
  <si>
    <t>TBCC</t>
  </si>
  <si>
    <t>TM9SF3</t>
  </si>
  <si>
    <t>NDUFS8</t>
  </si>
  <si>
    <t>EIF4A3</t>
  </si>
  <si>
    <t>HNRNPK</t>
  </si>
  <si>
    <t>TUBB</t>
  </si>
  <si>
    <t>GART</t>
  </si>
  <si>
    <t>LDHD</t>
  </si>
  <si>
    <t>UFD1</t>
  </si>
  <si>
    <t>COX5B</t>
  </si>
  <si>
    <t>RPS2</t>
  </si>
  <si>
    <t>TUBA8</t>
  </si>
  <si>
    <t>PALM2AKAP2</t>
  </si>
  <si>
    <t>ME2</t>
  </si>
  <si>
    <t>IAH1</t>
  </si>
  <si>
    <t>PTRH2</t>
  </si>
  <si>
    <t>LSM6</t>
  </si>
  <si>
    <t>MYH13</t>
  </si>
  <si>
    <t>EEF1A1</t>
  </si>
  <si>
    <t>PYGL</t>
  </si>
  <si>
    <t>RCC2</t>
  </si>
  <si>
    <t>NUBP1</t>
  </si>
  <si>
    <t>SH3GLB1</t>
  </si>
  <si>
    <t>TBCB</t>
  </si>
  <si>
    <t>EMILIN1</t>
  </si>
  <si>
    <t>DPP7</t>
  </si>
  <si>
    <t>HBB</t>
  </si>
  <si>
    <t>PSMD9</t>
  </si>
  <si>
    <t>CPNE3</t>
  </si>
  <si>
    <t>HAGH</t>
  </si>
  <si>
    <t>ISOC2</t>
  </si>
  <si>
    <t>PSMB3</t>
  </si>
  <si>
    <t>EML1</t>
  </si>
  <si>
    <t>ANXA2</t>
  </si>
  <si>
    <t>THNSL1</t>
  </si>
  <si>
    <t>PCOLCE</t>
  </si>
  <si>
    <t>HNRNPA3</t>
  </si>
  <si>
    <t>TRAP1</t>
  </si>
  <si>
    <t>TTR</t>
  </si>
  <si>
    <t>CAP1</t>
  </si>
  <si>
    <t>CYC1</t>
  </si>
  <si>
    <t>RPS17</t>
  </si>
  <si>
    <t>DYNC1LI2</t>
  </si>
  <si>
    <t>LRRC39</t>
  </si>
  <si>
    <t>CTNND1</t>
  </si>
  <si>
    <t>SEPTIN2</t>
  </si>
  <si>
    <t>SDHAF2</t>
  </si>
  <si>
    <t>PGRMC1</t>
  </si>
  <si>
    <t>BAG3</t>
  </si>
  <si>
    <t>CTSZ</t>
  </si>
  <si>
    <t>FDXR</t>
  </si>
  <si>
    <t>MOBKL3</t>
  </si>
  <si>
    <t>RPS3A</t>
  </si>
  <si>
    <t>LACTB</t>
  </si>
  <si>
    <t>SARS2</t>
  </si>
  <si>
    <t>PFKL</t>
  </si>
  <si>
    <t>C4H8orf82</t>
  </si>
  <si>
    <t>CRBN</t>
  </si>
  <si>
    <t>MATR3</t>
  </si>
  <si>
    <t>PROS1</t>
  </si>
  <si>
    <t>G6PD</t>
  </si>
  <si>
    <t>RBM20</t>
  </si>
  <si>
    <t>PRKG1</t>
  </si>
  <si>
    <t>AGRN</t>
  </si>
  <si>
    <t>MYOM2</t>
  </si>
  <si>
    <t>ECI2</t>
  </si>
  <si>
    <t>CHMP2A</t>
  </si>
  <si>
    <t>GCAT</t>
  </si>
  <si>
    <t>HEBP1</t>
  </si>
  <si>
    <t>NRAP</t>
  </si>
  <si>
    <t>MFAP5</t>
  </si>
  <si>
    <t>RPS12</t>
  </si>
  <si>
    <t>PFDN6</t>
  </si>
  <si>
    <t>ATP5MG</t>
  </si>
  <si>
    <t>ADSS1</t>
  </si>
  <si>
    <t>EEF1G</t>
  </si>
  <si>
    <t>ERAP1</t>
  </si>
  <si>
    <t>ADI1</t>
  </si>
  <si>
    <t>RPS16</t>
  </si>
  <si>
    <t>AAK1</t>
  </si>
  <si>
    <t>CORO1C</t>
  </si>
  <si>
    <t>KHSRP</t>
  </si>
  <si>
    <t>AMBP</t>
  </si>
  <si>
    <t>SCCPDH</t>
  </si>
  <si>
    <t>RANBP1</t>
  </si>
  <si>
    <t>DNPEP</t>
  </si>
  <si>
    <t>ZBTB8OS</t>
  </si>
  <si>
    <t>TANC1</t>
  </si>
  <si>
    <t>COBL</t>
  </si>
  <si>
    <t>TMEM65</t>
  </si>
  <si>
    <t>NDUFAF1</t>
  </si>
  <si>
    <t>RAB18</t>
  </si>
  <si>
    <t>ITIH3</t>
  </si>
  <si>
    <t>VPS26A</t>
  </si>
  <si>
    <t>ADHFE1</t>
  </si>
  <si>
    <t>IARS2</t>
  </si>
  <si>
    <t>OTUB1</t>
  </si>
  <si>
    <t>MYO1C</t>
  </si>
  <si>
    <t>LOC100525876</t>
  </si>
  <si>
    <t>AP2B1</t>
  </si>
  <si>
    <t>RRAS</t>
  </si>
  <si>
    <t>PABPC4</t>
  </si>
  <si>
    <t>EFHD2</t>
  </si>
  <si>
    <t>NECTIN2</t>
  </si>
  <si>
    <t>PPP1R12A</t>
  </si>
  <si>
    <t>CRELD1</t>
  </si>
  <si>
    <t>LAP3</t>
  </si>
  <si>
    <t>ND5</t>
  </si>
  <si>
    <t>BSG</t>
  </si>
  <si>
    <t>MYL3</t>
  </si>
  <si>
    <t>SELENBP1</t>
  </si>
  <si>
    <t>PSMA2</t>
  </si>
  <si>
    <t>MEMO1</t>
  </si>
  <si>
    <t>NUDT19</t>
  </si>
  <si>
    <t>EIF3A</t>
  </si>
  <si>
    <t>LRRC47</t>
  </si>
  <si>
    <t>DDX1</t>
  </si>
  <si>
    <t>RACK1</t>
  </si>
  <si>
    <t>THOP1</t>
  </si>
  <si>
    <t>PPP5C</t>
  </si>
  <si>
    <t>DDRGK1</t>
  </si>
  <si>
    <t>FUBP1</t>
  </si>
  <si>
    <t>GPC1</t>
  </si>
  <si>
    <t>UCHL5</t>
  </si>
  <si>
    <t>MAT2A</t>
  </si>
  <si>
    <t>PGRMC2</t>
  </si>
  <si>
    <t>CHKB</t>
  </si>
  <si>
    <t>ITGB1</t>
  </si>
  <si>
    <t>PALLD</t>
  </si>
  <si>
    <t>FADD</t>
  </si>
  <si>
    <t>DNAJC13</t>
  </si>
  <si>
    <t>PTPMT1</t>
  </si>
  <si>
    <t>SVIL</t>
  </si>
  <si>
    <t>PANK4</t>
  </si>
  <si>
    <t>NDUFB2</t>
  </si>
  <si>
    <t>AK1</t>
  </si>
  <si>
    <t>RPL23A</t>
  </si>
  <si>
    <t>SERHL2</t>
  </si>
  <si>
    <t>YWHAB</t>
  </si>
  <si>
    <t>ACLY</t>
  </si>
  <si>
    <t>CTSC</t>
  </si>
  <si>
    <t>LOC110260348</t>
  </si>
  <si>
    <t>EHD4</t>
  </si>
  <si>
    <t>PDAP1</t>
  </si>
  <si>
    <t>MLEC</t>
  </si>
  <si>
    <t>RPL10</t>
  </si>
  <si>
    <t>ACAA2</t>
  </si>
  <si>
    <t>SLC4A1</t>
  </si>
  <si>
    <t>COX7A1</t>
  </si>
  <si>
    <t>LYPLA2</t>
  </si>
  <si>
    <t>ADPRHL1</t>
  </si>
  <si>
    <t>GLO1</t>
  </si>
  <si>
    <t>TMX1</t>
  </si>
  <si>
    <t>CAND2</t>
  </si>
  <si>
    <t>IBA57</t>
  </si>
  <si>
    <t>UQCR10</t>
  </si>
  <si>
    <t>SEPTIN10</t>
  </si>
  <si>
    <t>COL15A1</t>
  </si>
  <si>
    <t>C2H5orf63</t>
  </si>
  <si>
    <t>VDAC1</t>
  </si>
  <si>
    <t>SRRM2</t>
  </si>
  <si>
    <t>SGCA</t>
  </si>
  <si>
    <t>CKM</t>
  </si>
  <si>
    <t>YBX3</t>
  </si>
  <si>
    <t>FLNB</t>
  </si>
  <si>
    <t>MRPL41</t>
  </si>
  <si>
    <t>MTIF2</t>
  </si>
  <si>
    <t>CAPZB</t>
  </si>
  <si>
    <t>DNAJA2</t>
  </si>
  <si>
    <t>NSF</t>
  </si>
  <si>
    <t>TBRG4</t>
  </si>
  <si>
    <t>LAMA5</t>
  </si>
  <si>
    <t>IMPDH2</t>
  </si>
  <si>
    <t>SPATA20</t>
  </si>
  <si>
    <t>FETUB</t>
  </si>
  <si>
    <t>SHMT1</t>
  </si>
  <si>
    <t>PTCD3</t>
  </si>
  <si>
    <t>ALDH6A1</t>
  </si>
  <si>
    <t>COPS4</t>
  </si>
  <si>
    <t>CCAR2</t>
  </si>
  <si>
    <t>ESD</t>
  </si>
  <si>
    <t>SACM1L</t>
  </si>
  <si>
    <t>DDB1</t>
  </si>
  <si>
    <t>RHOB</t>
  </si>
  <si>
    <t>CDK5RAP3</t>
  </si>
  <si>
    <t>G3BP1</t>
  </si>
  <si>
    <t>FKBP1A</t>
  </si>
  <si>
    <t>UQCC1</t>
  </si>
  <si>
    <t>APOOL</t>
  </si>
  <si>
    <t>HSPB6</t>
  </si>
  <si>
    <t>RBKS</t>
  </si>
  <si>
    <t>CISD1</t>
  </si>
  <si>
    <t>IST1</t>
  </si>
  <si>
    <t>KPNA4</t>
  </si>
  <si>
    <t>SUOX</t>
  </si>
  <si>
    <t>PDLIM3</t>
  </si>
  <si>
    <t>HSD17B10</t>
  </si>
  <si>
    <t>TACO1</t>
  </si>
  <si>
    <t>EZR</t>
  </si>
  <si>
    <t>ABHD16A</t>
  </si>
  <si>
    <t>COL3A1</t>
  </si>
  <si>
    <t>CLIP1</t>
  </si>
  <si>
    <t>ACTR2</t>
  </si>
  <si>
    <t>UAP1L1</t>
  </si>
  <si>
    <t>LZIC</t>
  </si>
  <si>
    <t>SEPTIN11</t>
  </si>
  <si>
    <t>PSMC4</t>
  </si>
  <si>
    <t>UBAC1</t>
  </si>
  <si>
    <t>AKAP12</t>
  </si>
  <si>
    <t>APEX1</t>
  </si>
  <si>
    <t>GALM</t>
  </si>
  <si>
    <t>DCTN1</t>
  </si>
  <si>
    <t>GBE1</t>
  </si>
  <si>
    <t>ATP5F1D</t>
  </si>
  <si>
    <t>ESYT1</t>
  </si>
  <si>
    <t>NDRG2</t>
  </si>
  <si>
    <t>MAPKAPK3</t>
  </si>
  <si>
    <t>CAPRIN1</t>
  </si>
  <si>
    <t>DIABLO</t>
  </si>
  <si>
    <t>LMO7</t>
  </si>
  <si>
    <t>DCTN4</t>
  </si>
  <si>
    <t>SRSF10</t>
  </si>
  <si>
    <t>RPS18</t>
  </si>
  <si>
    <t>MICOS13</t>
  </si>
  <si>
    <t>CPT2</t>
  </si>
  <si>
    <t>HADH</t>
  </si>
  <si>
    <t>SF3B2</t>
  </si>
  <si>
    <t>TIMM21</t>
  </si>
  <si>
    <t>MRPS7</t>
  </si>
  <si>
    <t>NDUFC2</t>
  </si>
  <si>
    <t>ASPH</t>
  </si>
  <si>
    <t>JCHAIN</t>
  </si>
  <si>
    <t>NDUFV2</t>
  </si>
  <si>
    <t>NDUFV3</t>
  </si>
  <si>
    <t>NDUFB3</t>
  </si>
  <si>
    <t>COL4A2</t>
  </si>
  <si>
    <t>ACADSB</t>
  </si>
  <si>
    <t>RPLP2</t>
  </si>
  <si>
    <t>PSMD2</t>
  </si>
  <si>
    <t>SLC25A13</t>
  </si>
  <si>
    <t>CYB5A</t>
  </si>
  <si>
    <t>LOC100626015</t>
  </si>
  <si>
    <t>PDLIM4</t>
  </si>
  <si>
    <t>RPS24</t>
  </si>
  <si>
    <t>TGFBI</t>
  </si>
  <si>
    <t>RTN4</t>
  </si>
  <si>
    <t>LYRM9</t>
  </si>
  <si>
    <t>RUFY1</t>
  </si>
  <si>
    <t>OXSR1</t>
  </si>
  <si>
    <t>STBD1</t>
  </si>
  <si>
    <t>RBM39</t>
  </si>
  <si>
    <t>DPP3</t>
  </si>
  <si>
    <t>PRDX5</t>
  </si>
  <si>
    <t>TPR</t>
  </si>
  <si>
    <t>NEXN</t>
  </si>
  <si>
    <t>DHRS7B</t>
  </si>
  <si>
    <t>PPP1CA</t>
  </si>
  <si>
    <t>COX5A</t>
  </si>
  <si>
    <t>FABP5</t>
  </si>
  <si>
    <t>COMMD2</t>
  </si>
  <si>
    <t>NID2</t>
  </si>
  <si>
    <t>AARSD1</t>
  </si>
  <si>
    <t>ANXA1</t>
  </si>
  <si>
    <t>PPP6C</t>
  </si>
  <si>
    <t>SFPQ</t>
  </si>
  <si>
    <t>TMEM263</t>
  </si>
  <si>
    <t>RETN</t>
  </si>
  <si>
    <t>PGM3</t>
  </si>
  <si>
    <t>SDHD</t>
  </si>
  <si>
    <t>SEPTIN7</t>
  </si>
  <si>
    <t>UBE2L3</t>
  </si>
  <si>
    <t>ACOT11</t>
  </si>
  <si>
    <t>COQ7</t>
  </si>
  <si>
    <t>ANXA5</t>
  </si>
  <si>
    <t>RPL15</t>
  </si>
  <si>
    <t>EIF5B</t>
  </si>
  <si>
    <t>GPS1</t>
  </si>
  <si>
    <t>ADD3</t>
  </si>
  <si>
    <t>MAOB</t>
  </si>
  <si>
    <t>NDUFA4</t>
  </si>
  <si>
    <t>ACAD9</t>
  </si>
  <si>
    <t>PSME2</t>
  </si>
  <si>
    <t>APOH</t>
  </si>
  <si>
    <t>GMPPA</t>
  </si>
  <si>
    <t>GCN1</t>
  </si>
  <si>
    <t>ARPC3</t>
  </si>
  <si>
    <t>EHD1</t>
  </si>
  <si>
    <t>HSPB3</t>
  </si>
  <si>
    <t>HSPB1</t>
  </si>
  <si>
    <t>PLP2</t>
  </si>
  <si>
    <t>SAE1</t>
  </si>
  <si>
    <t>ALDOC</t>
  </si>
  <si>
    <t>ACSS2</t>
  </si>
  <si>
    <t>NUDT3</t>
  </si>
  <si>
    <t>ETFDH</t>
  </si>
  <si>
    <t>ERO1A</t>
  </si>
  <si>
    <t>TPRKB</t>
  </si>
  <si>
    <t>YAP1</t>
  </si>
  <si>
    <t>USP28</t>
  </si>
  <si>
    <t>CAV1</t>
  </si>
  <si>
    <t>AIP</t>
  </si>
  <si>
    <t>CAV3</t>
  </si>
  <si>
    <t>FGA</t>
  </si>
  <si>
    <t>CAND1</t>
  </si>
  <si>
    <t>USP5</t>
  </si>
  <si>
    <t>COPG1</t>
  </si>
  <si>
    <t>ARCN1</t>
  </si>
  <si>
    <t>PDHX</t>
  </si>
  <si>
    <t>NCL</t>
  </si>
  <si>
    <t>RBBP7</t>
  </si>
  <si>
    <t>NFS1</t>
  </si>
  <si>
    <t>SCFD2</t>
  </si>
  <si>
    <t>PRKCSH</t>
  </si>
  <si>
    <t>ACSL6</t>
  </si>
  <si>
    <t>MSRB2</t>
  </si>
  <si>
    <t>SERPINB9</t>
  </si>
  <si>
    <t>ESYT2</t>
  </si>
  <si>
    <t>MFGE8</t>
  </si>
  <si>
    <t>ACTA1</t>
  </si>
  <si>
    <t>RRAS2</t>
  </si>
  <si>
    <t>RBPMS</t>
  </si>
  <si>
    <t>IDH3G</t>
  </si>
  <si>
    <t>SPEG</t>
  </si>
  <si>
    <t>NAP1L4</t>
  </si>
  <si>
    <t>TBC1D17</t>
  </si>
  <si>
    <t>ARPC5L</t>
  </si>
  <si>
    <t>ETFA</t>
  </si>
  <si>
    <t>MTX2</t>
  </si>
  <si>
    <t>SUN2</t>
  </si>
  <si>
    <t>ANXA6</t>
  </si>
  <si>
    <t>THBS1</t>
  </si>
  <si>
    <t>UGP2</t>
  </si>
  <si>
    <t>PDK1</t>
  </si>
  <si>
    <t>TNNC1</t>
  </si>
  <si>
    <t>RTRAF</t>
  </si>
  <si>
    <t>UBA2</t>
  </si>
  <si>
    <t>EPPK1</t>
  </si>
  <si>
    <t>PPTC7</t>
  </si>
  <si>
    <t>PRKACA</t>
  </si>
  <si>
    <t>HUWE1</t>
  </si>
  <si>
    <t>MYDGF</t>
  </si>
  <si>
    <t>PCCA</t>
  </si>
  <si>
    <t>PLCL1</t>
  </si>
  <si>
    <t>FXR1</t>
  </si>
  <si>
    <t>CRKL</t>
  </si>
  <si>
    <t>TRIM55</t>
  </si>
  <si>
    <t>DCTN2</t>
  </si>
  <si>
    <t>PPM1F</t>
  </si>
  <si>
    <t>PTGIS</t>
  </si>
  <si>
    <t>APRT</t>
  </si>
  <si>
    <t>RPL7</t>
  </si>
  <si>
    <t>USP14</t>
  </si>
  <si>
    <t>TTN</t>
  </si>
  <si>
    <t>ATP8</t>
  </si>
  <si>
    <t>GAS6</t>
  </si>
  <si>
    <t>NAXE</t>
  </si>
  <si>
    <t>YARS2</t>
  </si>
  <si>
    <t>SYNCRIP</t>
  </si>
  <si>
    <t>OLFML2A</t>
  </si>
  <si>
    <t>MAPK14</t>
  </si>
  <si>
    <t>LAMTOR5</t>
  </si>
  <si>
    <t>LOC100736765</t>
  </si>
  <si>
    <t>PPP1R13L</t>
  </si>
  <si>
    <t>RAB5B</t>
  </si>
  <si>
    <t>LOC396685</t>
  </si>
  <si>
    <t>TRIM28</t>
  </si>
  <si>
    <t>LANCL1</t>
  </si>
  <si>
    <t>KPNA1</t>
  </si>
  <si>
    <t>QARS1</t>
  </si>
  <si>
    <t>NDUFS6</t>
  </si>
  <si>
    <t>PKP2</t>
  </si>
  <si>
    <t>EPHX1</t>
  </si>
  <si>
    <t>CAVIN3</t>
  </si>
  <si>
    <t>ACTN1</t>
  </si>
  <si>
    <t>PON2</t>
  </si>
  <si>
    <t>CLIC1</t>
  </si>
  <si>
    <t>RAP1A</t>
  </si>
  <si>
    <t>IDH3A</t>
  </si>
  <si>
    <t>NPLOC4</t>
  </si>
  <si>
    <t>PYM1</t>
  </si>
  <si>
    <t>POSTN</t>
  </si>
  <si>
    <t>PDK2</t>
  </si>
  <si>
    <t>AP1B1</t>
  </si>
  <si>
    <t>ATP5PD</t>
  </si>
  <si>
    <t>LOC100522130</t>
  </si>
  <si>
    <t>CKB</t>
  </si>
  <si>
    <t>UBA3</t>
  </si>
  <si>
    <t>TKFC</t>
  </si>
  <si>
    <t>RBP4</t>
  </si>
  <si>
    <t>PDHB</t>
  </si>
  <si>
    <t>ATP5IF1</t>
  </si>
  <si>
    <t>DHRS7C</t>
  </si>
  <si>
    <t>DCN</t>
  </si>
  <si>
    <t>VDAC3</t>
  </si>
  <si>
    <t>PXN</t>
  </si>
  <si>
    <t>CAP2</t>
  </si>
  <si>
    <t>DMPK</t>
  </si>
  <si>
    <t>CAPZA2</t>
  </si>
  <si>
    <t>PRUNE1</t>
  </si>
  <si>
    <t>PLGRKT</t>
  </si>
  <si>
    <t>HNRNPUL2</t>
  </si>
  <si>
    <t>VAPB</t>
  </si>
  <si>
    <t>RPS7</t>
  </si>
  <si>
    <t>LOC106504545</t>
  </si>
  <si>
    <t>HNRNPM</t>
  </si>
  <si>
    <t>OPTN</t>
  </si>
  <si>
    <t>APOE</t>
  </si>
  <si>
    <t>SPR</t>
  </si>
  <si>
    <t>APOC3</t>
  </si>
  <si>
    <t>H1-5</t>
  </si>
  <si>
    <t>CLTA</t>
  </si>
  <si>
    <t>CAPN2</t>
  </si>
  <si>
    <t>NAA15</t>
  </si>
  <si>
    <t>NQO2</t>
  </si>
  <si>
    <t>ILK</t>
  </si>
  <si>
    <t>CSNK2B</t>
  </si>
  <si>
    <t>PYGB</t>
  </si>
  <si>
    <t>TXLNB</t>
  </si>
  <si>
    <t>CHCHD2</t>
  </si>
  <si>
    <t>SURF1</t>
  </si>
  <si>
    <t>TOMM5</t>
  </si>
  <si>
    <t>HSPA8</t>
  </si>
  <si>
    <t>CTSB</t>
  </si>
  <si>
    <t>EPB41L1</t>
  </si>
  <si>
    <t>BCKDK</t>
  </si>
  <si>
    <t>COQ3</t>
  </si>
  <si>
    <t>EEF1A2</t>
  </si>
  <si>
    <t>SRP68</t>
  </si>
  <si>
    <t>ENO3</t>
  </si>
  <si>
    <t>DCAF8</t>
  </si>
  <si>
    <t>RARS1</t>
  </si>
  <si>
    <t>OCIAD1</t>
  </si>
  <si>
    <t>ARL2</t>
  </si>
  <si>
    <t>HYI</t>
  </si>
  <si>
    <t>CSRP1</t>
  </si>
  <si>
    <t>PSMC2</t>
  </si>
  <si>
    <t>SCRN3</t>
  </si>
  <si>
    <t>STX7</t>
  </si>
  <si>
    <t>CHMP4B</t>
  </si>
  <si>
    <t>OPA1</t>
  </si>
  <si>
    <t>TPM1</t>
  </si>
  <si>
    <t>ADPRS</t>
  </si>
  <si>
    <t>PPP2R5E</t>
  </si>
  <si>
    <t>ATP5ME</t>
  </si>
  <si>
    <t>COQ9</t>
  </si>
  <si>
    <t>PARK7</t>
  </si>
  <si>
    <t>ACSS3</t>
  </si>
  <si>
    <t>NSUN2</t>
  </si>
  <si>
    <t>RPRD1B</t>
  </si>
  <si>
    <t>SPTB</t>
  </si>
  <si>
    <t>CYB5R1</t>
  </si>
  <si>
    <t>CRYZ</t>
  </si>
  <si>
    <t>LRRFIP1</t>
  </si>
  <si>
    <t>VAT1</t>
  </si>
  <si>
    <t>CMYA5</t>
  </si>
  <si>
    <t>PFDN2</t>
  </si>
  <si>
    <t>TTC38</t>
  </si>
  <si>
    <t>RPL7A</t>
  </si>
  <si>
    <t>SRSF1</t>
  </si>
  <si>
    <t>RAB12</t>
  </si>
  <si>
    <t>LOC100154081</t>
  </si>
  <si>
    <t>DPY30</t>
  </si>
  <si>
    <t>UQCRC1</t>
  </si>
  <si>
    <t>DDX17</t>
  </si>
  <si>
    <t>VTN</t>
  </si>
  <si>
    <t>LSS</t>
  </si>
  <si>
    <t>DDX39B</t>
  </si>
  <si>
    <t>LOC100152327</t>
  </si>
  <si>
    <t>VPS29</t>
  </si>
  <si>
    <t>ND2</t>
  </si>
  <si>
    <t>MAVS</t>
  </si>
  <si>
    <t>PSPC1</t>
  </si>
  <si>
    <t>ATIC</t>
  </si>
  <si>
    <t>SYNM</t>
  </si>
  <si>
    <t>CAMK2D</t>
  </si>
  <si>
    <t>PBXIP1</t>
  </si>
  <si>
    <t>ANXA7</t>
  </si>
  <si>
    <t>UGGT1</t>
  </si>
  <si>
    <t>NDUFS2</t>
  </si>
  <si>
    <t>PSMD4</t>
  </si>
  <si>
    <t>CHGB</t>
  </si>
  <si>
    <t>A2M</t>
  </si>
  <si>
    <t>GTPBP3</t>
  </si>
  <si>
    <t>NDUFAF6</t>
  </si>
  <si>
    <t>CISD3</t>
  </si>
  <si>
    <t>NAP1L1</t>
  </si>
  <si>
    <t>CSDE1</t>
  </si>
  <si>
    <t>NDUFC1</t>
  </si>
  <si>
    <t>DYNC1H1</t>
  </si>
  <si>
    <t>NUDT21</t>
  </si>
  <si>
    <t>OBSL1</t>
  </si>
  <si>
    <t>COL1A1</t>
  </si>
  <si>
    <t>ARL6IP5</t>
  </si>
  <si>
    <t>PDK4</t>
  </si>
  <si>
    <t>HIP1</t>
  </si>
  <si>
    <t>DDAH2</t>
  </si>
  <si>
    <t>NDUFB11</t>
  </si>
  <si>
    <t>TSN</t>
  </si>
  <si>
    <t>TPP2</t>
  </si>
  <si>
    <t>C5H12orf57</t>
  </si>
  <si>
    <t>COPB1</t>
  </si>
  <si>
    <t>NDUFAF7</t>
  </si>
  <si>
    <t>MYOM1</t>
  </si>
  <si>
    <t>VPS13C</t>
  </si>
  <si>
    <t>SF3B1</t>
  </si>
  <si>
    <t>CBR4</t>
  </si>
  <si>
    <t>ARL3</t>
  </si>
  <si>
    <t>MLIP</t>
  </si>
  <si>
    <t>PSMB5</t>
  </si>
  <si>
    <t>NHLRC2</t>
  </si>
  <si>
    <t>GAPDH</t>
  </si>
  <si>
    <t>OGN</t>
  </si>
  <si>
    <t>GARS1</t>
  </si>
  <si>
    <t>TUFM</t>
  </si>
  <si>
    <t>CS</t>
  </si>
  <si>
    <t>CIRBP</t>
  </si>
  <si>
    <t>PALM</t>
  </si>
  <si>
    <t>AIMP1</t>
  </si>
  <si>
    <t>SGCG</t>
  </si>
  <si>
    <t>MYH14</t>
  </si>
  <si>
    <t>SARM1</t>
  </si>
  <si>
    <t>FLNA</t>
  </si>
  <si>
    <t>UNC45B</t>
  </si>
  <si>
    <t>NUP93</t>
  </si>
  <si>
    <t>RDH13</t>
  </si>
  <si>
    <t>COQ8A</t>
  </si>
  <si>
    <t>COPS7A</t>
  </si>
  <si>
    <t>YWHAQ</t>
  </si>
  <si>
    <t>HSPE1</t>
  </si>
  <si>
    <t>RPL6</t>
  </si>
  <si>
    <t>FGG</t>
  </si>
  <si>
    <t>FHOD3</t>
  </si>
  <si>
    <t>SSBP1</t>
  </si>
  <si>
    <t>S100A1</t>
  </si>
  <si>
    <t>DDO</t>
  </si>
  <si>
    <t>RBM14</t>
  </si>
  <si>
    <t>BAG5</t>
  </si>
  <si>
    <t>LIMS1</t>
  </si>
  <si>
    <t>ATP5MF</t>
  </si>
  <si>
    <t>PRPH</t>
  </si>
  <si>
    <t>NUDC</t>
  </si>
  <si>
    <t>LXN</t>
  </si>
  <si>
    <t>PPIB</t>
  </si>
  <si>
    <t>PGM5</t>
  </si>
  <si>
    <t>WDFY1</t>
  </si>
  <si>
    <t>GDI1</t>
  </si>
  <si>
    <t>CENPV</t>
  </si>
  <si>
    <t>SLA-DQB1</t>
  </si>
  <si>
    <t>RAD23A</t>
  </si>
  <si>
    <t>ITIH2</t>
  </si>
  <si>
    <t>ATP5F1B</t>
  </si>
  <si>
    <t>RBMX</t>
  </si>
  <si>
    <t>HOOK3</t>
  </si>
  <si>
    <t>EEA1</t>
  </si>
  <si>
    <t>EHD2</t>
  </si>
  <si>
    <t>HIBADH</t>
  </si>
  <si>
    <t>DUSP23</t>
  </si>
  <si>
    <t>VDAC2</t>
  </si>
  <si>
    <t>HDHD5</t>
  </si>
  <si>
    <t>COPS8</t>
  </si>
  <si>
    <t>COPS6</t>
  </si>
  <si>
    <t>CALR</t>
  </si>
  <si>
    <t>COQ10A</t>
  </si>
  <si>
    <t>ASPN</t>
  </si>
  <si>
    <t>FGB</t>
  </si>
  <si>
    <t>TMEM143</t>
  </si>
  <si>
    <t>SMIM20</t>
  </si>
  <si>
    <t>PTBP1</t>
  </si>
  <si>
    <t>LDHB</t>
  </si>
  <si>
    <t>HSPD1</t>
  </si>
  <si>
    <t>STRAP</t>
  </si>
  <si>
    <t>YWHAZ</t>
  </si>
  <si>
    <t>SARS1</t>
  </si>
  <si>
    <t>TF</t>
  </si>
  <si>
    <t>TGM2</t>
  </si>
  <si>
    <t>DBT</t>
  </si>
  <si>
    <t>MAP4</t>
  </si>
  <si>
    <t>CORO1A</t>
  </si>
  <si>
    <t>FH</t>
  </si>
  <si>
    <t>NLN</t>
  </si>
  <si>
    <t>CA1</t>
  </si>
  <si>
    <t>RABGAP1</t>
  </si>
  <si>
    <t>SGCD</t>
  </si>
  <si>
    <t>RABGGTB</t>
  </si>
  <si>
    <t>HSD17B12</t>
  </si>
  <si>
    <t>RPSA</t>
  </si>
  <si>
    <t>LOC100621492</t>
  </si>
  <si>
    <t>NACA</t>
  </si>
  <si>
    <t>CHCHD6</t>
  </si>
  <si>
    <t>PYROXD2</t>
  </si>
  <si>
    <t>MYL6</t>
  </si>
  <si>
    <t>RFTN1</t>
  </si>
  <si>
    <t>BTF3L4</t>
  </si>
  <si>
    <t>ATP5PF</t>
  </si>
  <si>
    <t>STOM</t>
  </si>
  <si>
    <t>BDH2</t>
  </si>
  <si>
    <t>CARS2</t>
  </si>
  <si>
    <t>C4A</t>
  </si>
  <si>
    <t>CP</t>
  </si>
  <si>
    <t>MTCH2</t>
  </si>
  <si>
    <t>AFG3L2</t>
  </si>
  <si>
    <t>DNM1L</t>
  </si>
  <si>
    <t>UBA1</t>
  </si>
  <si>
    <t>RUVBL1</t>
  </si>
  <si>
    <t>LRG1</t>
  </si>
  <si>
    <t>ZNF445</t>
  </si>
  <si>
    <t>SAMM50</t>
  </si>
  <si>
    <t>CUL2</t>
  </si>
  <si>
    <t>LMNB2</t>
  </si>
  <si>
    <t>RPL34</t>
  </si>
  <si>
    <t>FABP4</t>
  </si>
  <si>
    <t>PURA</t>
  </si>
  <si>
    <t>TNXB</t>
  </si>
  <si>
    <t>HNRNPL</t>
  </si>
  <si>
    <t>LTF</t>
  </si>
  <si>
    <t>CLYBL</t>
  </si>
  <si>
    <t>NAXD</t>
  </si>
  <si>
    <t>ACADL</t>
  </si>
  <si>
    <t>TIGAR</t>
  </si>
  <si>
    <t>CAVIN1</t>
  </si>
  <si>
    <t>MGST3</t>
  </si>
  <si>
    <t>PCBP2</t>
  </si>
  <si>
    <t>HMGB1</t>
  </si>
  <si>
    <t>COL6A6</t>
  </si>
  <si>
    <t>ADD1</t>
  </si>
  <si>
    <t>NDUFB8</t>
  </si>
  <si>
    <t>LOC100520329</t>
  </si>
  <si>
    <t>TPM2</t>
  </si>
  <si>
    <t>FKBP9</t>
  </si>
  <si>
    <t>EFHD1</t>
  </si>
  <si>
    <t>RPL31</t>
  </si>
  <si>
    <t>PSMD1</t>
  </si>
  <si>
    <t>GK</t>
  </si>
  <si>
    <t>FUNDC2</t>
  </si>
  <si>
    <t>TCAP</t>
  </si>
  <si>
    <t>ACSF3</t>
  </si>
  <si>
    <t>CSNK2A1</t>
  </si>
  <si>
    <t>APEH</t>
  </si>
  <si>
    <t>COL18A1</t>
  </si>
  <si>
    <t>HSPA9</t>
  </si>
  <si>
    <t>GPT</t>
  </si>
  <si>
    <t>OAS1</t>
  </si>
  <si>
    <t>PREP</t>
  </si>
  <si>
    <t>S100A8</t>
  </si>
  <si>
    <t>COMT</t>
  </si>
  <si>
    <t>LETM1</t>
  </si>
  <si>
    <t>LNPK</t>
  </si>
  <si>
    <t>HSD17B4</t>
  </si>
  <si>
    <t>PCYOX1</t>
  </si>
  <si>
    <t>ECHS1</t>
  </si>
  <si>
    <t>CA4</t>
  </si>
  <si>
    <t>CRYL1</t>
  </si>
  <si>
    <t>PLS3</t>
  </si>
  <si>
    <t>NDUFA5</t>
  </si>
  <si>
    <t>LGALS1</t>
  </si>
  <si>
    <t>GPX3</t>
  </si>
  <si>
    <t>ROCK2</t>
  </si>
  <si>
    <t>BLVRA</t>
  </si>
  <si>
    <t>AMACR</t>
  </si>
  <si>
    <t>WFS1</t>
  </si>
  <si>
    <t>SUCLA2</t>
  </si>
  <si>
    <t>REEP5</t>
  </si>
  <si>
    <t>SH3GL1</t>
  </si>
  <si>
    <t>KANK2</t>
  </si>
  <si>
    <t>ALDH4A1</t>
  </si>
  <si>
    <t>PFKM</t>
  </si>
  <si>
    <t>NDUFS1</t>
  </si>
  <si>
    <t>COX6C</t>
  </si>
  <si>
    <t>PDLIM1</t>
  </si>
  <si>
    <t>KRT1</t>
  </si>
  <si>
    <t>CANX</t>
  </si>
  <si>
    <t>ITIH1</t>
  </si>
  <si>
    <t>HSPB7</t>
  </si>
  <si>
    <t>COQ4</t>
  </si>
  <si>
    <t>ISCA2</t>
  </si>
  <si>
    <t>TBCA</t>
  </si>
  <si>
    <t>TPP1</t>
  </si>
  <si>
    <t>DAG1</t>
  </si>
  <si>
    <t>CPT1B</t>
  </si>
  <si>
    <t>AFM</t>
  </si>
  <si>
    <t>PABPC1</t>
  </si>
  <si>
    <t>SERPINA1</t>
  </si>
  <si>
    <t>ACADM</t>
  </si>
  <si>
    <t>RCSD1</t>
  </si>
  <si>
    <t>ATP5F1A</t>
  </si>
  <si>
    <t>RPL14</t>
  </si>
  <si>
    <t>LOC100623720</t>
  </si>
  <si>
    <t>HK1</t>
  </si>
  <si>
    <t>PPM1E</t>
  </si>
  <si>
    <t>DNAJA1</t>
  </si>
  <si>
    <t>SCFD1</t>
  </si>
  <si>
    <t>ITGA7</t>
  </si>
  <si>
    <t>PLG</t>
  </si>
  <si>
    <t>ME3</t>
  </si>
  <si>
    <t>DMD</t>
  </si>
  <si>
    <t>CD36</t>
  </si>
  <si>
    <t>NID1</t>
  </si>
  <si>
    <t>COL14A1</t>
  </si>
  <si>
    <t>SEC23IP</t>
  </si>
  <si>
    <t>PLIN4</t>
  </si>
  <si>
    <t>DEK</t>
  </si>
  <si>
    <t>NDUFA13</t>
  </si>
  <si>
    <t>MPC2</t>
  </si>
  <si>
    <t>NDUFB6</t>
  </si>
  <si>
    <t>ALDH5A1</t>
  </si>
  <si>
    <t>ALDH3A2</t>
  </si>
  <si>
    <t>FLII</t>
  </si>
  <si>
    <t>CASQ2</t>
  </si>
  <si>
    <t>VIM</t>
  </si>
  <si>
    <t>ACADS</t>
  </si>
  <si>
    <t>PDIA3</t>
  </si>
  <si>
    <t>SLC25A12</t>
  </si>
  <si>
    <t>UQCRB</t>
  </si>
  <si>
    <t>HNRNPR</t>
  </si>
  <si>
    <t>SRL</t>
  </si>
  <si>
    <t>CLEC3B</t>
  </si>
  <si>
    <t>ALDOA</t>
  </si>
  <si>
    <t>TECRL</t>
  </si>
  <si>
    <t>AIFM1</t>
  </si>
  <si>
    <t>MYH10</t>
  </si>
  <si>
    <t>LMNA</t>
  </si>
  <si>
    <t>CD59</t>
  </si>
  <si>
    <t>MYBPC3</t>
  </si>
  <si>
    <t>BPNT1</t>
  </si>
  <si>
    <t>PYGM</t>
  </si>
  <si>
    <t>U2AF2</t>
  </si>
  <si>
    <t>SOD2</t>
  </si>
  <si>
    <t>PRDX6</t>
  </si>
  <si>
    <t>BCKDHB</t>
  </si>
  <si>
    <t>ACTN2</t>
  </si>
  <si>
    <t>ILF2</t>
  </si>
  <si>
    <t>GPD1L</t>
  </si>
  <si>
    <t>SLMAP</t>
  </si>
  <si>
    <t>ITGA5</t>
  </si>
  <si>
    <t>HRG</t>
  </si>
  <si>
    <t>DLD</t>
  </si>
  <si>
    <t>VCL</t>
  </si>
  <si>
    <t>IDH3B</t>
  </si>
  <si>
    <t>SND1</t>
  </si>
  <si>
    <t>APOA1</t>
  </si>
  <si>
    <t>ACO2</t>
  </si>
  <si>
    <t>MAP1B</t>
  </si>
  <si>
    <t>GC</t>
  </si>
  <si>
    <t>CRIP2</t>
  </si>
  <si>
    <t>A1BG</t>
  </si>
  <si>
    <t>GMPR</t>
  </si>
  <si>
    <t>DAZAP1</t>
  </si>
  <si>
    <t>GLUD1</t>
  </si>
  <si>
    <t>MYH7</t>
  </si>
  <si>
    <t>GHITM</t>
  </si>
  <si>
    <t>HSP90B1</t>
  </si>
  <si>
    <t>CUTA</t>
  </si>
  <si>
    <t>SET</t>
  </si>
  <si>
    <t>FSCN1</t>
  </si>
  <si>
    <t>CHCHD3</t>
  </si>
  <si>
    <t>COL6A2</t>
  </si>
  <si>
    <t>FITM2</t>
  </si>
  <si>
    <t>DHRS4</t>
  </si>
  <si>
    <t>RCC1</t>
  </si>
  <si>
    <t>COX4I1</t>
  </si>
  <si>
    <t>GALK1</t>
  </si>
  <si>
    <t>VWA8</t>
  </si>
  <si>
    <t>NIBAN1</t>
  </si>
  <si>
    <t>APOA4</t>
  </si>
  <si>
    <t>COMTD1</t>
  </si>
  <si>
    <t>PPIA</t>
  </si>
  <si>
    <t>MYOZ2</t>
  </si>
  <si>
    <t>MYL2</t>
  </si>
  <si>
    <t>GBP1</t>
  </si>
  <si>
    <t>LOC100524254</t>
  </si>
  <si>
    <t>PGAM5</t>
  </si>
  <si>
    <t>TAGLN</t>
  </si>
  <si>
    <t>TOM1L2</t>
  </si>
  <si>
    <t>LHPP</t>
  </si>
  <si>
    <t>TNNI3</t>
  </si>
  <si>
    <t>PODXL</t>
  </si>
  <si>
    <t>ATP5PB</t>
  </si>
  <si>
    <t>ACSL1</t>
  </si>
  <si>
    <t>DDT</t>
  </si>
  <si>
    <t>SUCLG2</t>
  </si>
  <si>
    <t>IMMT</t>
  </si>
  <si>
    <t>NCEH1</t>
  </si>
  <si>
    <t>IDH2</t>
  </si>
  <si>
    <t>CDH13</t>
  </si>
  <si>
    <t>SDHB</t>
  </si>
  <si>
    <t>GATD3A</t>
  </si>
  <si>
    <t>HHATL</t>
  </si>
  <si>
    <t>NEDD8</t>
  </si>
  <si>
    <t>TXNDC5</t>
  </si>
  <si>
    <t>BCAM</t>
  </si>
  <si>
    <t>ALDH9A1</t>
  </si>
  <si>
    <t>DHX9</t>
  </si>
  <si>
    <t>MVP</t>
  </si>
  <si>
    <t>GOT2</t>
  </si>
  <si>
    <t>ATP1B1</t>
  </si>
  <si>
    <t>TOLLIP</t>
  </si>
  <si>
    <t>CFL1</t>
  </si>
  <si>
    <t>HADHB</t>
  </si>
  <si>
    <t>PHYH</t>
  </si>
  <si>
    <t>ABLIM1</t>
  </si>
  <si>
    <t>CCDC141</t>
  </si>
  <si>
    <t>AHNAK</t>
  </si>
  <si>
    <t>HSPB2</t>
  </si>
  <si>
    <t>CFB</t>
  </si>
  <si>
    <t>HSPG2</t>
  </si>
  <si>
    <t>COQ5</t>
  </si>
  <si>
    <t>CLU</t>
  </si>
  <si>
    <t>FHL2</t>
  </si>
  <si>
    <t>SLC25A4</t>
  </si>
  <si>
    <t>FAM162A</t>
  </si>
  <si>
    <t>RYR2</t>
  </si>
  <si>
    <t>CFI</t>
  </si>
  <si>
    <t>PDHA1</t>
  </si>
  <si>
    <t>GPD1</t>
  </si>
  <si>
    <t>ACADVL</t>
  </si>
  <si>
    <t>PLN</t>
  </si>
  <si>
    <t>LOC396781</t>
  </si>
  <si>
    <t>SLC25A11</t>
  </si>
  <si>
    <t>ATP1A1</t>
  </si>
  <si>
    <t>LAMA2</t>
  </si>
  <si>
    <t>FHL1</t>
  </si>
  <si>
    <t>BDH1</t>
  </si>
  <si>
    <t>AASS</t>
  </si>
  <si>
    <t>NIT2</t>
  </si>
  <si>
    <t>DSP</t>
  </si>
  <si>
    <t>PDLIM5</t>
  </si>
  <si>
    <t>LOC100302368</t>
  </si>
  <si>
    <t>HSPA5</t>
  </si>
  <si>
    <t>ACSS1</t>
  </si>
  <si>
    <t>MYL4</t>
  </si>
  <si>
    <t>ALB</t>
  </si>
  <si>
    <t>COX6A2</t>
  </si>
  <si>
    <t>ACAT1</t>
  </si>
  <si>
    <t>STAT1</t>
  </si>
  <si>
    <t>TINAGL1</t>
  </si>
  <si>
    <t>SLC25A20</t>
  </si>
  <si>
    <t>NEBL</t>
  </si>
  <si>
    <t>PLEC</t>
  </si>
  <si>
    <t>ORM1</t>
  </si>
  <si>
    <t>CARS1</t>
  </si>
  <si>
    <t>HADHA</t>
  </si>
  <si>
    <t>COX2</t>
  </si>
  <si>
    <t>F9</t>
  </si>
  <si>
    <t>LAMC1</t>
  </si>
  <si>
    <t>MYL1</t>
  </si>
  <si>
    <t>COL6A3</t>
  </si>
  <si>
    <t>PGM1</t>
  </si>
  <si>
    <t>LAMB2</t>
  </si>
  <si>
    <t>LOC396684</t>
  </si>
  <si>
    <t>AHSG</t>
  </si>
  <si>
    <t>SLC25A3</t>
  </si>
  <si>
    <t>MYOT</t>
  </si>
  <si>
    <t>ATP2A2</t>
  </si>
  <si>
    <t>FLNC</t>
  </si>
  <si>
    <t>NES</t>
  </si>
  <si>
    <t>FN1</t>
  </si>
  <si>
    <t>C3</t>
  </si>
  <si>
    <t>+</t>
  </si>
  <si>
    <t>n.s.</t>
  </si>
  <si>
    <t>#term ID</t>
  </si>
  <si>
    <t>term description</t>
  </si>
  <si>
    <t>genes mapped</t>
  </si>
  <si>
    <t>enrichment score</t>
  </si>
  <si>
    <t>direction</t>
  </si>
  <si>
    <t>false discovery rate</t>
  </si>
  <si>
    <t>method</t>
  </si>
  <si>
    <t>matching proteins in your input (IDs)</t>
  </si>
  <si>
    <t>matching proteins in your input (labels)</t>
  </si>
  <si>
    <t>top</t>
  </si>
  <si>
    <t>afc</t>
  </si>
  <si>
    <t>GO:0006953</t>
  </si>
  <si>
    <t>Acute-phase response</t>
  </si>
  <si>
    <t>both ends</t>
  </si>
  <si>
    <t>9606.ENSP00000259396,9606.ENSP00000266041,9606.ENSP00000308541,9606.ENSP00000321853,9606.ENSP00000346839,9606.ENSP00000348170,9606.ENSP00000361471,9606.ENSP00000393887,9606.ENSP00000416066</t>
  </si>
  <si>
    <t>ORM1,ITIH4,F2,SERPINF2,FN1,HP,ASS1,AHSG,SERPINA1</t>
  </si>
  <si>
    <t>ks</t>
  </si>
  <si>
    <t>n_pep</t>
  </si>
  <si>
    <t>Proteins identified and quantified by LC-MS/MS-based proteomics</t>
  </si>
  <si>
    <t>WT</t>
  </si>
  <si>
    <t>BW (kg)</t>
  </si>
  <si>
    <t>Catheterization</t>
  </si>
  <si>
    <t>HR (bpm)</t>
  </si>
  <si>
    <t>MAP (mmHg)</t>
  </si>
  <si>
    <t>PAP (mmHg)</t>
  </si>
  <si>
    <t>PCWP (mmHg)</t>
  </si>
  <si>
    <t>AAMP</t>
  </si>
  <si>
    <t>ABCB10</t>
  </si>
  <si>
    <t>ABCB7</t>
  </si>
  <si>
    <t>ABCC9</t>
  </si>
  <si>
    <t>ABCD3</t>
  </si>
  <si>
    <t>ABCF3</t>
  </si>
  <si>
    <t>ABHD6</t>
  </si>
  <si>
    <t>ABI3BP</t>
  </si>
  <si>
    <t>ABR</t>
  </si>
  <si>
    <t>ACACA</t>
  </si>
  <si>
    <t>ACAT2</t>
  </si>
  <si>
    <t>ACBD3</t>
  </si>
  <si>
    <t>ACBD5</t>
  </si>
  <si>
    <t>ACIN1</t>
  </si>
  <si>
    <t>ACOT6</t>
  </si>
  <si>
    <t>ACSL3</t>
  </si>
  <si>
    <t>ACSL4</t>
  </si>
  <si>
    <t>ACSL5</t>
  </si>
  <si>
    <t>ACTR10</t>
  </si>
  <si>
    <t>ACTR8</t>
  </si>
  <si>
    <t>ADAM10</t>
  </si>
  <si>
    <t>ADAR</t>
  </si>
  <si>
    <t>ADGRE5</t>
  </si>
  <si>
    <t>ADIRF</t>
  </si>
  <si>
    <t>ADK</t>
  </si>
  <si>
    <t>ADO</t>
  </si>
  <si>
    <t>ADPRH</t>
  </si>
  <si>
    <t>ADRM1</t>
  </si>
  <si>
    <t>AEBP1</t>
  </si>
  <si>
    <t>AFG1L</t>
  </si>
  <si>
    <t>AFP</t>
  </si>
  <si>
    <t>AGO1</t>
  </si>
  <si>
    <t>AGO2</t>
  </si>
  <si>
    <t>AGPAT1</t>
  </si>
  <si>
    <t>AGPAT5</t>
  </si>
  <si>
    <t>AHNAK2</t>
  </si>
  <si>
    <t>AHSP</t>
  </si>
  <si>
    <t>AKAP9</t>
  </si>
  <si>
    <t>AKT1S1</t>
  </si>
  <si>
    <t>AKT2</t>
  </si>
  <si>
    <t>ALDH16A1</t>
  </si>
  <si>
    <t>ALDH18A1</t>
  </si>
  <si>
    <t>ALDH1L2</t>
  </si>
  <si>
    <t>ALDH2</t>
  </si>
  <si>
    <t>AMER2</t>
  </si>
  <si>
    <t>ANKFY1</t>
  </si>
  <si>
    <t>ANKMY2</t>
  </si>
  <si>
    <t>ANKRD12</t>
  </si>
  <si>
    <t>ANKS1A</t>
  </si>
  <si>
    <t>AP1M1</t>
  </si>
  <si>
    <t>AP3B1</t>
  </si>
  <si>
    <t>AP4S1</t>
  </si>
  <si>
    <t>APOD</t>
  </si>
  <si>
    <t>APP</t>
  </si>
  <si>
    <t>APPL2</t>
  </si>
  <si>
    <t>AQP1</t>
  </si>
  <si>
    <t>ARAP2</t>
  </si>
  <si>
    <t>ARF2</t>
  </si>
  <si>
    <t>ARF4</t>
  </si>
  <si>
    <t>ARF5</t>
  </si>
  <si>
    <t>ARF6</t>
  </si>
  <si>
    <t>ARFGAP2</t>
  </si>
  <si>
    <t>ARFIP1</t>
  </si>
  <si>
    <t>ARHGEF2</t>
  </si>
  <si>
    <t>ARIH1</t>
  </si>
  <si>
    <t>ARIH2</t>
  </si>
  <si>
    <t>ARL1</t>
  </si>
  <si>
    <t>ARL8A</t>
  </si>
  <si>
    <t>ARL8B</t>
  </si>
  <si>
    <t>ARMC1</t>
  </si>
  <si>
    <t>ARMC10</t>
  </si>
  <si>
    <t>ARMH3</t>
  </si>
  <si>
    <t>ARMT1</t>
  </si>
  <si>
    <t>ARPC1B</t>
  </si>
  <si>
    <t>ARPC5</t>
  </si>
  <si>
    <t>ARPIN</t>
  </si>
  <si>
    <t>ARPP19</t>
  </si>
  <si>
    <t>ARRB1</t>
  </si>
  <si>
    <t>ARSA</t>
  </si>
  <si>
    <t>ASB2</t>
  </si>
  <si>
    <t>ASL</t>
  </si>
  <si>
    <t>ASNS</t>
  </si>
  <si>
    <t>ATE1</t>
  </si>
  <si>
    <t>ATG16L1</t>
  </si>
  <si>
    <t>ATG7</t>
  </si>
  <si>
    <t>ATG9A</t>
  </si>
  <si>
    <t>ATL2</t>
  </si>
  <si>
    <t>ATL3</t>
  </si>
  <si>
    <t>ATP1A2</t>
  </si>
  <si>
    <t>ATP2A1</t>
  </si>
  <si>
    <t>ATP4A</t>
  </si>
  <si>
    <t>ATP5F1E</t>
  </si>
  <si>
    <t>ATP5MPL</t>
  </si>
  <si>
    <t>ATP6</t>
  </si>
  <si>
    <t>ATP6V0A1</t>
  </si>
  <si>
    <t>ATP6V1E1</t>
  </si>
  <si>
    <t>ATP6V1F</t>
  </si>
  <si>
    <t>ATP6V1G1</t>
  </si>
  <si>
    <t>ATP6V1H</t>
  </si>
  <si>
    <t>ATXN2L</t>
  </si>
  <si>
    <t>AZGP1</t>
  </si>
  <si>
    <t>B2M</t>
  </si>
  <si>
    <t>BABAM1</t>
  </si>
  <si>
    <t>BACH2</t>
  </si>
  <si>
    <t>BAZ2B</t>
  </si>
  <si>
    <t>BCAP29</t>
  </si>
  <si>
    <t>BCL2L1</t>
  </si>
  <si>
    <t>BCOR</t>
  </si>
  <si>
    <t>BICD1</t>
  </si>
  <si>
    <t>BICD2</t>
  </si>
  <si>
    <t>BIN1</t>
  </si>
  <si>
    <t>BNIP3</t>
  </si>
  <si>
    <t>BOLA3</t>
  </si>
  <si>
    <t>BORCS7</t>
  </si>
  <si>
    <t>BRCC3</t>
  </si>
  <si>
    <t>BROX</t>
  </si>
  <si>
    <t>BTD</t>
  </si>
  <si>
    <t>BTF3</t>
  </si>
  <si>
    <t>BZW1</t>
  </si>
  <si>
    <t>C16H5orf51</t>
  </si>
  <si>
    <t>C17H20orf27</t>
  </si>
  <si>
    <t>C1H18orf25</t>
  </si>
  <si>
    <t>C1S</t>
  </si>
  <si>
    <t>C2</t>
  </si>
  <si>
    <t>C3H2orf81</t>
  </si>
  <si>
    <t>C5</t>
  </si>
  <si>
    <t>C6</t>
  </si>
  <si>
    <t>C6H16orf46</t>
  </si>
  <si>
    <t>C6H19orf12</t>
  </si>
  <si>
    <t>C6H1orf50</t>
  </si>
  <si>
    <t>C7H6orf136</t>
  </si>
  <si>
    <t>C8A</t>
  </si>
  <si>
    <t>C8G</t>
  </si>
  <si>
    <t>CA3</t>
  </si>
  <si>
    <t>CAB39L</t>
  </si>
  <si>
    <t>CACNB2</t>
  </si>
  <si>
    <t>CALR3</t>
  </si>
  <si>
    <t>CAMK1</t>
  </si>
  <si>
    <t>CAMK2A</t>
  </si>
  <si>
    <t>CAMLG</t>
  </si>
  <si>
    <t>CAMTA1</t>
  </si>
  <si>
    <t>CAPG</t>
  </si>
  <si>
    <t>CAPN8</t>
  </si>
  <si>
    <t>CARD19</t>
  </si>
  <si>
    <t>CASKIN2</t>
  </si>
  <si>
    <t>CBL</t>
  </si>
  <si>
    <t>CBR3</t>
  </si>
  <si>
    <t>CBX1</t>
  </si>
  <si>
    <t>CBX5</t>
  </si>
  <si>
    <t>CCAR1</t>
  </si>
  <si>
    <t>CCDC25</t>
  </si>
  <si>
    <t>CCDC43</t>
  </si>
  <si>
    <t>CCDC51</t>
  </si>
  <si>
    <t>CCDC6</t>
  </si>
  <si>
    <t>CCDC93</t>
  </si>
  <si>
    <t>CCDC9B</t>
  </si>
  <si>
    <t>CCNY</t>
  </si>
  <si>
    <t>CCS</t>
  </si>
  <si>
    <t>CCSER1</t>
  </si>
  <si>
    <t>CD109</t>
  </si>
  <si>
    <t>CD34</t>
  </si>
  <si>
    <t>CD44</t>
  </si>
  <si>
    <t>CD46</t>
  </si>
  <si>
    <t>CD47</t>
  </si>
  <si>
    <t>CD74</t>
  </si>
  <si>
    <t>CD99L2</t>
  </si>
  <si>
    <t>CDC34</t>
  </si>
  <si>
    <t>CDC5L</t>
  </si>
  <si>
    <t>CDH9</t>
  </si>
  <si>
    <t>CDIPT</t>
  </si>
  <si>
    <t>CDK14</t>
  </si>
  <si>
    <t>CDK5</t>
  </si>
  <si>
    <t>CDK5RAP2</t>
  </si>
  <si>
    <t>CDKN1B</t>
  </si>
  <si>
    <t>CDKN2C</t>
  </si>
  <si>
    <t>CDS2</t>
  </si>
  <si>
    <t>CEBPZOS</t>
  </si>
  <si>
    <t>CELF1</t>
  </si>
  <si>
    <t>CELF2</t>
  </si>
  <si>
    <t>CENPF</t>
  </si>
  <si>
    <t>CENPW</t>
  </si>
  <si>
    <t>CEP192</t>
  </si>
  <si>
    <t>CEP41</t>
  </si>
  <si>
    <t>CES1</t>
  </si>
  <si>
    <t>CES3</t>
  </si>
  <si>
    <t>CETN2</t>
  </si>
  <si>
    <t>CHCHD10</t>
  </si>
  <si>
    <t>CHCHD7</t>
  </si>
  <si>
    <t>CHD4</t>
  </si>
  <si>
    <t>CHMP1A</t>
  </si>
  <si>
    <t>CHMP2B</t>
  </si>
  <si>
    <t>CHMP3</t>
  </si>
  <si>
    <t>CHN1</t>
  </si>
  <si>
    <t>CHPT1</t>
  </si>
  <si>
    <t>CHRM2</t>
  </si>
  <si>
    <t>CHTF8</t>
  </si>
  <si>
    <t>CHTOP</t>
  </si>
  <si>
    <t>CKMT1A</t>
  </si>
  <si>
    <t>CLEC14A</t>
  </si>
  <si>
    <t>CLINT1</t>
  </si>
  <si>
    <t>CLN6</t>
  </si>
  <si>
    <t>CLNS1A</t>
  </si>
  <si>
    <t>CNBP</t>
  </si>
  <si>
    <t>CNIH4</t>
  </si>
  <si>
    <t>CNN2</t>
  </si>
  <si>
    <t>CNOT1</t>
  </si>
  <si>
    <t>CNP</t>
  </si>
  <si>
    <t>CNPY3</t>
  </si>
  <si>
    <t>CNRIP1</t>
  </si>
  <si>
    <t>COA1</t>
  </si>
  <si>
    <t>COA7</t>
  </si>
  <si>
    <t>COL4A3</t>
  </si>
  <si>
    <t>COL5A1</t>
  </si>
  <si>
    <t>COL5A2</t>
  </si>
  <si>
    <t>COLGALT1</t>
  </si>
  <si>
    <t>COMMD3</t>
  </si>
  <si>
    <t>COMMD5</t>
  </si>
  <si>
    <t>COMMD9</t>
  </si>
  <si>
    <t>COPG2</t>
  </si>
  <si>
    <t>COQ10B</t>
  </si>
  <si>
    <t>COX1</t>
  </si>
  <si>
    <t>COX15</t>
  </si>
  <si>
    <t>COX17</t>
  </si>
  <si>
    <t>COX19</t>
  </si>
  <si>
    <t>COX3</t>
  </si>
  <si>
    <t>COX7A2</t>
  </si>
  <si>
    <t>COX7A2L</t>
  </si>
  <si>
    <t>COX7C</t>
  </si>
  <si>
    <t>CPM</t>
  </si>
  <si>
    <t>CPPED1</t>
  </si>
  <si>
    <t>CPSF6</t>
  </si>
  <si>
    <t>CPSF7</t>
  </si>
  <si>
    <t>CREB1</t>
  </si>
  <si>
    <t>CREG1</t>
  </si>
  <si>
    <t>CROT</t>
  </si>
  <si>
    <t>CRP</t>
  </si>
  <si>
    <t>CSK</t>
  </si>
  <si>
    <t>CSNK1A1</t>
  </si>
  <si>
    <t>CSRP2</t>
  </si>
  <si>
    <t>CST3</t>
  </si>
  <si>
    <t>CSTB</t>
  </si>
  <si>
    <t>CTBP1</t>
  </si>
  <si>
    <t>CTF1</t>
  </si>
  <si>
    <t>CTNNA2</t>
  </si>
  <si>
    <t>CTNNAL1</t>
  </si>
  <si>
    <t>CTSA</t>
  </si>
  <si>
    <t>CTSS</t>
  </si>
  <si>
    <t>CTSV</t>
  </si>
  <si>
    <t>CUL9</t>
  </si>
  <si>
    <t>CUNH14orf180</t>
  </si>
  <si>
    <t>CXADR</t>
  </si>
  <si>
    <t>CYBRD1</t>
  </si>
  <si>
    <t>CYFIP1</t>
  </si>
  <si>
    <t>CYTB</t>
  </si>
  <si>
    <t>DARS2</t>
  </si>
  <si>
    <t>DCAF6</t>
  </si>
  <si>
    <t>DCAF7</t>
  </si>
  <si>
    <t>DCTN5</t>
  </si>
  <si>
    <t>DCTN6</t>
  </si>
  <si>
    <t>DDHD2</t>
  </si>
  <si>
    <t>DDX46</t>
  </si>
  <si>
    <t>DDX58</t>
  </si>
  <si>
    <t>DENND4C</t>
  </si>
  <si>
    <t>DERL1</t>
  </si>
  <si>
    <t>DGKZ</t>
  </si>
  <si>
    <t>DHFR</t>
  </si>
  <si>
    <t>DHTKD1</t>
  </si>
  <si>
    <t>DHX15</t>
  </si>
  <si>
    <t>DIAPH2</t>
  </si>
  <si>
    <t>DIP2B</t>
  </si>
  <si>
    <t>DKC1</t>
  </si>
  <si>
    <t>DLX2</t>
  </si>
  <si>
    <t>DMAC2</t>
  </si>
  <si>
    <t>DMTN</t>
  </si>
  <si>
    <t>DNAAF5</t>
  </si>
  <si>
    <t>DNAH10</t>
  </si>
  <si>
    <t>DNAJB1</t>
  </si>
  <si>
    <t>DNAJB11</t>
  </si>
  <si>
    <t>DNAJB5</t>
  </si>
  <si>
    <t>DNAJC3</t>
  </si>
  <si>
    <t>DNAJC5</t>
  </si>
  <si>
    <t>DNAJC8</t>
  </si>
  <si>
    <t>DNASE2</t>
  </si>
  <si>
    <t>DNLZ</t>
  </si>
  <si>
    <t>DNM1</t>
  </si>
  <si>
    <t>DNM3</t>
  </si>
  <si>
    <t>DNPH1</t>
  </si>
  <si>
    <t>DOCK9</t>
  </si>
  <si>
    <t>DOHH</t>
  </si>
  <si>
    <t>DOT1L</t>
  </si>
  <si>
    <t>DPH5</t>
  </si>
  <si>
    <t>DPM3</t>
  </si>
  <si>
    <t>DPP9</t>
  </si>
  <si>
    <t>DPYSL4</t>
  </si>
  <si>
    <t>DR1</t>
  </si>
  <si>
    <t>DRAP1</t>
  </si>
  <si>
    <t>DRG2</t>
  </si>
  <si>
    <t>DST</t>
  </si>
  <si>
    <t>DTD1</t>
  </si>
  <si>
    <t>DUS1L</t>
  </si>
  <si>
    <t>DUSP22</t>
  </si>
  <si>
    <t>DUSP28</t>
  </si>
  <si>
    <t>DYM</t>
  </si>
  <si>
    <t>DYNC1I1</t>
  </si>
  <si>
    <t>DYNLRB1</t>
  </si>
  <si>
    <t>DYNLT1</t>
  </si>
  <si>
    <t>ECM1</t>
  </si>
  <si>
    <t>EDC4</t>
  </si>
  <si>
    <t>EEF1AKMT2</t>
  </si>
  <si>
    <t>EEF2K</t>
  </si>
  <si>
    <t>EEPD1</t>
  </si>
  <si>
    <t>EFL1</t>
  </si>
  <si>
    <t>EFNB1</t>
  </si>
  <si>
    <t>EFTUD2</t>
  </si>
  <si>
    <t>EGFLAM</t>
  </si>
  <si>
    <t>EGLN1</t>
  </si>
  <si>
    <t>EHD3</t>
  </si>
  <si>
    <t>EIF1</t>
  </si>
  <si>
    <t>EIF1AY</t>
  </si>
  <si>
    <t>EIF2B1</t>
  </si>
  <si>
    <t>EIF2B2</t>
  </si>
  <si>
    <t>EIF2B3</t>
  </si>
  <si>
    <t>EIF2B5</t>
  </si>
  <si>
    <t>EIF2D</t>
  </si>
  <si>
    <t>EIF2S3</t>
  </si>
  <si>
    <t>EIF3D</t>
  </si>
  <si>
    <t>EIF3H</t>
  </si>
  <si>
    <t>EIF3K</t>
  </si>
  <si>
    <t>EIF3M</t>
  </si>
  <si>
    <t>EIF4G3</t>
  </si>
  <si>
    <t>EIF5</t>
  </si>
  <si>
    <t>ELAC2</t>
  </si>
  <si>
    <t>ELN</t>
  </si>
  <si>
    <t>ELP1</t>
  </si>
  <si>
    <t>EMC4</t>
  </si>
  <si>
    <t>EMC7</t>
  </si>
  <si>
    <t>EMILIN3</t>
  </si>
  <si>
    <t>EML6</t>
  </si>
  <si>
    <t>ENAH</t>
  </si>
  <si>
    <t>ENG</t>
  </si>
  <si>
    <t>ENO2</t>
  </si>
  <si>
    <t>ENOPH1</t>
  </si>
  <si>
    <t>ENOSF1</t>
  </si>
  <si>
    <t>ENPEP</t>
  </si>
  <si>
    <t>ENPP1</t>
  </si>
  <si>
    <t>ENPP4</t>
  </si>
  <si>
    <t>ENPP6</t>
  </si>
  <si>
    <t>EPB42</t>
  </si>
  <si>
    <t>EPM2A</t>
  </si>
  <si>
    <t>EPM2AIP1</t>
  </si>
  <si>
    <t>EPN1</t>
  </si>
  <si>
    <t>EPN3</t>
  </si>
  <si>
    <t>EPS15</t>
  </si>
  <si>
    <t>ERC1</t>
  </si>
  <si>
    <t>ERGIC3</t>
  </si>
  <si>
    <t>ERH</t>
  </si>
  <si>
    <t>ERI3</t>
  </si>
  <si>
    <t>ERMARD</t>
  </si>
  <si>
    <t>ESAM</t>
  </si>
  <si>
    <t>EXOC1</t>
  </si>
  <si>
    <t>EXOC2</t>
  </si>
  <si>
    <t>EXOC4</t>
  </si>
  <si>
    <t>EXOC5</t>
  </si>
  <si>
    <t>EXOC8</t>
  </si>
  <si>
    <t>EXOG</t>
  </si>
  <si>
    <t>EXOSC6</t>
  </si>
  <si>
    <t>EXTL1</t>
  </si>
  <si>
    <t>F10</t>
  </si>
  <si>
    <t>F5</t>
  </si>
  <si>
    <t>FAF2</t>
  </si>
  <si>
    <t>FAM114A2</t>
  </si>
  <si>
    <t>FAM120B</t>
  </si>
  <si>
    <t>FAM136A</t>
  </si>
  <si>
    <t>FAM151B</t>
  </si>
  <si>
    <t>FAM210A</t>
  </si>
  <si>
    <t>FAM98A</t>
  </si>
  <si>
    <t>FBL</t>
  </si>
  <si>
    <t>FBLIM1</t>
  </si>
  <si>
    <t>FBLN2</t>
  </si>
  <si>
    <t>FBN2</t>
  </si>
  <si>
    <t>FBXL12</t>
  </si>
  <si>
    <t>FBXO7</t>
  </si>
  <si>
    <t>FCGRT</t>
  </si>
  <si>
    <t>FCN2</t>
  </si>
  <si>
    <t>FCRLB</t>
  </si>
  <si>
    <t>FDX1</t>
  </si>
  <si>
    <t>FERMT3</t>
  </si>
  <si>
    <t>FGL2</t>
  </si>
  <si>
    <t>FHIT</t>
  </si>
  <si>
    <t>FHL3</t>
  </si>
  <si>
    <t>FIP1L1</t>
  </si>
  <si>
    <t>FKBP10</t>
  </si>
  <si>
    <t>FKBP11</t>
  </si>
  <si>
    <t>FKBP2</t>
  </si>
  <si>
    <t>FKBP5</t>
  </si>
  <si>
    <t>FMC1</t>
  </si>
  <si>
    <t>FMOD</t>
  </si>
  <si>
    <t>FN3KRP</t>
  </si>
  <si>
    <t>FNTA</t>
  </si>
  <si>
    <t>FNTB</t>
  </si>
  <si>
    <t>FOXRED1</t>
  </si>
  <si>
    <t>FOXRED2</t>
  </si>
  <si>
    <t>FRMD3</t>
  </si>
  <si>
    <t>FSD2</t>
  </si>
  <si>
    <t>FSTL1</t>
  </si>
  <si>
    <t>FTL</t>
  </si>
  <si>
    <t>FUBP3</t>
  </si>
  <si>
    <t>FUCA1</t>
  </si>
  <si>
    <t>FUCA2</t>
  </si>
  <si>
    <t>FUNDC1</t>
  </si>
  <si>
    <t>FYCO1</t>
  </si>
  <si>
    <t>GAB1</t>
  </si>
  <si>
    <t>GABARAPL2</t>
  </si>
  <si>
    <t>GADD45GIP1</t>
  </si>
  <si>
    <t>GALK2</t>
  </si>
  <si>
    <t>GALT</t>
  </si>
  <si>
    <t>GAP43</t>
  </si>
  <si>
    <t>GBA</t>
  </si>
  <si>
    <t>GCSH</t>
  </si>
  <si>
    <t>GDF7</t>
  </si>
  <si>
    <t>GET4</t>
  </si>
  <si>
    <t>GFM2</t>
  </si>
  <si>
    <t>GFPT1</t>
  </si>
  <si>
    <t>GGA2</t>
  </si>
  <si>
    <t>GGACT</t>
  </si>
  <si>
    <t>GGCT</t>
  </si>
  <si>
    <t>GHDC</t>
  </si>
  <si>
    <t>GID8</t>
  </si>
  <si>
    <t>GIMAP4</t>
  </si>
  <si>
    <t>GLS</t>
  </si>
  <si>
    <t>GLUL</t>
  </si>
  <si>
    <t>GLYR1</t>
  </si>
  <si>
    <t>GMFB</t>
  </si>
  <si>
    <t>GNA11</t>
  </si>
  <si>
    <t>GNA13</t>
  </si>
  <si>
    <t>GNAI3</t>
  </si>
  <si>
    <t>GNAQ</t>
  </si>
  <si>
    <t>GNB4</t>
  </si>
  <si>
    <t>GNG10</t>
  </si>
  <si>
    <t>GNG11</t>
  </si>
  <si>
    <t>GNG12</t>
  </si>
  <si>
    <t>GNG2</t>
  </si>
  <si>
    <t>GNG7</t>
  </si>
  <si>
    <t>GNL1</t>
  </si>
  <si>
    <t>GNPDA2</t>
  </si>
  <si>
    <t>GNS</t>
  </si>
  <si>
    <t>GOLGA2</t>
  </si>
  <si>
    <t>GOLIM4</t>
  </si>
  <si>
    <t>GOLM1</t>
  </si>
  <si>
    <t>GON7</t>
  </si>
  <si>
    <t>GORASP2</t>
  </si>
  <si>
    <t>GPAT3</t>
  </si>
  <si>
    <t>GPN1</t>
  </si>
  <si>
    <t>GPR158</t>
  </si>
  <si>
    <t>GPX7</t>
  </si>
  <si>
    <t>GRAMD2B</t>
  </si>
  <si>
    <t>GRN</t>
  </si>
  <si>
    <t>GRWD1</t>
  </si>
  <si>
    <t>GSK3A</t>
  </si>
  <si>
    <t>GSPT1</t>
  </si>
  <si>
    <t>GTF2I</t>
  </si>
  <si>
    <t>GTPBP1</t>
  </si>
  <si>
    <t>GUCY1B1</t>
  </si>
  <si>
    <t>GUK1</t>
  </si>
  <si>
    <t>GULO</t>
  </si>
  <si>
    <t>GULP1</t>
  </si>
  <si>
    <t>GYPC</t>
  </si>
  <si>
    <t>H1-2</t>
  </si>
  <si>
    <t>H6PD</t>
  </si>
  <si>
    <t>HACD3</t>
  </si>
  <si>
    <t>HACL1</t>
  </si>
  <si>
    <t>HAO1</t>
  </si>
  <si>
    <t>HAPLN1</t>
  </si>
  <si>
    <t>HARS2</t>
  </si>
  <si>
    <t>HBE1</t>
  </si>
  <si>
    <t>HBS1L</t>
  </si>
  <si>
    <t>HCFC1</t>
  </si>
  <si>
    <t>HCLS1</t>
  </si>
  <si>
    <t>HDAC1</t>
  </si>
  <si>
    <t>HDAC2</t>
  </si>
  <si>
    <t>HDAC6</t>
  </si>
  <si>
    <t>HDDC3</t>
  </si>
  <si>
    <t>HDHD2</t>
  </si>
  <si>
    <t>HDHD3</t>
  </si>
  <si>
    <t>HEBP2</t>
  </si>
  <si>
    <t>HECTD1</t>
  </si>
  <si>
    <t>HEXA</t>
  </si>
  <si>
    <t>HGFAC</t>
  </si>
  <si>
    <t>HGS</t>
  </si>
  <si>
    <t>HIKESHI</t>
  </si>
  <si>
    <t>HK2</t>
  </si>
  <si>
    <t>HMBS</t>
  </si>
  <si>
    <t>HMGA1</t>
  </si>
  <si>
    <t>HMGB2</t>
  </si>
  <si>
    <t>HMGCS1</t>
  </si>
  <si>
    <t>HMGN3</t>
  </si>
  <si>
    <t>HMOX2</t>
  </si>
  <si>
    <t>HNRNPA0</t>
  </si>
  <si>
    <t>HNRNPH1</t>
  </si>
  <si>
    <t>HNRNPH2</t>
  </si>
  <si>
    <t>HNRNPUL1</t>
  </si>
  <si>
    <t>HOMER2</t>
  </si>
  <si>
    <t>HS1BP3</t>
  </si>
  <si>
    <t>HSBP1</t>
  </si>
  <si>
    <t>HSD11B1</t>
  </si>
  <si>
    <t>HSD17B13</t>
  </si>
  <si>
    <t>HSDL1</t>
  </si>
  <si>
    <t>HSPA2</t>
  </si>
  <si>
    <t>HSPH1</t>
  </si>
  <si>
    <t>ICA1</t>
  </si>
  <si>
    <t>ICAM2</t>
  </si>
  <si>
    <t>IER3IP1</t>
  </si>
  <si>
    <t>IFI44L</t>
  </si>
  <si>
    <t>IFIT1</t>
  </si>
  <si>
    <t>IFITM1</t>
  </si>
  <si>
    <t>IFT20</t>
  </si>
  <si>
    <t>IGF2R</t>
  </si>
  <si>
    <t>IL6R</t>
  </si>
  <si>
    <t>IMPA2</t>
  </si>
  <si>
    <t>INMT</t>
  </si>
  <si>
    <t>INPP4B</t>
  </si>
  <si>
    <t>INPP5A</t>
  </si>
  <si>
    <t>IPO4</t>
  </si>
  <si>
    <t>IRF3</t>
  </si>
  <si>
    <t>IRF4</t>
  </si>
  <si>
    <t>ISCU</t>
  </si>
  <si>
    <t>ISG15</t>
  </si>
  <si>
    <t>ITGA6</t>
  </si>
  <si>
    <t>ITGB5</t>
  </si>
  <si>
    <t>ITGB6</t>
  </si>
  <si>
    <t>ITPKB</t>
  </si>
  <si>
    <t>ITSN1</t>
  </si>
  <si>
    <t>IVNS1ABP</t>
  </si>
  <si>
    <t>JPT1</t>
  </si>
  <si>
    <t>KANK3</t>
  </si>
  <si>
    <t>KATNAL2</t>
  </si>
  <si>
    <t>KCMF1</t>
  </si>
  <si>
    <t>KCNJ2</t>
  </si>
  <si>
    <t>KCNJ4</t>
  </si>
  <si>
    <t>KHDRBS1</t>
  </si>
  <si>
    <t>KIAA1217</t>
  </si>
  <si>
    <t>KIF1B</t>
  </si>
  <si>
    <t>KIF1C</t>
  </si>
  <si>
    <t>KLC4</t>
  </si>
  <si>
    <t>KPNA6</t>
  </si>
  <si>
    <t>KRAS</t>
  </si>
  <si>
    <t>KRT10</t>
  </si>
  <si>
    <t>KRT19</t>
  </si>
  <si>
    <t>KRT2</t>
  </si>
  <si>
    <t>KRT5</t>
  </si>
  <si>
    <t>KRT8</t>
  </si>
  <si>
    <t>LACTB2</t>
  </si>
  <si>
    <t>LAD1</t>
  </si>
  <si>
    <t>LAMP1</t>
  </si>
  <si>
    <t>LAMP2</t>
  </si>
  <si>
    <t>LAMTOR2</t>
  </si>
  <si>
    <t>LAMTOR3</t>
  </si>
  <si>
    <t>LARP1</t>
  </si>
  <si>
    <t>LBH</t>
  </si>
  <si>
    <t>LBR</t>
  </si>
  <si>
    <t>LCMT1</t>
  </si>
  <si>
    <t>LCN2</t>
  </si>
  <si>
    <t>LETMD1</t>
  </si>
  <si>
    <t>LGALS3BP</t>
  </si>
  <si>
    <t>LGALS9</t>
  </si>
  <si>
    <t>LGALSL</t>
  </si>
  <si>
    <t>LIAS</t>
  </si>
  <si>
    <t>LIMCH1</t>
  </si>
  <si>
    <t>LIPC</t>
  </si>
  <si>
    <t>LIPE</t>
  </si>
  <si>
    <t>LMAN1</t>
  </si>
  <si>
    <t>LMAN2L</t>
  </si>
  <si>
    <t>LMOD1</t>
  </si>
  <si>
    <t>LOC100038328</t>
  </si>
  <si>
    <t>LOC100151816</t>
  </si>
  <si>
    <t>LOC100153598</t>
  </si>
  <si>
    <t>LOC100153697</t>
  </si>
  <si>
    <t>LOC100153899</t>
  </si>
  <si>
    <t>LOC100154181</t>
  </si>
  <si>
    <t>LOC100156073</t>
  </si>
  <si>
    <t>LOC100156325</t>
  </si>
  <si>
    <t>LOC100157391</t>
  </si>
  <si>
    <t>LOC100157689</t>
  </si>
  <si>
    <t>LOC100158003</t>
  </si>
  <si>
    <t>LOC100158011</t>
  </si>
  <si>
    <t>LOC100511376</t>
  </si>
  <si>
    <t>LOC100512795</t>
  </si>
  <si>
    <t>LOC100513601</t>
  </si>
  <si>
    <t>LOC100515788</t>
  </si>
  <si>
    <t>LOC100516295</t>
  </si>
  <si>
    <t>LOC100517145</t>
  </si>
  <si>
    <t>LOC100517166</t>
  </si>
  <si>
    <t>LOC100520216</t>
  </si>
  <si>
    <t>LOC100520680</t>
  </si>
  <si>
    <t>LOC100522401</t>
  </si>
  <si>
    <t>LOC100523213</t>
  </si>
  <si>
    <t>LOC100523672</t>
  </si>
  <si>
    <t>LOC100523684</t>
  </si>
  <si>
    <t>LOC100524239</t>
  </si>
  <si>
    <t>LOC100524554</t>
  </si>
  <si>
    <t>LOC100525745</t>
  </si>
  <si>
    <t>LOC100526209</t>
  </si>
  <si>
    <t>LOC100620900</t>
  </si>
  <si>
    <t>LOC100622121</t>
  </si>
  <si>
    <t>LOC100623670</t>
  </si>
  <si>
    <t>LOC100624149</t>
  </si>
  <si>
    <t>LOC100624590</t>
  </si>
  <si>
    <t>LOC100625049</t>
  </si>
  <si>
    <t>LOC100627702</t>
  </si>
  <si>
    <t>LOC100736962</t>
  </si>
  <si>
    <t>LOC100738955</t>
  </si>
  <si>
    <t>LOC102162486</t>
  </si>
  <si>
    <t>LOC102164667</t>
  </si>
  <si>
    <t>LOC102167522</t>
  </si>
  <si>
    <t>LOC102167734</t>
  </si>
  <si>
    <t>LOC106504547</t>
  </si>
  <si>
    <t>LOC106504912</t>
  </si>
  <si>
    <t>LOC106505238</t>
  </si>
  <si>
    <t>LOC106507512</t>
  </si>
  <si>
    <t>LOC110255887</t>
  </si>
  <si>
    <t>LOC110255953</t>
  </si>
  <si>
    <t>LOC110256043</t>
  </si>
  <si>
    <t>LOC110258309</t>
  </si>
  <si>
    <t>LOC110258312</t>
  </si>
  <si>
    <t>LOC110258364</t>
  </si>
  <si>
    <t>LOC110258799</t>
  </si>
  <si>
    <t>LOC110260197</t>
  </si>
  <si>
    <t>LOC110260485</t>
  </si>
  <si>
    <t>LOC110260568</t>
  </si>
  <si>
    <t>LOC110260660</t>
  </si>
  <si>
    <t>LOC445536</t>
  </si>
  <si>
    <t>LRIG1</t>
  </si>
  <si>
    <t>LRP1</t>
  </si>
  <si>
    <t>LRRC10</t>
  </si>
  <si>
    <t>LRRC20</t>
  </si>
  <si>
    <t>LRRC40</t>
  </si>
  <si>
    <t>LRRC59</t>
  </si>
  <si>
    <t>LRRD1</t>
  </si>
  <si>
    <t>LSM1</t>
  </si>
  <si>
    <t>LSM3</t>
  </si>
  <si>
    <t>LSM7</t>
  </si>
  <si>
    <t>LSP1</t>
  </si>
  <si>
    <t>LTBP2</t>
  </si>
  <si>
    <t>LUC7L3</t>
  </si>
  <si>
    <t>LYPLAL1</t>
  </si>
  <si>
    <t>LYRM4</t>
  </si>
  <si>
    <t>LYRM7</t>
  </si>
  <si>
    <t>LYZ</t>
  </si>
  <si>
    <t>MACROH2A2</t>
  </si>
  <si>
    <t>MAN2B1</t>
  </si>
  <si>
    <t>MAN2C1</t>
  </si>
  <si>
    <t>MAOA</t>
  </si>
  <si>
    <t>MAP2K1</t>
  </si>
  <si>
    <t>MAP2K4</t>
  </si>
  <si>
    <t>MAP2K6</t>
  </si>
  <si>
    <t>MAP3K12</t>
  </si>
  <si>
    <t>MAP3K4</t>
  </si>
  <si>
    <t>MAP3K5</t>
  </si>
  <si>
    <t>MAP3K9</t>
  </si>
  <si>
    <t>MAP7</t>
  </si>
  <si>
    <t>MAPK10</t>
  </si>
  <si>
    <t>MAPK15</t>
  </si>
  <si>
    <t>MAPT</t>
  </si>
  <si>
    <t>MARCHF5</t>
  </si>
  <si>
    <t>MARCKSL1</t>
  </si>
  <si>
    <t>MARK2</t>
  </si>
  <si>
    <t>MARS1</t>
  </si>
  <si>
    <t>MASP1</t>
  </si>
  <si>
    <t>MBIP</t>
  </si>
  <si>
    <t>MBLAC1</t>
  </si>
  <si>
    <t>MCAM</t>
  </si>
  <si>
    <t>MCAT</t>
  </si>
  <si>
    <t>MCFD2</t>
  </si>
  <si>
    <t>MCM5</t>
  </si>
  <si>
    <t>MCU</t>
  </si>
  <si>
    <t>ME1</t>
  </si>
  <si>
    <t>MERTK</t>
  </si>
  <si>
    <t>METAP1</t>
  </si>
  <si>
    <t>METAP1D</t>
  </si>
  <si>
    <t>METAP2</t>
  </si>
  <si>
    <t>MFAP2</t>
  </si>
  <si>
    <t>MFAP4</t>
  </si>
  <si>
    <t>MFN1</t>
  </si>
  <si>
    <t>MFSD10</t>
  </si>
  <si>
    <t>MGAT3</t>
  </si>
  <si>
    <t>MGMT</t>
  </si>
  <si>
    <t>MGP</t>
  </si>
  <si>
    <t>MGST2</t>
  </si>
  <si>
    <t>MIA2</t>
  </si>
  <si>
    <t>MICAL1</t>
  </si>
  <si>
    <t>MICAL2</t>
  </si>
  <si>
    <t>MICOS10</t>
  </si>
  <si>
    <t>MIEF2</t>
  </si>
  <si>
    <t>MINDY1</t>
  </si>
  <si>
    <t>MKRN1</t>
  </si>
  <si>
    <t>MLF2</t>
  </si>
  <si>
    <t>MLST8</t>
  </si>
  <si>
    <t>MME</t>
  </si>
  <si>
    <t>MOB2</t>
  </si>
  <si>
    <t>MOB3A</t>
  </si>
  <si>
    <t>MORC4</t>
  </si>
  <si>
    <t>MPDU1</t>
  </si>
  <si>
    <t>MPP3</t>
  </si>
  <si>
    <t>MPZ</t>
  </si>
  <si>
    <t>MRAS</t>
  </si>
  <si>
    <t>MRC2</t>
  </si>
  <si>
    <t>MRM3</t>
  </si>
  <si>
    <t>MRPL1</t>
  </si>
  <si>
    <t>MRPL10</t>
  </si>
  <si>
    <t>MRPL14</t>
  </si>
  <si>
    <t>MRPL15</t>
  </si>
  <si>
    <t>MRPL16</t>
  </si>
  <si>
    <t>MRPL18</t>
  </si>
  <si>
    <t>MRPL19</t>
  </si>
  <si>
    <t>MRPL22</t>
  </si>
  <si>
    <t>MRPL23</t>
  </si>
  <si>
    <t>MRPL24</t>
  </si>
  <si>
    <t>MRPL27</t>
  </si>
  <si>
    <t>MRPL3</t>
  </si>
  <si>
    <t>MRPL30</t>
  </si>
  <si>
    <t>MRPL37</t>
  </si>
  <si>
    <t>MRPL38</t>
  </si>
  <si>
    <t>MRPL39</t>
  </si>
  <si>
    <t>MRPL4</t>
  </si>
  <si>
    <t>MRPL40</t>
  </si>
  <si>
    <t>MRPL43</t>
  </si>
  <si>
    <t>MRPL44</t>
  </si>
  <si>
    <t>MRPL45</t>
  </si>
  <si>
    <t>MRPL46</t>
  </si>
  <si>
    <t>MRPL47</t>
  </si>
  <si>
    <t>MRPL50</t>
  </si>
  <si>
    <t>MRPL53</t>
  </si>
  <si>
    <t>MRPL54</t>
  </si>
  <si>
    <t>MRPL55</t>
  </si>
  <si>
    <t>MRPL58</t>
  </si>
  <si>
    <t>MRPS10</t>
  </si>
  <si>
    <t>MRPS16</t>
  </si>
  <si>
    <t>MRPS17</t>
  </si>
  <si>
    <t>MRPS18A</t>
  </si>
  <si>
    <t>MRPS2</t>
  </si>
  <si>
    <t>MRPS21</t>
  </si>
  <si>
    <t>MRPS25</t>
  </si>
  <si>
    <t>MRPS28</t>
  </si>
  <si>
    <t>MRPS34</t>
  </si>
  <si>
    <t>MRPS35</t>
  </si>
  <si>
    <t>MRPS5</t>
  </si>
  <si>
    <t>MRPS6</t>
  </si>
  <si>
    <t>MRRF</t>
  </si>
  <si>
    <t>MSH5</t>
  </si>
  <si>
    <t>MSI2</t>
  </si>
  <si>
    <t>MT4</t>
  </si>
  <si>
    <t>MTA2</t>
  </si>
  <si>
    <t>MTAP</t>
  </si>
  <si>
    <t>MTCH1</t>
  </si>
  <si>
    <t>MTG1</t>
  </si>
  <si>
    <t>MTHFD1</t>
  </si>
  <si>
    <t>MTM1</t>
  </si>
  <si>
    <t>MTO1</t>
  </si>
  <si>
    <t>MTOR</t>
  </si>
  <si>
    <t>MTPN</t>
  </si>
  <si>
    <t>MTRES1</t>
  </si>
  <si>
    <t>MTX3</t>
  </si>
  <si>
    <t>MUL1</t>
  </si>
  <si>
    <t>MVK</t>
  </si>
  <si>
    <t>MX1</t>
  </si>
  <si>
    <t>MYADM</t>
  </si>
  <si>
    <t>MYCBP</t>
  </si>
  <si>
    <t>MYCT1</t>
  </si>
  <si>
    <t>MYG1</t>
  </si>
  <si>
    <t>MYH2</t>
  </si>
  <si>
    <t>MYH3</t>
  </si>
  <si>
    <t>MYH7B</t>
  </si>
  <si>
    <t>MYL5</t>
  </si>
  <si>
    <t>MYL9</t>
  </si>
  <si>
    <t>MYLPF</t>
  </si>
  <si>
    <t>MYO18B</t>
  </si>
  <si>
    <t>MYO1B</t>
  </si>
  <si>
    <t>MYO7A</t>
  </si>
  <si>
    <t>MYOZ3</t>
  </si>
  <si>
    <t>NAA10</t>
  </si>
  <si>
    <t>NAA50</t>
  </si>
  <si>
    <t>NAAA</t>
  </si>
  <si>
    <t>NAGA</t>
  </si>
  <si>
    <t>NAPG</t>
  </si>
  <si>
    <t>NBL1</t>
  </si>
  <si>
    <t>NCDN</t>
  </si>
  <si>
    <t>NCLN</t>
  </si>
  <si>
    <t>NCSTN</t>
  </si>
  <si>
    <t>ND3</t>
  </si>
  <si>
    <t>NDRG1</t>
  </si>
  <si>
    <t>NDRG3</t>
  </si>
  <si>
    <t>NDUFA1</t>
  </si>
  <si>
    <t>NDUFA3</t>
  </si>
  <si>
    <t>NDUFAF4</t>
  </si>
  <si>
    <t>NDUFB1</t>
  </si>
  <si>
    <t>NEDD4L</t>
  </si>
  <si>
    <t>NEFL</t>
  </si>
  <si>
    <t>NEK9</t>
  </si>
  <si>
    <t>NENF</t>
  </si>
  <si>
    <t>NFIB</t>
  </si>
  <si>
    <t>NFIC</t>
  </si>
  <si>
    <t>NFKB1</t>
  </si>
  <si>
    <t>NGLY1</t>
  </si>
  <si>
    <t>NHP2</t>
  </si>
  <si>
    <t>NIBAN2</t>
  </si>
  <si>
    <t>NIF3L1</t>
  </si>
  <si>
    <t>NME1</t>
  </si>
  <si>
    <t>NME3</t>
  </si>
  <si>
    <t>NMRAL1</t>
  </si>
  <si>
    <t>NOLC1</t>
  </si>
  <si>
    <t>NOM1</t>
  </si>
  <si>
    <t>NOP56</t>
  </si>
  <si>
    <t>NOP58</t>
  </si>
  <si>
    <t>NOS3</t>
  </si>
  <si>
    <t>NPEPL1</t>
  </si>
  <si>
    <t>NPG4</t>
  </si>
  <si>
    <t>NPPA</t>
  </si>
  <si>
    <t>NQO1</t>
  </si>
  <si>
    <t>NRBP1</t>
  </si>
  <si>
    <t>NSDHL</t>
  </si>
  <si>
    <t>NT5E</t>
  </si>
  <si>
    <t>NTAQ1</t>
  </si>
  <si>
    <t>NTMT1</t>
  </si>
  <si>
    <t>NUBP2</t>
  </si>
  <si>
    <t>NUBPL</t>
  </si>
  <si>
    <t>NUCB2</t>
  </si>
  <si>
    <t>NUDCD3</t>
  </si>
  <si>
    <t>NUP107</t>
  </si>
  <si>
    <t>NUP205</t>
  </si>
  <si>
    <t>NUP35</t>
  </si>
  <si>
    <t>NUP54</t>
  </si>
  <si>
    <t>NUP88</t>
  </si>
  <si>
    <t>OAS2</t>
  </si>
  <si>
    <t>ODR4</t>
  </si>
  <si>
    <t>OGA</t>
  </si>
  <si>
    <t>OGDHL</t>
  </si>
  <si>
    <t>OGT</t>
  </si>
  <si>
    <t>OIP5</t>
  </si>
  <si>
    <t>OLFML1</t>
  </si>
  <si>
    <t>OLFML3</t>
  </si>
  <si>
    <t>OMA1</t>
  </si>
  <si>
    <t>OPA3</t>
  </si>
  <si>
    <t>OSBPL1A</t>
  </si>
  <si>
    <t>OSBPL9</t>
  </si>
  <si>
    <t>OSTC</t>
  </si>
  <si>
    <t>OTUD4</t>
  </si>
  <si>
    <t>OXNAD1</t>
  </si>
  <si>
    <t>OXR1</t>
  </si>
  <si>
    <t>P3H1</t>
  </si>
  <si>
    <t>P4HA2</t>
  </si>
  <si>
    <t>PAAF1</t>
  </si>
  <si>
    <t>PABPN1</t>
  </si>
  <si>
    <t>PACS1</t>
  </si>
  <si>
    <t>PADI2</t>
  </si>
  <si>
    <t>PAFAH1B2</t>
  </si>
  <si>
    <t>PAIP1</t>
  </si>
  <si>
    <t>PALD1</t>
  </si>
  <si>
    <t>PARL</t>
  </si>
  <si>
    <t>PARS2</t>
  </si>
  <si>
    <t>PATZ1</t>
  </si>
  <si>
    <t>PAWR</t>
  </si>
  <si>
    <t>PC</t>
  </si>
  <si>
    <t>PCBD2</t>
  </si>
  <si>
    <t>PCDH1</t>
  </si>
  <si>
    <t>PCM1</t>
  </si>
  <si>
    <t>PCMTD1</t>
  </si>
  <si>
    <t>PCNA</t>
  </si>
  <si>
    <t>PCP4L1</t>
  </si>
  <si>
    <t>PCSK1N</t>
  </si>
  <si>
    <t>PCYT1A</t>
  </si>
  <si>
    <t>PCYT1B</t>
  </si>
  <si>
    <t>PCYT2</t>
  </si>
  <si>
    <t>PDCD4</t>
  </si>
  <si>
    <t>PDE4A</t>
  </si>
  <si>
    <t>PDF</t>
  </si>
  <si>
    <t>PDIA5</t>
  </si>
  <si>
    <t>PDPK1</t>
  </si>
  <si>
    <t>PDXP</t>
  </si>
  <si>
    <t>PECR</t>
  </si>
  <si>
    <t>PEF1</t>
  </si>
  <si>
    <t>PELO</t>
  </si>
  <si>
    <t>PFAS</t>
  </si>
  <si>
    <t>PFDN4</t>
  </si>
  <si>
    <t>PGLYRP1</t>
  </si>
  <si>
    <t>PGM2L1</t>
  </si>
  <si>
    <t>PHF2</t>
  </si>
  <si>
    <t>PHF5A</t>
  </si>
  <si>
    <t>PHGDH</t>
  </si>
  <si>
    <t>PHTF1</t>
  </si>
  <si>
    <t>PHYHIP</t>
  </si>
  <si>
    <t>PHYKPL</t>
  </si>
  <si>
    <t>PIF1</t>
  </si>
  <si>
    <t>PIGS</t>
  </si>
  <si>
    <t>PIGT</t>
  </si>
  <si>
    <t>PIGU</t>
  </si>
  <si>
    <t>PIN1</t>
  </si>
  <si>
    <t>PIN4</t>
  </si>
  <si>
    <t>PIP4K2B</t>
  </si>
  <si>
    <t>PITPNA</t>
  </si>
  <si>
    <t>PKIA</t>
  </si>
  <si>
    <t>PKIG</t>
  </si>
  <si>
    <t>PKLR</t>
  </si>
  <si>
    <t>PLA2G4A</t>
  </si>
  <si>
    <t>PLAUR</t>
  </si>
  <si>
    <t>PLCH1</t>
  </si>
  <si>
    <t>PLEK</t>
  </si>
  <si>
    <t>PLEKHA6</t>
  </si>
  <si>
    <t>PLEKHG4</t>
  </si>
  <si>
    <t>PLIN1</t>
  </si>
  <si>
    <t>PLIN2</t>
  </si>
  <si>
    <t>PLOD1</t>
  </si>
  <si>
    <t>PLOD3</t>
  </si>
  <si>
    <t>PLPP3</t>
  </si>
  <si>
    <t>PLPP7</t>
  </si>
  <si>
    <t>PLS1</t>
  </si>
  <si>
    <t>PLVAP</t>
  </si>
  <si>
    <t>PLXDC2</t>
  </si>
  <si>
    <t>PLXNB2</t>
  </si>
  <si>
    <t>PM20D1</t>
  </si>
  <si>
    <t>PM20D2</t>
  </si>
  <si>
    <t>PMAP-23</t>
  </si>
  <si>
    <t>PNKD</t>
  </si>
  <si>
    <t>PNP</t>
  </si>
  <si>
    <t>PNPLA7</t>
  </si>
  <si>
    <t>PNPLA8</t>
  </si>
  <si>
    <t>PNPO</t>
  </si>
  <si>
    <t>POFUT1</t>
  </si>
  <si>
    <t>POFUT2</t>
  </si>
  <si>
    <t>POLR2B</t>
  </si>
  <si>
    <t>POLR2C</t>
  </si>
  <si>
    <t>POLR2G</t>
  </si>
  <si>
    <t>POLR2H</t>
  </si>
  <si>
    <t>POLR2I</t>
  </si>
  <si>
    <t>PON1</t>
  </si>
  <si>
    <t>PPCDC</t>
  </si>
  <si>
    <t>PPFIBP1</t>
  </si>
  <si>
    <t>PPID</t>
  </si>
  <si>
    <t>PPIE</t>
  </si>
  <si>
    <t>PPIG</t>
  </si>
  <si>
    <t>PPIH</t>
  </si>
  <si>
    <t>PPIP5K2</t>
  </si>
  <si>
    <t>PPL</t>
  </si>
  <si>
    <t>PPM1A</t>
  </si>
  <si>
    <t>PPM1B</t>
  </si>
  <si>
    <t>PPM1G</t>
  </si>
  <si>
    <t>PPP1R1A</t>
  </si>
  <si>
    <t>PPP1R3A</t>
  </si>
  <si>
    <t>PPP1R9B</t>
  </si>
  <si>
    <t>PPP2CA</t>
  </si>
  <si>
    <t>PPP2CB</t>
  </si>
  <si>
    <t>PPP2R1B</t>
  </si>
  <si>
    <t>PPP2R3B</t>
  </si>
  <si>
    <t>PPP2R5C</t>
  </si>
  <si>
    <t>PPP2R5D</t>
  </si>
  <si>
    <t>PPP3CA</t>
  </si>
  <si>
    <t>PPP3CB</t>
  </si>
  <si>
    <t>PPP3R1</t>
  </si>
  <si>
    <t>PPP6R1</t>
  </si>
  <si>
    <t>PPP6R2</t>
  </si>
  <si>
    <t>PPP6R3</t>
  </si>
  <si>
    <t>PPT1</t>
  </si>
  <si>
    <t>PQBP1</t>
  </si>
  <si>
    <t>PRCP</t>
  </si>
  <si>
    <t>PRKAB1</t>
  </si>
  <si>
    <t>PRKAB2</t>
  </si>
  <si>
    <t>PRKAG2</t>
  </si>
  <si>
    <t>PRKAR2B</t>
  </si>
  <si>
    <t>PRKDC</t>
  </si>
  <si>
    <t>PRNP</t>
  </si>
  <si>
    <t>PROCR</t>
  </si>
  <si>
    <t>PRPF19</t>
  </si>
  <si>
    <t>PRPF31</t>
  </si>
  <si>
    <t>PRPF4</t>
  </si>
  <si>
    <t>PRPF4B</t>
  </si>
  <si>
    <t>PRPS1</t>
  </si>
  <si>
    <t>PRPSAP1</t>
  </si>
  <si>
    <t>PRTN3</t>
  </si>
  <si>
    <t>PRXL2A</t>
  </si>
  <si>
    <t>PRXL2B</t>
  </si>
  <si>
    <t>PSAT1</t>
  </si>
  <si>
    <t>PSIP1</t>
  </si>
  <si>
    <t>PSMB7</t>
  </si>
  <si>
    <t>PSMB9</t>
  </si>
  <si>
    <t>PSMD7</t>
  </si>
  <si>
    <t>PSMG2</t>
  </si>
  <si>
    <t>PSMG3</t>
  </si>
  <si>
    <t>PTBP2</t>
  </si>
  <si>
    <t>PTBP3</t>
  </si>
  <si>
    <t>PTCD2</t>
  </si>
  <si>
    <t>PTDSS2</t>
  </si>
  <si>
    <t>PTER</t>
  </si>
  <si>
    <t>PTGS1</t>
  </si>
  <si>
    <t>PTK2</t>
  </si>
  <si>
    <t>PTMA</t>
  </si>
  <si>
    <t>PTP4A3</t>
  </si>
  <si>
    <t>PTPN1</t>
  </si>
  <si>
    <t>PTPN9</t>
  </si>
  <si>
    <t>PTPRA</t>
  </si>
  <si>
    <t>PTS</t>
  </si>
  <si>
    <t>PUDP</t>
  </si>
  <si>
    <t>PYURF</t>
  </si>
  <si>
    <t>QRSL1</t>
  </si>
  <si>
    <t>RAB11B</t>
  </si>
  <si>
    <t>RAB14</t>
  </si>
  <si>
    <t>RAB1A</t>
  </si>
  <si>
    <t>RAB1B</t>
  </si>
  <si>
    <t>RAB23</t>
  </si>
  <si>
    <t>RAB2B</t>
  </si>
  <si>
    <t>RAB35</t>
  </si>
  <si>
    <t>RAB3A</t>
  </si>
  <si>
    <t>RAB3GAP2</t>
  </si>
  <si>
    <t>RAB6A</t>
  </si>
  <si>
    <t>RAB9B</t>
  </si>
  <si>
    <t>RABL3</t>
  </si>
  <si>
    <t>RAC1</t>
  </si>
  <si>
    <t>RAD21</t>
  </si>
  <si>
    <t>RAE1</t>
  </si>
  <si>
    <t>RANBP3</t>
  </si>
  <si>
    <t>RANBP6</t>
  </si>
  <si>
    <t>RANGAP1</t>
  </si>
  <si>
    <t>RANGRF</t>
  </si>
  <si>
    <t>RAP1B</t>
  </si>
  <si>
    <t>RAP1GDS1</t>
  </si>
  <si>
    <t>RAP2B</t>
  </si>
  <si>
    <t>RASIP1</t>
  </si>
  <si>
    <t>RBBP4</t>
  </si>
  <si>
    <t>RBBP5</t>
  </si>
  <si>
    <t>RBBP9</t>
  </si>
  <si>
    <t>RBM24</t>
  </si>
  <si>
    <t>RBM25</t>
  </si>
  <si>
    <t>RBM3</t>
  </si>
  <si>
    <t>RBM4</t>
  </si>
  <si>
    <t>RBM8A</t>
  </si>
  <si>
    <t>RCN1</t>
  </si>
  <si>
    <t>REEP6</t>
  </si>
  <si>
    <t>RELA</t>
  </si>
  <si>
    <t>RETSAT</t>
  </si>
  <si>
    <t>REXO2</t>
  </si>
  <si>
    <t>RGN</t>
  </si>
  <si>
    <t>RHOA</t>
  </si>
  <si>
    <t>RIC8A</t>
  </si>
  <si>
    <t>RMND1</t>
  </si>
  <si>
    <t>RNASE4</t>
  </si>
  <si>
    <t>RNASEH2A</t>
  </si>
  <si>
    <t>RNLS</t>
  </si>
  <si>
    <t>RNPS1</t>
  </si>
  <si>
    <t>ROMO1</t>
  </si>
  <si>
    <t>RPA1</t>
  </si>
  <si>
    <t>RPA2</t>
  </si>
  <si>
    <t>RPA3</t>
  </si>
  <si>
    <t>RPAP1</t>
  </si>
  <si>
    <t>RPL11</t>
  </si>
  <si>
    <t>RPL13A</t>
  </si>
  <si>
    <t>RPL18</t>
  </si>
  <si>
    <t>RPL18A</t>
  </si>
  <si>
    <t>RPL19</t>
  </si>
  <si>
    <t>RPL21</t>
  </si>
  <si>
    <t>RPL24</t>
  </si>
  <si>
    <t>RPL28</t>
  </si>
  <si>
    <t>RPL29</t>
  </si>
  <si>
    <t>RPL3</t>
  </si>
  <si>
    <t>RPL35</t>
  </si>
  <si>
    <t>RPL37A</t>
  </si>
  <si>
    <t>RPL38</t>
  </si>
  <si>
    <t>RPLP1</t>
  </si>
  <si>
    <t>RPS13</t>
  </si>
  <si>
    <t>RPS15</t>
  </si>
  <si>
    <t>RPS15A</t>
  </si>
  <si>
    <t>RPS27A</t>
  </si>
  <si>
    <t>RPS27L</t>
  </si>
  <si>
    <t>RPS29</t>
  </si>
  <si>
    <t>RPS6KA3</t>
  </si>
  <si>
    <t>RPS6KA5</t>
  </si>
  <si>
    <t>RPUSD4</t>
  </si>
  <si>
    <t>RRAGA</t>
  </si>
  <si>
    <t>RRS1</t>
  </si>
  <si>
    <t>RTF1</t>
  </si>
  <si>
    <t>RTN3</t>
  </si>
  <si>
    <t>RXRG</t>
  </si>
  <si>
    <t>S100A11</t>
  </si>
  <si>
    <t>S100A12</t>
  </si>
  <si>
    <t>S100A14</t>
  </si>
  <si>
    <t>S100A16</t>
  </si>
  <si>
    <t>S100A6</t>
  </si>
  <si>
    <t>SAFB</t>
  </si>
  <si>
    <t>SAMHD1</t>
  </si>
  <si>
    <t>SAP18</t>
  </si>
  <si>
    <t>SART1</t>
  </si>
  <si>
    <t>SAT2</t>
  </si>
  <si>
    <t>SBSPON</t>
  </si>
  <si>
    <t>SCAMP1</t>
  </si>
  <si>
    <t>SCAMP2</t>
  </si>
  <si>
    <t>SCAMP3</t>
  </si>
  <si>
    <t>SCLY</t>
  </si>
  <si>
    <t>SCO1</t>
  </si>
  <si>
    <t>SCOC</t>
  </si>
  <si>
    <t>SCPEP1</t>
  </si>
  <si>
    <t>SDCBP</t>
  </si>
  <si>
    <t>SDHAF1</t>
  </si>
  <si>
    <t>SEC24B</t>
  </si>
  <si>
    <t>SEC24D</t>
  </si>
  <si>
    <t>SEC61A1</t>
  </si>
  <si>
    <t>SEC61B</t>
  </si>
  <si>
    <t>SELENOH</t>
  </si>
  <si>
    <t>SELENOI</t>
  </si>
  <si>
    <t>SEMA3C</t>
  </si>
  <si>
    <t>SEPHS1</t>
  </si>
  <si>
    <t>SEPTIN4</t>
  </si>
  <si>
    <t>SEPTIN6</t>
  </si>
  <si>
    <t>SERPINA5</t>
  </si>
  <si>
    <t>SERPINA6</t>
  </si>
  <si>
    <t>SERPINA7</t>
  </si>
  <si>
    <t>SERPINB10</t>
  </si>
  <si>
    <t>SETD7</t>
  </si>
  <si>
    <t>SF3A1</t>
  </si>
  <si>
    <t>SF3A3</t>
  </si>
  <si>
    <t>SF3B5</t>
  </si>
  <si>
    <t>SFXN3</t>
  </si>
  <si>
    <t>SGCE</t>
  </si>
  <si>
    <t>SH3BGRL</t>
  </si>
  <si>
    <t>SH3BGRL3</t>
  </si>
  <si>
    <t>SH3GLB2</t>
  </si>
  <si>
    <t>SH3KBP1</t>
  </si>
  <si>
    <t>SH3PXD2A</t>
  </si>
  <si>
    <t>SH3TC1</t>
  </si>
  <si>
    <t>SHARPIN</t>
  </si>
  <si>
    <t>SIPA1</t>
  </si>
  <si>
    <t>SIRPA</t>
  </si>
  <si>
    <t>SIRT1</t>
  </si>
  <si>
    <t>SIRT4</t>
  </si>
  <si>
    <t>SLA-2</t>
  </si>
  <si>
    <t>SLA-3</t>
  </si>
  <si>
    <t>SLA-5</t>
  </si>
  <si>
    <t>SLA-DQA1</t>
  </si>
  <si>
    <t>SLA-DRA</t>
  </si>
  <si>
    <t>SLA-DRB1</t>
  </si>
  <si>
    <t>SLAIN2</t>
  </si>
  <si>
    <t>SLC16A7</t>
  </si>
  <si>
    <t>SLC22A3</t>
  </si>
  <si>
    <t>SLC25A1</t>
  </si>
  <si>
    <t>SLC25A21</t>
  </si>
  <si>
    <t>SLC25A30</t>
  </si>
  <si>
    <t>SLC25A46</t>
  </si>
  <si>
    <t>SLC25A5</t>
  </si>
  <si>
    <t>SLC25A51</t>
  </si>
  <si>
    <t>SLC2A3</t>
  </si>
  <si>
    <t>SLC2A4</t>
  </si>
  <si>
    <t>SLC30A7</t>
  </si>
  <si>
    <t>SLC30A9</t>
  </si>
  <si>
    <t>SLC34A2</t>
  </si>
  <si>
    <t>SLC39A11</t>
  </si>
  <si>
    <t>SLC44A2</t>
  </si>
  <si>
    <t>SLC5A2</t>
  </si>
  <si>
    <t>SLC9A3R1</t>
  </si>
  <si>
    <t>SMAD2</t>
  </si>
  <si>
    <t>SMAP1</t>
  </si>
  <si>
    <t>SMARCC2</t>
  </si>
  <si>
    <t>SMC1A</t>
  </si>
  <si>
    <t>SMC3</t>
  </si>
  <si>
    <t>SMIM12</t>
  </si>
  <si>
    <t>SMPDL3B</t>
  </si>
  <si>
    <t>SMTN</t>
  </si>
  <si>
    <t>SMTNL2</t>
  </si>
  <si>
    <t>SMYD2</t>
  </si>
  <si>
    <t>SNAPIN</t>
  </si>
  <si>
    <t>SNCA</t>
  </si>
  <si>
    <t>SNCG</t>
  </si>
  <si>
    <t>SNF8</t>
  </si>
  <si>
    <t>SNRNP40</t>
  </si>
  <si>
    <t>SNRPA</t>
  </si>
  <si>
    <t>SNRPA1</t>
  </si>
  <si>
    <t>SNRPB2</t>
  </si>
  <si>
    <t>SNRPD1</t>
  </si>
  <si>
    <t>SNRPD2</t>
  </si>
  <si>
    <t>SNRPE</t>
  </si>
  <si>
    <t>SNRPF</t>
  </si>
  <si>
    <t>SNRPG</t>
  </si>
  <si>
    <t>SNRPN</t>
  </si>
  <si>
    <t>SNTB1</t>
  </si>
  <si>
    <t>SNX17</t>
  </si>
  <si>
    <t>SNX24</t>
  </si>
  <si>
    <t>SNX27</t>
  </si>
  <si>
    <t>SPARC</t>
  </si>
  <si>
    <t>SPATS2L</t>
  </si>
  <si>
    <t>SPCS1</t>
  </si>
  <si>
    <t>SPCS2</t>
  </si>
  <si>
    <t>SPP2</t>
  </si>
  <si>
    <t>SPTA1</t>
  </si>
  <si>
    <t>SPTBN4</t>
  </si>
  <si>
    <t>SQSTM1</t>
  </si>
  <si>
    <t>SRA1</t>
  </si>
  <si>
    <t>SRP54</t>
  </si>
  <si>
    <t>SRP9</t>
  </si>
  <si>
    <t>SRPRA</t>
  </si>
  <si>
    <t>SRSF11</t>
  </si>
  <si>
    <t>SRSF6</t>
  </si>
  <si>
    <t>SSPN</t>
  </si>
  <si>
    <t>SSR3</t>
  </si>
  <si>
    <t>SSR4</t>
  </si>
  <si>
    <t>SSRP1</t>
  </si>
  <si>
    <t>STAM</t>
  </si>
  <si>
    <t>STAT3</t>
  </si>
  <si>
    <t>STAT5B</t>
  </si>
  <si>
    <t>STAU1</t>
  </si>
  <si>
    <t>STK24</t>
  </si>
  <si>
    <t>STK38L</t>
  </si>
  <si>
    <t>STMN1</t>
  </si>
  <si>
    <t>STMN2</t>
  </si>
  <si>
    <t>STOML3</t>
  </si>
  <si>
    <t>STRADB</t>
  </si>
  <si>
    <t>STRIP2</t>
  </si>
  <si>
    <t>STRN3</t>
  </si>
  <si>
    <t>STT3A</t>
  </si>
  <si>
    <t>STUB1</t>
  </si>
  <si>
    <t>STX12</t>
  </si>
  <si>
    <t>STX18</t>
  </si>
  <si>
    <t>STXBP1</t>
  </si>
  <si>
    <t>STXBP6</t>
  </si>
  <si>
    <t>SULT1A3</t>
  </si>
  <si>
    <t>SUN1</t>
  </si>
  <si>
    <t>SURF4</t>
  </si>
  <si>
    <t>SYNE1</t>
  </si>
  <si>
    <t>SYNE2</t>
  </si>
  <si>
    <t>SYNGR1</t>
  </si>
  <si>
    <t>SYNGR2</t>
  </si>
  <si>
    <t>SYT7</t>
  </si>
  <si>
    <t>TAB1</t>
  </si>
  <si>
    <t>TACC2</t>
  </si>
  <si>
    <t>TAMM41</t>
  </si>
  <si>
    <t>TANGO2</t>
  </si>
  <si>
    <t>TAP1</t>
  </si>
  <si>
    <t>TAP2</t>
  </si>
  <si>
    <t>TAPBP</t>
  </si>
  <si>
    <t>TAPT1</t>
  </si>
  <si>
    <t>TARS3</t>
  </si>
  <si>
    <t>TAX1BP3</t>
  </si>
  <si>
    <t>TBC1D15</t>
  </si>
  <si>
    <t>TBCE</t>
  </si>
  <si>
    <t>TBL2</t>
  </si>
  <si>
    <t>TCEA1</t>
  </si>
  <si>
    <t>TCEA3</t>
  </si>
  <si>
    <t>TDP2</t>
  </si>
  <si>
    <t>TES</t>
  </si>
  <si>
    <t>TFAP2B</t>
  </si>
  <si>
    <t>TFB1M</t>
  </si>
  <si>
    <t>TFCP2</t>
  </si>
  <si>
    <t>THBS4</t>
  </si>
  <si>
    <t>THNSL2</t>
  </si>
  <si>
    <t>THSD4</t>
  </si>
  <si>
    <t>THTPA</t>
  </si>
  <si>
    <t>THUMPD1</t>
  </si>
  <si>
    <t>THYN1</t>
  </si>
  <si>
    <t>TIAL1</t>
  </si>
  <si>
    <t>TIMM10B</t>
  </si>
  <si>
    <t>TIMM29</t>
  </si>
  <si>
    <t>TIMMDC1</t>
  </si>
  <si>
    <t>TLCD4</t>
  </si>
  <si>
    <t>TM4SF1</t>
  </si>
  <si>
    <t>TM7SF2</t>
  </si>
  <si>
    <t>TM9SF2</t>
  </si>
  <si>
    <t>TMCC2</t>
  </si>
  <si>
    <t>TMED1</t>
  </si>
  <si>
    <t>TMED10</t>
  </si>
  <si>
    <t>TMED5</t>
  </si>
  <si>
    <t>TMEM120A</t>
  </si>
  <si>
    <t>TMEM164</t>
  </si>
  <si>
    <t>TMEM167A</t>
  </si>
  <si>
    <t>TMEM177</t>
  </si>
  <si>
    <t>TMEM186</t>
  </si>
  <si>
    <t>TMEM223</t>
  </si>
  <si>
    <t>TMEM245</t>
  </si>
  <si>
    <t>TMEM38A</t>
  </si>
  <si>
    <t>TMEM69</t>
  </si>
  <si>
    <t>TMLHE</t>
  </si>
  <si>
    <t>TMX4</t>
  </si>
  <si>
    <t>TNNI1</t>
  </si>
  <si>
    <t>TOMM7</t>
  </si>
  <si>
    <t>TP53I11</t>
  </si>
  <si>
    <t>TPD52L2</t>
  </si>
  <si>
    <t>TPMT</t>
  </si>
  <si>
    <t>TPPP3</t>
  </si>
  <si>
    <t>TRA2B</t>
  </si>
  <si>
    <t>TRAFD1</t>
  </si>
  <si>
    <t>TRAPPC1</t>
  </si>
  <si>
    <t>TRAPPC2</t>
  </si>
  <si>
    <t>TRAPPC2L</t>
  </si>
  <si>
    <t>TRAPPC3</t>
  </si>
  <si>
    <t>TRAPPC5</t>
  </si>
  <si>
    <t>TRAPPC6B</t>
  </si>
  <si>
    <t>TRDN</t>
  </si>
  <si>
    <t>TRIM65</t>
  </si>
  <si>
    <t>TRIP6</t>
  </si>
  <si>
    <t>TRIR</t>
  </si>
  <si>
    <t>TRMT10C</t>
  </si>
  <si>
    <t>TRMT112</t>
  </si>
  <si>
    <t>TSC22D1</t>
  </si>
  <si>
    <t>TSNAX</t>
  </si>
  <si>
    <t>TSPO</t>
  </si>
  <si>
    <t>TSTD3</t>
  </si>
  <si>
    <t>TTC1</t>
  </si>
  <si>
    <t>TTC19</t>
  </si>
  <si>
    <t>TTLL3</t>
  </si>
  <si>
    <t>TUBB1</t>
  </si>
  <si>
    <t>TUBB2B</t>
  </si>
  <si>
    <t>TUBB4B</t>
  </si>
  <si>
    <t>TUBB6</t>
  </si>
  <si>
    <t>TUT4</t>
  </si>
  <si>
    <t>TXN2</t>
  </si>
  <si>
    <t>TXNL4A</t>
  </si>
  <si>
    <t>U2SURP</t>
  </si>
  <si>
    <t>UBA5</t>
  </si>
  <si>
    <t>UBA6</t>
  </si>
  <si>
    <t>UBAP2</t>
  </si>
  <si>
    <t>UBE2F</t>
  </si>
  <si>
    <t>UBE2G1</t>
  </si>
  <si>
    <t>UBE2O</t>
  </si>
  <si>
    <t>UBE2V1</t>
  </si>
  <si>
    <t>UBE2V2</t>
  </si>
  <si>
    <t>UBE2Z</t>
  </si>
  <si>
    <t>UBE4A</t>
  </si>
  <si>
    <t>UBE4B</t>
  </si>
  <si>
    <t>UBFD1</t>
  </si>
  <si>
    <t>UBL4A</t>
  </si>
  <si>
    <t>UBL5</t>
  </si>
  <si>
    <t>UBN1</t>
  </si>
  <si>
    <t>UBQLN1</t>
  </si>
  <si>
    <t>UBR3</t>
  </si>
  <si>
    <t>UBXN1</t>
  </si>
  <si>
    <t>UBXN6</t>
  </si>
  <si>
    <t>UCHL1</t>
  </si>
  <si>
    <t>UCKL1</t>
  </si>
  <si>
    <t>UFM1</t>
  </si>
  <si>
    <t>UGDH</t>
  </si>
  <si>
    <t>UNC45A</t>
  </si>
  <si>
    <t>UQCC3</t>
  </si>
  <si>
    <t>USE1</t>
  </si>
  <si>
    <t>USH2A</t>
  </si>
  <si>
    <t>USP13</t>
  </si>
  <si>
    <t>USP7</t>
  </si>
  <si>
    <t>VAC14</t>
  </si>
  <si>
    <t>VAMP2</t>
  </si>
  <si>
    <t>VAMP3</t>
  </si>
  <si>
    <t>VARS2</t>
  </si>
  <si>
    <t>VASP</t>
  </si>
  <si>
    <t>VCPIP1</t>
  </si>
  <si>
    <t>VKORC1</t>
  </si>
  <si>
    <t>VKORC1L1</t>
  </si>
  <si>
    <t>VMA21</t>
  </si>
  <si>
    <t>VPS18</t>
  </si>
  <si>
    <t>VPS26B</t>
  </si>
  <si>
    <t>VPS35L</t>
  </si>
  <si>
    <t>VPS37A</t>
  </si>
  <si>
    <t>VPS37B</t>
  </si>
  <si>
    <t>VPS37C</t>
  </si>
  <si>
    <t>VPS45</t>
  </si>
  <si>
    <t>VPS51</t>
  </si>
  <si>
    <t>VSIG4</t>
  </si>
  <si>
    <t>VTA1</t>
  </si>
  <si>
    <t>WARS2</t>
  </si>
  <si>
    <t>WBP11</t>
  </si>
  <si>
    <t>WBP2</t>
  </si>
  <si>
    <t>WDR13</t>
  </si>
  <si>
    <t>WDR26</t>
  </si>
  <si>
    <t>WDR44</t>
  </si>
  <si>
    <t>WDR5</t>
  </si>
  <si>
    <t>WDR61</t>
  </si>
  <si>
    <t>WIZ</t>
  </si>
  <si>
    <t>XIAP</t>
  </si>
  <si>
    <t>XPNPEP3</t>
  </si>
  <si>
    <t>XRCC5</t>
  </si>
  <si>
    <t>XRCC6</t>
  </si>
  <si>
    <t>YARS1</t>
  </si>
  <si>
    <t>YIF1B</t>
  </si>
  <si>
    <t>YKT6</t>
  </si>
  <si>
    <t>YTHDF2</t>
  </si>
  <si>
    <t>ZBP1</t>
  </si>
  <si>
    <t>ZC3HC1</t>
  </si>
  <si>
    <t>ZFYVE26</t>
  </si>
  <si>
    <t>ZMPSTE24</t>
  </si>
  <si>
    <t>ZNF207</t>
  </si>
  <si>
    <t>ZNF304</t>
  </si>
  <si>
    <t>ZNF330</t>
  </si>
  <si>
    <t>ZNF366</t>
  </si>
  <si>
    <t>ZNF428</t>
  </si>
  <si>
    <t>ZNF496</t>
  </si>
  <si>
    <t>ZRANB2</t>
  </si>
  <si>
    <t>Count peptides</t>
  </si>
  <si>
    <t>Gene names</t>
  </si>
  <si>
    <r>
      <t>LV/BW (g*kg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>)</t>
    </r>
  </si>
  <si>
    <r>
      <t>RV/BW (g*kg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>)</t>
    </r>
  </si>
  <si>
    <r>
      <t>CO (L*min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>)</t>
    </r>
  </si>
  <si>
    <r>
      <t>SV/BW (mL*kg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>)</t>
    </r>
  </si>
  <si>
    <t>Significant (FDR &lt; 0.05, fold-change &gt; 1.3)</t>
  </si>
  <si>
    <t>HPRT</t>
  </si>
  <si>
    <t>MMP2</t>
  </si>
  <si>
    <t>Forward</t>
  </si>
  <si>
    <t>Reverse</t>
  </si>
  <si>
    <t>eNOS</t>
  </si>
  <si>
    <t>VEGF</t>
  </si>
  <si>
    <t>GCTCATTTCCTCGTACGAC</t>
  </si>
  <si>
    <t>GAGGGCCTCTCTCCTC</t>
  </si>
  <si>
    <t>AGACATCCCACCAGTCACCT</t>
  </si>
  <si>
    <t>TCACGTCATCGCACAACACA</t>
  </si>
  <si>
    <t>AGG ACA TCA GCG GTA AGA CC</t>
  </si>
  <si>
    <t>GGT AGA GGT AGA CCA GCG GA</t>
  </si>
  <si>
    <t>GGACTTGAATCATGTTTGTG</t>
  </si>
  <si>
    <t>CAGATGTTTCCAAACTCAAC</t>
  </si>
  <si>
    <t>TTTGAACCCTTTGGCCTCGT</t>
  </si>
  <si>
    <t>TGGTCGGACATACCTGAGAGT</t>
  </si>
  <si>
    <t>TGAAGTTCAACGGTGGAGGC</t>
  </si>
  <si>
    <t>TTCCAGCAATTCCCCTTTGGG</t>
  </si>
  <si>
    <t>Primers for RT PCR</t>
  </si>
  <si>
    <t>Antibodies</t>
  </si>
  <si>
    <t>Company</t>
  </si>
  <si>
    <t>Catalogue number</t>
  </si>
  <si>
    <t>PA1-037</t>
  </si>
  <si>
    <t>Invitrogen</t>
  </si>
  <si>
    <t>MA1-16629</t>
  </si>
  <si>
    <t>DM</t>
  </si>
  <si>
    <t>log2 fold change (DM/WT)</t>
  </si>
  <si>
    <t>p_value</t>
  </si>
  <si>
    <t>adj_p_value</t>
  </si>
  <si>
    <t>diff_abundant</t>
  </si>
  <si>
    <t>upregulated_in_DM</t>
  </si>
  <si>
    <t>downregulated_in_DM</t>
  </si>
  <si>
    <t>GO:0006551</t>
  </si>
  <si>
    <t>Leucine metabolic process</t>
  </si>
  <si>
    <t>9606.ENSP00000265594,9606.ENSP00000322991,9606.ENSP00000343657,9606.ENSP00000363614,9606.ENSP00000364883,9606.ENSP00000418397</t>
  </si>
  <si>
    <t>MCCC1,BCAT2,MCCC2,HMGCL,AUH,IVD</t>
  </si>
  <si>
    <t>bottom</t>
  </si>
  <si>
    <t>GO:0006536</t>
  </si>
  <si>
    <t>Glutamate metabolic process</t>
  </si>
  <si>
    <t>9606.ENSP00000245206,9606.ENSP00000277865,9606.ENSP00000314649,9606.ENSP00000317379,9606.ENSP00000357838,9606.ENSP00000359258,9606.ENSP00000359539,9606.ENSP00000364490,9606.ENSP00000379865,9606.ENSP00000388658</t>
  </si>
  <si>
    <t>GOT2,GLUD1,ALDH5A1,GLS,OAT,GCLM,GOT1,ALDH4A1,ADHFE1,SLC25A12</t>
  </si>
  <si>
    <t>GO:0009083</t>
  </si>
  <si>
    <t>Branched-chain amino acid catabolic process</t>
  </si>
  <si>
    <t>9606.ENSP00000168216,9606.ENSP00000205402,9606.ENSP00000265395,9606.ENSP00000265594,9606.ENSP00000265838,9606.ENSP00000269980,9606.ENSP00000281182,9606.ENSP00000318351,9606.ENSP00000322991,9606.ENSP00000343657,9606.ENSP00000352706,9606.ENSP00000357873,9606.ENSP00000359151,9606.ENSP00000363614,9606.ENSP00000364883,9606.ENSP00000378405,9606.ENSP00000418397,9606.ENSP00000450436</t>
  </si>
  <si>
    <t>HSD17B10,DLD,HIBADH,MCCC1,ACAT1,BCKDHA,ACAD8,BCKDHB,BCAT2,MCCC2,HIBCH,ACADSB,DBT,HMGCL,AUH,BCKDK,IVD,ALDH6A1</t>
  </si>
  <si>
    <t>GO:0002526</t>
  </si>
  <si>
    <t>Acute inflammatory response</t>
  </si>
  <si>
    <t>9606.ENSP00000253496,9606.ENSP00000259396,9606.ENSP00000264690,9606.ENSP00000266041,9606.ENSP00000308541,9606.ENSP00000321853,9606.ENSP00000346839,9606.ENSP00000348170,9606.ENSP00000356671,9606.ENSP00000356969,9606.ENSP00000361471,9606.ENSP00000378288,9606.ENSP00000393887,9606.ENSP00000416066</t>
  </si>
  <si>
    <t>F12,ORM1,KLKB1,ITIH4,F2,SERPINF2,FN1,HP,SERPINC1,APOA2,ASS1,MYLK3,AHSG,SERPINA1</t>
  </si>
  <si>
    <t>GO:0006635</t>
  </si>
  <si>
    <t>Fatty acid beta-oxidation</t>
  </si>
  <si>
    <t>9606.ENSP00000220764,9606.ENSP00000221418,9606.ENSP00000222214,9606.ENSP00000231887,9606.ENSP00000233710,9606.ENSP00000242592,9606.ENSP00000263702,9606.ENSP00000265838,9606.ENSP00000285093,9606.ENSP00000296424,9606.ENSP00000301729,9606.ENSP00000307697,9606.ENSP00000315013,9606.ENSP00000325136,9606.ENSP00000333664,9606.ENSP00000346173,9606.ENSP00000357535,9606.ENSP00000359871,9606.ENSP00000360541,9606.ENSP00000360569,9606.ENSP00000360577,9606.ENSP00000364883,9606.ENSP00000369461,9606.ENSP00000370023,9606.ENSP00000371517,9606.ENSP00000379011,9606.ENSP00000389813,9606.ENSP00000389814,9606.ENSP00000418397,9606.ENSP00000420914,9606.ENSP00000426638,9606.ENSP00000436585,9606.ENSP00000438689,9606.ENSP00000452762,9606.ENSP00000474560</t>
  </si>
  <si>
    <t>DECR1,ECH1,GCDH,EHHADH,ACADL,ACADS,MECR,ACAT1,ACAA2,BDH2,ECI1,ACOX2,CRAT,HADHB,ACAA1,ETFB,ECHS1,ACADM,CPT2,SCP2,ECHDC2,AUH,ECI2,HADHA,AMACR,CPT1B,ACAD10,ADIPOQ,IVD,HSD17B4,ETFDH,ECHDC1,ACADVL,ETFA,HADH</t>
  </si>
  <si>
    <t>GO:0019395</t>
  </si>
  <si>
    <t>Fatty acid oxidation</t>
  </si>
  <si>
    <t>9606.ENSP00000220764,9606.ENSP00000221418,9606.ENSP00000222214,9606.ENSP00000229795,9606.ENSP00000231887,9606.ENSP00000233710,9606.ENSP00000242592,9606.ENSP00000262430,9606.ENSP00000263038,9606.ENSP00000263383,9606.ENSP00000263702,9606.ENSP00000265838,9606.ENSP00000285093,9606.ENSP00000293230,9606.ENSP00000296412,9606.ENSP00000296424,9606.ENSP00000301729,9606.ENSP00000307697,9606.ENSP00000315013,9606.ENSP00000325136,9606.ENSP00000333664,9606.ENSP00000345774,9606.ENSP00000346173,9606.ENSP00000357535,9606.ENSP00000359871,9606.ENSP00000360541,9606.ENSP00000360569,9606.ENSP00000360577,9606.ENSP00000364883,9606.ENSP00000369461,9606.ENSP00000370023,9606.ENSP00000371517,9606.ENSP00000379011,9606.ENSP00000389813,9606.ENSP00000389814,9606.ENSP00000418397,9606.ENSP00000419970,9606.ENSP00000420914,9606.ENSP00000426638,9606.ENSP00000436585,9606.ENSP00000438689,9606.ENSP00000452762,9606.ENSP00000474560</t>
  </si>
  <si>
    <t>DECR1,ECH1,GCDH,MAPK14,EHHADH,ACADL,ACADS,MLYCD,PHYH,ILVBL,MECR,ACAT1,ACAA2,CYGB,ADH5,BDH2,ECI1,ACOX2,CRAT,HADHB,ACAA1,ALDH3A2,ETFB,ECHS1,ACADM,CPT2,SCP2,ECHDC2,AUH,ECI2,HADHA,AMACR,CPT1B,ACAD10,ADIPOQ,IVD,POR,HSD17B4,ETFDH,ECHDC1,ACADVL,ETFA,HADH</t>
  </si>
  <si>
    <t>GO:0034440</t>
  </si>
  <si>
    <t>Lipid oxidation</t>
  </si>
  <si>
    <t>9606.ENSP00000220764,9606.ENSP00000221418,9606.ENSP00000222214,9606.ENSP00000229795,9606.ENSP00000231887,9606.ENSP00000233710,9606.ENSP00000242592,9606.ENSP00000262430,9606.ENSP00000263038,9606.ENSP00000263383,9606.ENSP00000263702,9606.ENSP00000265838,9606.ENSP00000274793,9606.ENSP00000285093,9606.ENSP00000293230,9606.ENSP00000296412,9606.ENSP00000296424,9606.ENSP00000301729,9606.ENSP00000307697,9606.ENSP00000315013,9606.ENSP00000325136,9606.ENSP00000333664,9606.ENSP00000345774,9606.ENSP00000346173,9606.ENSP00000357535,9606.ENSP00000359871,9606.ENSP00000360541,9606.ENSP00000360569,9606.ENSP00000360577,9606.ENSP00000364883,9606.ENSP00000369461,9606.ENSP00000370023,9606.ENSP00000371517,9606.ENSP00000379011,9606.ENSP00000389813,9606.ENSP00000389814,9606.ENSP00000418397,9606.ENSP00000419970,9606.ENSP00000420914,9606.ENSP00000426638,9606.ENSP00000436585,9606.ENSP00000438689,9606.ENSP00000452762,9606.ENSP00000474560</t>
  </si>
  <si>
    <t>DECR1,ECH1,GCDH,MAPK14,EHHADH,ACADL,ACADS,MLYCD,PHYH,ILVBL,MECR,ACAT1,PLA2G7,ACAA2,CYGB,ADH5,BDH2,ECI1,ACOX2,CRAT,HADHB,ACAA1,ALDH3A2,ETFB,ECHS1,ACADM,CPT2,SCP2,ECHDC2,AUH,ECI2,HADHA,AMACR,CPT1B,ACAD10,ADIPOQ,IVD,POR,HSD17B4,ETFDH,ECHDC1,ACADVL,ETFA,HADH</t>
  </si>
  <si>
    <t>GO:0009062</t>
  </si>
  <si>
    <t>Fatty acid catabolic process</t>
  </si>
  <si>
    <t>9606.ENSP00000220764,9606.ENSP00000221418,9606.ENSP00000222214,9606.ENSP00000231887,9606.ENSP00000233710,9606.ENSP00000242592,9606.ENSP00000243167,9606.ENSP00000244217,9606.ENSP00000263038,9606.ENSP00000263383,9606.ENSP00000263702,9606.ENSP00000265838,9606.ENSP00000274813,9606.ENSP00000285093,9606.ENSP00000296424,9606.ENSP00000301729,9606.ENSP00000307697,9606.ENSP00000315013,9606.ENSP00000325136,9606.ENSP00000333664,9606.ENSP00000345774,9606.ENSP00000346173,9606.ENSP00000357535,9606.ENSP00000359871,9606.ENSP00000360541,9606.ENSP00000360569,9606.ENSP00000360577,9606.ENSP00000363638,9606.ENSP00000364883,9606.ENSP00000365462,9606.ENSP00000369461,9606.ENSP00000370023,9606.ENSP00000371517,9606.ENSP00000379011,9606.ENSP00000379282,9606.ENSP00000380251,9606.ENSP00000389813,9606.ENSP00000389814,9606.ENSP00000418397,9606.ENSP00000419027,9606.ENSP00000420914,9606.ENSP00000426638,9606.ENSP00000436585,9606.ENSP00000438689,9606.ENSP00000452762,9606.ENSP00000474560</t>
  </si>
  <si>
    <t>DECR1,ECH1,GCDH,EHHADH,ACADL,ACADS,FAAH,MCEE,PHYH,ILVBL,MECR,ACAT1,MUT,ACAA2,BDH2,ECI1,ACOX2,CRAT,HADHB,ACAA1,ALDH3A2,ETFB,ECHS1,ACADM,CPT2,SCP2,ECHDC2,LYPLA2,AUH,PCCA,ECI2,HADHA,AMACR,CPT1B,ABHD16A,NUDT19,ACAD10,ADIPOQ,IVD,PCCB,HSD17B4,ETFDH,ECHDC1,ACADVL,ETFA,HADH</t>
  </si>
  <si>
    <t>GO:0009063</t>
  </si>
  <si>
    <t>Cellular amino acid catabolic process</t>
  </si>
  <si>
    <t>9606.ENSP00000168216,9606.ENSP00000205402,9606.ENSP00000216465,9606.ENSP00000217426,9606.ENSP00000222214,9606.ENSP00000222673,9606.ENSP00000245206,9606.ENSP00000254878,9606.ENSP00000261714,9606.ENSP00000265395,9606.ENSP00000265594,9606.ENSP00000265838,9606.ENSP00000269980,9606.ENSP00000273588,9606.ENSP00000277865,9606.ENSP00000280097,9606.ENSP00000281182,9606.ENSP00000281243,9606.ENSP00000284031,9606.ENSP00000299299,9606.ENSP00000314649,9606.ENSP00000317379,9606.ENSP00000318351,9606.ENSP00000322991,9606.ENSP00000327323,9606.ENSP00000333667,9606.ENSP00000335304,9606.ENSP00000343657,9606.ENSP00000352706,9606.ENSP00000357838,9606.ENSP00000357873,9606.ENSP00000357920,9606.ENSP00000359151,9606.ENSP00000359539,9606.ENSP00000359680,9606.ENSP00000363614,9606.ENSP00000364490,9606.ENSP00000364883,9606.ENSP00000364945,9606.ENSP00000377040,9606.ENSP00000378405,9606.ENSP00000378408,9606.ENSP00000379865,9606.ENSP00000385080,9606.ENSP00000385828,9606.ENSP00000387123,9606.ENSP00000387654,9606.ENSP00000399415,9606.ENSP00000400057,9606.ENSP00000418397,9606.ENSP00000450436</t>
  </si>
  <si>
    <t>HSD17B10,DLD,GSTZ1,AHCY,GCDH,OGDH,GOT2,HRSP12,BLMH,HIBADH,MCCC1,ACAT1,BCKDHA,AMT,GLUD1,HNMT,ACAD8,QDPR,DDAH1,PCBD1,ALDH5A1,GLS,BCKDHB,BCAT2,THNSL2,SHMT2,DLST,MCCC2,HIBCH,OAT,ACADSB,DDO,DBT,GOT1,HOGA1,HMGCL,ALDH4A1,AUH,DDAH2,AASS,BCKDK,GPT,ADHFE1,FAH,TST,ALDH7A1,PCYOX1,CCBL1,ASRGL1,IVD,ALDH6A1</t>
  </si>
  <si>
    <t>GO:0030449</t>
  </si>
  <si>
    <t>Regulation of complement activation</t>
  </si>
  <si>
    <t>9606.ENSP00000181383,9606.ENSP00000223642,9606.ENSP00000225698,9606.ENSP00000226218,9606.ENSP00000245907,9606.ENSP00000263408,9606.ENSP00000263645,9606.ENSP00000278407,9606.ENSP00000299367,9606.ENSP00000308541,9606.ENSP00000315130,9606.ENSP00000322061,9606.ENSP00000323929,9606.ENSP00000354458,9606.ENSP00000356037,9606.ENSP00000356399,9606.ENSP00000357156,9606.ENSP00000360281,9606.ENSP00000377783,9606.ENSP00000378130,9606.ENSP00000379191,9606.ENSP00000396688,9606.ENSP00000416561,9606.ENSP00000479488</t>
  </si>
  <si>
    <t>CPB2,C5,C1QBP,VTN,C3,C9,CD81,SERPING1,C2,F2,CLU,C7,A2M,C8A,C4BPA,CFH,CD5L,C8B,PROS1,CFI,CD59,C4A,CFB,PHB</t>
  </si>
  <si>
    <t>GO:0002920</t>
  </si>
  <si>
    <t>Regulation of humoral immune response</t>
  </si>
  <si>
    <t>9606.ENSP00000181383,9606.ENSP00000223642,9606.ENSP00000225698,9606.ENSP00000226218,9606.ENSP00000245907,9606.ENSP00000263408,9606.ENSP00000263645,9606.ENSP00000265983,9606.ENSP00000278407,9606.ENSP00000299367,9606.ENSP00000308541,9606.ENSP00000315130,9606.ENSP00000322061,9606.ENSP00000323929,9606.ENSP00000354458,9606.ENSP00000356037,9606.ENSP00000356399,9606.ENSP00000357156,9606.ENSP00000360281,9606.ENSP00000377783,9606.ENSP00000378130,9606.ENSP00000379191,9606.ENSP00000396688,9606.ENSP00000416561,9606.ENSP00000479488</t>
  </si>
  <si>
    <t>CPB2,C5,C1QBP,VTN,C3,C9,CD81,HPX,SERPING1,C2,F2,CLU,C7,A2M,C8A,C4BPA,CFH,CD5L,C8B,PROS1,CFI,CD59,C4A,CFB,PHB</t>
  </si>
  <si>
    <t>GO:1901606</t>
  </si>
  <si>
    <t>Alpha-amino acid catabolic process</t>
  </si>
  <si>
    <t>9606.ENSP00000205402,9606.ENSP00000216465,9606.ENSP00000217426,9606.ENSP00000222214,9606.ENSP00000222673,9606.ENSP00000245206,9606.ENSP00000254878,9606.ENSP00000261714,9606.ENSP00000265395,9606.ENSP00000265594,9606.ENSP00000265838,9606.ENSP00000273588,9606.ENSP00000277865,9606.ENSP00000280097,9606.ENSP00000281182,9606.ENSP00000281243,9606.ENSP00000284031,9606.ENSP00000299299,9606.ENSP00000317379,9606.ENSP00000322991,9606.ENSP00000327323,9606.ENSP00000333667,9606.ENSP00000335304,9606.ENSP00000343657,9606.ENSP00000352706,9606.ENSP00000357838,9606.ENSP00000357920,9606.ENSP00000359539,9606.ENSP00000359680,9606.ENSP00000363614,9606.ENSP00000364490,9606.ENSP00000364883,9606.ENSP00000364945,9606.ENSP00000377040,9606.ENSP00000378408,9606.ENSP00000379865,9606.ENSP00000385080,9606.ENSP00000387123,9606.ENSP00000399415,9606.ENSP00000400057,9606.ENSP00000418397,9606.ENSP00000450436</t>
  </si>
  <si>
    <t>DLD,GSTZ1,AHCY,GCDH,OGDH,GOT2,HRSP12,BLMH,HIBADH,MCCC1,ACAT1,AMT,GLUD1,HNMT,ACAD8,QDPR,DDAH1,PCBD1,GLS,BCAT2,THNSL2,SHMT2,DLST,MCCC2,HIBCH,OAT,DDO,GOT1,HOGA1,HMGCL,ALDH4A1,AUH,DDAH2,AASS,GPT,ADHFE1,FAH,ALDH7A1,CCBL1,ASRGL1,IVD,ALDH6A1</t>
  </si>
  <si>
    <t>GO:0072329</t>
  </si>
  <si>
    <t>Monocarboxylic acid catabolic process</t>
  </si>
  <si>
    <t>9606.ENSP00000220764,9606.ENSP00000221418,9606.ENSP00000222214,9606.ENSP00000231887,9606.ENSP00000233710,9606.ENSP00000242592,9606.ENSP00000243167,9606.ENSP00000244217,9606.ENSP00000263038,9606.ENSP00000263383,9606.ENSP00000263702,9606.ENSP00000265838,9606.ENSP00000267814,9606.ENSP00000270776,9606.ENSP00000274813,9606.ENSP00000285093,9606.ENSP00000296424,9606.ENSP00000298248,9606.ENSP00000300051,9606.ENSP00000301729,9606.ENSP00000303356,9606.ENSP00000307697,9606.ENSP00000314649,9606.ENSP00000315013,9606.ENSP00000325136,9606.ENSP00000333664,9606.ENSP00000345774,9606.ENSP00000346173,9606.ENSP00000357535,9606.ENSP00000359680,9606.ENSP00000359871,9606.ENSP00000360541,9606.ENSP00000360569,9606.ENSP00000360577,9606.ENSP00000361140,9606.ENSP00000363638,9606.ENSP00000364883,9606.ENSP00000365462,9606.ENSP00000369461,9606.ENSP00000370023,9606.ENSP00000371517,9606.ENSP00000379011,9606.ENSP00000379282,9606.ENSP00000380251,9606.ENSP00000385080,9606.ENSP00000389813,9606.ENSP00000389814,9606.ENSP00000400057,9606.ENSP00000418397,9606.ENSP00000419027,9606.ENSP00000420914,9606.ENSP00000426638,9606.ENSP00000436585,9606.ENSP00000438689,9606.ENSP00000452762,9606.ENSP00000474560</t>
  </si>
  <si>
    <t>DECR1,ECH1,GCDH,EHHADH,ACADL,ACADS,FAAH,MCEE,PHYH,ILVBL,MECR,ACAT1,SORD,PGD,MUT,ACAA2,BDH2,CRYL1,LDHD,ECI1,DCXR,ACOX2,ALDH5A1,CRAT,HADHB,ACAA1,ALDH3A2,ETFB,ECHS1,HOGA1,ACADM,CPT2,SCP2,ECHDC2,AKR1A1,LYPLA2,AUH,PCCA,ECI2,HADHA,AMACR,CPT1B,ABHD16A,NUDT19,FAH,ACAD10,ADIPOQ,ASRGL1,IVD,PCCB,HSD17B4,ETFDH,ECHDC1,ACADVL,ETFA,HADH</t>
  </si>
  <si>
    <t>GO:0050819</t>
  </si>
  <si>
    <t>Negative regulation of coagulation</t>
  </si>
  <si>
    <t>9606.ENSP00000181383,9606.ENSP00000205948,9606.ENSP00000226218,9606.ENSP00000232003,9606.ENSP00000234071,9606.ENSP00000252486,9606.ENSP00000253496,9606.ENSP00000264690,9606.ENSP00000265023,9606.ENSP00000278407,9606.ENSP00000296511,9606.ENSP00000306099,9606.ENSP00000306361,9606.ENSP00000308541,9606.ENSP00000308938,9606.ENSP00000321853,9606.ENSP00000336829,9606.ENSP00000346032,9606.ENSP00000363092,9606.ENSP00000377783,9606.ENSP00000401645</t>
  </si>
  <si>
    <t>CPB2,APOH,VTN,HRG,PROC,APOE,F12,KLKB1,KNG1,SERPING1,ANXA5,FGB,FGA,F2,PLG,SERPINF2,FGG,ANXA2,PRKG1,PROS1,SERPINB2</t>
  </si>
  <si>
    <t>GO:0046395</t>
  </si>
  <si>
    <t>Carboxylic acid catabolic process</t>
  </si>
  <si>
    <t>9606.ENSP00000168216,9606.ENSP00000205402,9606.ENSP00000216465,9606.ENSP00000217426,9606.ENSP00000220764,9606.ENSP00000221418,9606.ENSP00000222214,9606.ENSP00000222381,9606.ENSP00000222673,9606.ENSP00000231887,9606.ENSP00000233710,9606.ENSP00000242592,9606.ENSP00000243167,9606.ENSP00000244217,9606.ENSP00000245206,9606.ENSP00000254878,9606.ENSP00000261714,9606.ENSP00000263038,9606.ENSP00000263383,9606.ENSP00000263702,9606.ENSP00000265395,9606.ENSP00000265594,9606.ENSP00000265838,9606.ENSP00000267814,9606.ENSP00000268097,9606.ENSP00000269980,9606.ENSP00000270776,9606.ENSP00000273359,9606.ENSP00000273588,9606.ENSP00000274813,9606.ENSP00000277865,9606.ENSP00000280097,9606.ENSP00000281182,9606.ENSP00000281243,9606.ENSP00000284031,9606.ENSP00000285093,9606.ENSP00000295448,9606.ENSP00000296424,9606.ENSP00000298248,9606.ENSP00000299299,9606.ENSP00000300051,9606.ENSP00000301729,9606.ENSP00000303356,9606.ENSP00000307697,9606.ENSP00000314649,9606.ENSP00000315013,9606.ENSP00000317379,9606.ENSP00000318351,9606.ENSP00000322991,9606.ENSP00000325136,9606.ENSP00000327323,9606.ENSP00000333664,9606.ENSP00000333667,9606.ENSP00000335304,9606.ENSP00000335632,9606.ENSP00000343657,9606.ENSP00000345774,9606.ENSP00000346173,9606.ENSP00000352706,9606.ENSP00000357535,9606.ENSP00000357838,9606.ENSP00000357873,9606.ENSP00000357920,9606.ENSP00000359151,9606.ENSP00000359539,9606.ENSP00000359680,9606.ENSP00000359871,9606.ENSP00000360541,9606.ENSP00000360569,9606.ENSP00000360577,9606.ENSP00000361140,9606.ENSP00000363614,9606.ENSP00000363638,9606.ENSP00000364490,9606.ENSP00000364883,9606.ENSP00000364945,9606.ENSP00000365462,9606.ENSP00000369461,9606.ENSP00000370023,9606.ENSP00000371517,9606.ENSP00000377040,9606.ENSP00000377303,9606.ENSP00000378405,9606.ENSP00000378408,9606.ENSP00000379011,9606.ENSP00000379282,9606.ENSP00000379865,9606.ENSP00000380251,9606.ENSP00000385080,9606.ENSP00000385828,9606.ENSP00000387123,9606.ENSP00000387654,9606.ENSP00000389813,9606.ENSP00000389814,9606.ENSP00000399415,9606.ENSP00000400057,9606.ENSP00000418397,9606.ENSP00000419027,9606.ENSP00000420914,9606.ENSP00000423674,9606.ENSP00000426638,9606.ENSP00000436585,9606.ENSP00000438689,9606.ENSP00000450436,9606.ENSP00000452762,9606.ENSP00000474560,9606.ENSP00000477639,9606.ENSP00000479130</t>
  </si>
  <si>
    <t>HSD17B10,DLD,GSTZ1,AHCY,DECR1,ECH1,GCDH,PON1,OGDH,EHHADH,ACADL,ACADS,FAAH,MCEE,GOT2,HRSP12,BLMH,PHYH,ILVBL,MECR,HIBADH,MCCC1,ACAT1,SORD,HEXA,BCKDHA,PGD,ABHD10,AMT,MUT,GLUD1,HNMT,ACAD8,QDPR,DDAH1,ACAA2,GNPDA2,BDH2,CRYL1,PCBD1,LDHD,ECI1,DCXR,ACOX2,ALDH5A1,CRAT,GLS,BCKDHB,BCAT2,HADHB,THNSL2,ACAA1,SHMT2,DLST,CHP1,MCCC2,ALDH3A2,ETFB,HIBCH,ECHS1,OAT,ACADSB,DDO,DBT,GOT1,HOGA1,ACADM,CPT2,SCP2,ECHDC2,AKR1A1,HMGCL,LYPLA2,ALDH4A1,AUH,DDAH2,PCCA,ECI2,HADHA,AMACR,AASS,RENBP,BCKDK,GPT,CPT1B,ABHD16A,ADHFE1,NUDT19,FAH,TST,ALDH7A1,PCYOX1,ACAD10,ADIPOQ,CCBL1,ASRGL1,IVD,PCCB,HSD17B4,GNPDA1,ETFDH,ECHDC1,ACADVL,ALDH6A1,ETFA,HADH,NAGK,ACSF3</t>
  </si>
  <si>
    <t>GO:0044242</t>
  </si>
  <si>
    <t>Cellular lipid catabolic process</t>
  </si>
  <si>
    <t>9606.ENSP00000220764,9606.ENSP00000221418,9606.ENSP00000222214,9606.ENSP00000227667,9606.ENSP00000231887,9606.ENSP00000233242,9606.ENSP00000233710,9606.ENSP00000242592,9606.ENSP00000243077,9606.ENSP00000243167,9606.ENSP00000244217,9606.ENSP00000249396,9606.ENSP00000256104,9606.ENSP00000263038,9606.ENSP00000263383,9606.ENSP00000263702,9606.ENSP00000265052,9606.ENSP00000265838,9606.ENSP00000274793,9606.ENSP00000274813,9606.ENSP00000285093,9606.ENSP00000296424,9606.ENSP00000297258,9606.ENSP00000301729,9606.ENSP00000307697,9606.ENSP00000315013,9606.ENSP00000325136,9606.ENSP00000333664,9606.ENSP00000342026,9606.ENSP00000345774,9606.ENSP00000346173,9606.ENSP00000356436,9606.ENSP00000356969,9606.ENSP00000357535,9606.ENSP00000359871,9606.ENSP00000360541,9606.ENSP00000360569,9606.ENSP00000360577,9606.ENSP00000362298,9606.ENSP00000362817,9606.ENSP00000363603,9606.ENSP00000363638,9606.ENSP00000364883,9606.ENSP00000365462,9606.ENSP00000369461,9606.ENSP00000370023,9606.ENSP00000371152,9606.ENSP00000371517,9606.ENSP00000378394,9606.ENSP00000379011,9606.ENSP00000379282,9606.ENSP00000380251,9606.ENSP00000384610,9606.ENSP00000389813,9606.ENSP00000389814,9606.ENSP00000394863,9606.ENSP00000418397,9606.ENSP00000419027,9606.ENSP00000420315,9606.ENSP00000420914,9606.ENSP00000426638,9606.ENSP00000436585,9606.ENSP00000438689,9606.ENSP00000452762,9606.ENSP00000474560</t>
  </si>
  <si>
    <t>DECR1,ECH1,GCDH,APOC3,EHHADH,APOB,ACADL,ACADS,LRP1,FAAH,MCEE,SIRT2,FABP4,PHYH,ILVBL,MECR,MGLL,ACAT1,PLA2G7,MUT,ACAA2,BDH2,FABP5,ECI1,ACOX2,CRAT,HADHB,ACAA1,PRDX6,ALDH3A2,ETFB,PLA2G4A,APOA2,ECHS1,ACADM,CPT2,SCP2,ECHDC2,SGPL1,FABP3,FUCA1,LYPLA2,AUH,PCCA,ECI2,HADHA,ASAH1,AMACR,PSAP,CPT1B,ABHD16A,NUDT19,PNPLA7,ACAD10,ADIPOQ,PPT1,IVD,PCCB,ABHD6,HSD17B4,ETFDH,ECHDC1,ACADVL,ETFA,HADH</t>
  </si>
  <si>
    <t>GO:0002576</t>
  </si>
  <si>
    <t>Platelet degranulation</t>
  </si>
  <si>
    <t>9606.ENSP00000205948,9606.ENSP00000211998,9606.ENSP00000232003,9606.ENSP00000236850,9606.ENSP00000248437,9606.ENSP00000252699,9606.ENSP00000259396,9606.ENSP00000260356,9606.ENSP00000261405,9606.ENSP00000263100,9606.ENSP00000264870,9606.ENSP00000265023,9606.ENSP00000266041,9606.ENSP00000270142,9606.ENSP00000278407,9606.ENSP00000284719,9606.ENSP00000284981,9606.ENSP00000295897,9606.ENSP00000296130,9606.ENSP00000296511,9606.ENSP00000299608,9606.ENSP00000306099,9606.ENSP00000306361,9606.ENSP00000308938,9606.ENSP00000315130,9606.ENSP00000316029,9606.ENSP00000321853,9606.ENSP00000323929,9606.ENSP00000331831,9606.ENSP00000336829,9606.ENSP00000346839,9606.ENSP00000355467,9606.ENSP00000356218,9606.ENSP00000356574,9606.ENSP00000357076,9606.ENSP00000358045,9606.ENSP00000358307,9606.ENSP00000358866,9606.ENSP00000362268,9606.ENSP00000377783,9606.ENSP00000377941,9606.ENSP00000378394,9606.ENSP00000378669,9606.ENSP00000385834,9606.ENSP00000393887,9606.ENSP00000398722,9606.ENSP00000399421,9606.ENSP00000415769,9606.ENSP00000416066,9606.ENSP00000427687,9606.ENSP00000429150,9606.ENSP00000432799,9606.ENSP00000441802,9606.ENSP00000443495,9606.ENSP00000457421,9606.ENSP00000467141</t>
  </si>
  <si>
    <t>APOH,VCL,HRG,APOA1,TUBA4A,ACTN4,ORM1,THBS1,VWF,A1BG,F13A1,KNG1,ITIH4,SOD1,SERPING1,OLA1,APP,ALB,CLEC3B,ANXA5,TMX3,FGB,FGA,PLG,CLU,TLN1,SERPINF2,A2M,GAS6,FGG,FN1,SCCPDH,CYB5R1,QSOX1,TAGLN2,ECM1,NHLRC2,FLNA,APOOL,PROS1,ACTN1,PSAP,ALDOA,TF,AHSG,CHID1,CD36,ITIH3,SERPINA1,WDR1,FAM49B,MANF,PCDH7,ACTN2,PECAM1,TTN</t>
  </si>
  <si>
    <t>GO:0030193</t>
  </si>
  <si>
    <t>Regulation of blood coagulation</t>
  </si>
  <si>
    <t>9606.ENSP00000181383,9606.ENSP00000205948,9606.ENSP00000226218,9606.ENSP00000232003,9606.ENSP00000234071,9606.ENSP00000252486,9606.ENSP00000253496,9606.ENSP00000260356,9606.ENSP00000264690,9606.ENSP00000265023,9606.ENSP00000278407,9606.ENSP00000301522,9606.ENSP00000306099,9606.ENSP00000306361,9606.ENSP00000308541,9606.ENSP00000308938,9606.ENSP00000321853,9606.ENSP00000336829,9606.ENSP00000339191,9606.ENSP00000346032,9606.ENSP00000356436,9606.ENSP00000356671,9606.ENSP00000363092,9606.ENSP00000377783,9606.ENSP00000378426,9606.ENSP00000399421,9606.ENSP00000401645</t>
  </si>
  <si>
    <t>CPB2,APOH,VTN,HRG,PROC,APOE,F12,THBS1,KLKB1,KNG1,SERPING1,PRDX2,FGB,FGA,F2,PLG,SERPINF2,FGG,CAV1,ANXA2,PLA2G4A,SERPINC1,PRKG1,PROS1,VKORC1,CD36,SERPINB2</t>
  </si>
  <si>
    <t>GO:0050818</t>
  </si>
  <si>
    <t>Regulation of coagulation</t>
  </si>
  <si>
    <t>9606.ENSP00000181383,9606.ENSP00000205948,9606.ENSP00000226218,9606.ENSP00000232003,9606.ENSP00000234071,9606.ENSP00000252486,9606.ENSP00000253496,9606.ENSP00000260356,9606.ENSP00000264690,9606.ENSP00000265023,9606.ENSP00000278407,9606.ENSP00000296511,9606.ENSP00000301522,9606.ENSP00000306099,9606.ENSP00000306361,9606.ENSP00000308541,9606.ENSP00000308938,9606.ENSP00000321853,9606.ENSP00000336829,9606.ENSP00000339191,9606.ENSP00000346032,9606.ENSP00000356436,9606.ENSP00000356671,9606.ENSP00000363092,9606.ENSP00000377783,9606.ENSP00000378426,9606.ENSP00000399421,9606.ENSP00000401645</t>
  </si>
  <si>
    <t>CPB2,APOH,VTN,HRG,PROC,APOE,F12,THBS1,KLKB1,KNG1,SERPING1,ANXA5,PRDX2,FGB,FGA,F2,PLG,SERPINF2,FGG,CAV1,ANXA2,PLA2G4A,SERPINC1,PRKG1,PROS1,VKORC1,CD36,SERPINB2</t>
  </si>
  <si>
    <t>GO:1901605</t>
  </si>
  <si>
    <t>Alpha-amino acid metabolic process</t>
  </si>
  <si>
    <t>9606.ENSP00000040663,9606.ENSP00000205402,9606.ENSP00000216465,9606.ENSP00000217426,9606.ENSP00000222214,9606.ENSP00000222673,9606.ENSP00000234677,9606.ENSP00000245206,9606.ENSP00000254878,9606.ENSP00000260508,9606.ENSP00000261714,9606.ENSP00000265395,9606.ENSP00000265594,9606.ENSP00000265838,9606.ENSP00000273588,9606.ENSP00000273920,9606.ENSP00000274813,9606.ENSP00000277865,9606.ENSP00000280097,9606.ENSP00000281182,9606.ENSP00000281243,9606.ENSP00000284031,9606.ENSP00000299299,9606.ENSP00000314649,9606.ENSP00000317379,9606.ENSP00000322991,9606.ENSP00000327323,9606.ENSP00000333019,9606.ENSP00000333666,9606.ENSP00000333667,9606.ENSP00000335304,9606.ENSP00000339435,9606.ENSP00000343657,9606.ENSP00000349860,9606.ENSP00000352706,9606.ENSP00000357838,9606.ENSP00000357920,9606.ENSP00000359258,9606.ENSP00000359539,9606.ENSP00000359680,9606.ENSP00000361471,9606.ENSP00000363614,9606.ENSP00000364490,9606.ENSP00000364883,9606.ENSP00000364945,9606.ENSP00000367893,9606.ENSP00000371253,9606.ENSP00000377040,9606.ENSP00000377696,9606.ENSP00000378408,9606.ENSP00000379133,9606.ENSP00000379865,9606.ENSP00000385080,9606.ENSP00000385746,9606.ENSP00000385828,9606.ENSP00000387123,9606.ENSP00000388658,9606.ENSP00000395535,9606.ENSP00000399415,9606.ENSP00000400057,9606.ENSP00000401264,9606.ENSP00000418397,9606.ENSP00000419851,9606.ENSP00000450436</t>
  </si>
  <si>
    <t>MRI1,DLD,GSTZ1,AHCY,GCDH,OGDH,SARS,GOT2,HRSP12,CCBL2,BLMH,HIBADH,MCCC1,ACAT1,AMT,ENOPH1,MUT,GLUD1,HNMT,ACAD8,QDPR,DDAH1,PCBD1,ALDH5A1,GLS,BCAT2,THNSL2,ADSSL1,ADI1,SHMT2,DLST,SRR,MCCC2,GFPT1,HIBCH,OAT,DDO,GCLM,GOT1,HOGA1,ASS1,HMGCL,ALDH4A1,AUH,DDAH2,SEPHS1,GART,AASS,NIT2,GPT,APIP,ADHFE1,FAH,SMS,TST,ALDH7A1,SLC25A12,MECP2,CCBL1,ASRGL1,CTPS2,IVD,GMPS,ALDH6A1</t>
  </si>
  <si>
    <t>GO:0043648</t>
  </si>
  <si>
    <t>Dicarboxylic acid metabolic process</t>
  </si>
  <si>
    <t>9606.ENSP00000205402,9606.ENSP00000222673,9606.ENSP00000236959,9606.ENSP00000245206,9606.ENSP00000253792,9606.ENSP00000256441,9606.ENSP00000260508,9606.ENSP00000263038,9606.ENSP00000264932,9606.ENSP00000267436,9606.ENSP00000277865,9606.ENSP00000313432,9606.ENSP00000314649,9606.ENSP00000315351,9606.ENSP00000317379,9606.ENSP00000321070,9606.ENSP00000327070,9606.ENSP00000331897,9606.ENSP00000333019,9606.ENSP00000333667,9606.ENSP00000335304,9606.ENSP00000355518,9606.ENSP00000357838,9606.ENSP00000357920,9606.ENSP00000359258,9606.ENSP00000359539,9606.ENSP00000359680,9606.ENSP00000361471,9606.ENSP00000364490,9606.ENSP00000364649,9606.ENSP00000367923,9606.ENSP00000377696,9606.ENSP00000379865,9606.ENSP00000388658,9606.ENSP00000390265,9606.ENSP00000419325,9606.ENSP00000438144,9606.ENSP00000440246,9606.ENSP00000479130</t>
  </si>
  <si>
    <t>DLD,OGDH,ATIC,GOT2,ACLY,MRPS36,CCBL2,PHYH,SDHA,L2HGDH,GLUD1,GRHPR,ALDH5A1,D2HGDH,GLS,ME2,MDH2,IDH2,ADSSL1,SHMT2,DLST,FH,OAT,DDO,GCLM,GOT1,HOGA1,ASS1,ALDH4A1,SDHB,SUCLA2,NIT2,ADHFE1,SLC25A12,IDH1,SUCLG2,MDH1,ME3,ACSF3</t>
  </si>
  <si>
    <t>GO:0016042</t>
  </si>
  <si>
    <t>Lipid catabolic process</t>
  </si>
  <si>
    <t>9606.ENSP00000220764,9606.ENSP00000221418,9606.ENSP00000222214,9606.ENSP00000227667,9606.ENSP00000231887,9606.ENSP00000233242,9606.ENSP00000233710,9606.ENSP00000240617,9606.ENSP00000242592,9606.ENSP00000243077,9606.ENSP00000243167,9606.ENSP00000244217,9606.ENSP00000248975,9606.ENSP00000249396,9606.ENSP00000252486,9606.ENSP00000256104,9606.ENSP00000258415,9606.ENSP00000259667,9606.ENSP00000263038,9606.ENSP00000263278,9606.ENSP00000263383,9606.ENSP00000263702,9606.ENSP00000265052,9606.ENSP00000265062,9606.ENSP00000265838,9606.ENSP00000274793,9606.ENSP00000274813,9606.ENSP00000285093,9606.ENSP00000296424,9606.ENSP00000297258,9606.ENSP00000301729,9606.ENSP00000307697,9606.ENSP00000315013,9606.ENSP00000325136,9606.ENSP00000333664,9606.ENSP00000342026,9606.ENSP00000345774,9606.ENSP00000346173,9606.ENSP00000350425,9606.ENSP00000356436,9606.ENSP00000356969,9606.ENSP00000357535,9606.ENSP00000359871,9606.ENSP00000360541,9606.ENSP00000360569,9606.ENSP00000360577,9606.ENSP00000362298,9606.ENSP00000362817,9606.ENSP00000363603,9606.ENSP00000363638,9606.ENSP00000364883,9606.ENSP00000365462,9606.ENSP00000369461,9606.ENSP00000370023,9606.ENSP00000371152,9606.ENSP00000371517,9606.ENSP00000378394,9606.ENSP00000379011,9606.ENSP00000379282,9606.ENSP00000380251,9606.ENSP00000380378,9606.ENSP00000384610,9606.ENSP00000389813,9606.ENSP00000389814,9606.ENSP00000394863,9606.ENSP00000417580,9606.ENSP00000418397,9606.ENSP00000419027,9606.ENSP00000420315,9606.ENSP00000420914,9606.ENSP00000426638,9606.ENSP00000430344,9606.ENSP00000436585,9606.ENSP00000438689,9606.ENSP00000442464,9606.ENSP00000444935,9606.ENSP00000452762,9606.ENSP00000474560,9606.ENSP00000479636</t>
  </si>
  <si>
    <t>DECR1,ECH1,GCDH,APOC3,EHHADH,APOB,ACADL,PLBD1,ACADS,LRP1,FAAH,MCEE,YWHAH,SIRT2,APOE,FABP4,CYP27A1,HINT2,PHYH,HSD17B14,ILVBL,MECR,MGLL,RAB7A,ACAT1,PLA2G7,MUT,ACAA2,BDH2,FABP5,ECI1,ACOX2,CRAT,HADHB,ACAA1,PRDX6,ALDH3A2,ETFB,APOA4,PLA2G4A,APOA2,ECHS1,ACADM,CPT2,SCP2,ECHDC2,SGPL1,FABP3,FUCA1,LYPLA2,AUH,PCCA,ECI2,HADHA,ASAH1,AMACR,PSAP,CPT1B,ABHD16A,NUDT19,PAFAH1B1,PNPLA7,ACAD10,ADIPOQ,PPT1,IAH1,IVD,PCCB,ABHD6,HSD17B4,ETFDH,PLCD1,ECHDC1,ACADVL,NCEH1,PAFAH1B3,ETFA,HADH,PLCD3</t>
  </si>
  <si>
    <t>GO:0044282</t>
  </si>
  <si>
    <t>Small molecule catabolic process</t>
  </si>
  <si>
    <t>9606.ENSP00000168216,9606.ENSP00000196371,9606.ENSP00000205402,9606.ENSP00000216465,9606.ENSP00000217426,9606.ENSP00000220764,9606.ENSP00000221403,9606.ENSP00000221418,9606.ENSP00000222214,9606.ENSP00000222286,9606.ENSP00000222381,9606.ENSP00000222673,9606.ENSP00000226253,9606.ENSP00000229239,9606.ENSP00000229270,9606.ENSP00000231887,9606.ENSP00000233710,9606.ENSP00000234590,9606.ENSP00000235628,9606.ENSP00000242592,9606.ENSP00000243167,9606.ENSP00000244217,9606.ENSP00000244669,9606.ENSP00000245206,9606.ENSP00000252486,9606.ENSP00000254878,9606.ENSP00000258415,9606.ENSP00000261714,9606.ENSP00000261733,9606.ENSP00000263038,9606.ENSP00000263383,9606.ENSP00000263702,9606.ENSP00000265395,9606.ENSP00000265594,9606.ENSP00000265838,9606.ENSP00000267814,9606.ENSP00000268097,9606.ENSP00000269848,9606.ENSP00000269980,9606.ENSP00000270776,9606.ENSP00000272252,9606.ENSP00000273359,9606.ENSP00000273588,9606.ENSP00000274813,9606.ENSP00000277865,9606.ENSP00000280097,9606.ENSP00000281182,9606.ENSP00000281243,9606.ENSP00000284031,9606.ENSP00000285093,9606.ENSP00000290573,9606.ENSP00000295448,9606.ENSP00000296412,9606.ENSP00000296424,9606.ENSP00000297283,9606.ENSP00000297785,9606.ENSP00000298248,9606.ENSP00000298556,9606.ENSP00000299299,9606.ENSP00000300051,9606.ENSP00000301729,9606.ENSP00000303356,9606.ENSP00000303575,9606.ENSP00000306817,9606.ENSP00000306920,9606.ENSP00000307697,9606.ENSP00000308610,9606.ENSP00000314649,9606.ENSP00000315013,9606.ENSP00000317379,9606.ENSP00000318351,9606.ENSP00000320171,9606.ENSP00000322991,9606.ENSP00000324105,9606.ENSP00000325136,9606.ENSP00000327323,9606.ENSP00000333664,9606.ENSP00000333667,9606.ENSP00000335304,9606.ENSP00000335632,9606.ENSP00000343657,9606.ENSP00000345771,9606.ENSP00000345774,9606.ENSP00000346173,9606.ENSP00000352706,9606.ENSP00000356047,9606.ENSP00000357535,9606.ENSP00000357838,9606.ENSP00000357873,9606.ENSP00000357920,9606.ENSP00000359151,9606.ENSP00000359539,9606.ENSP00000359680,9606.ENSP00000359871,9606.ENSP00000359991,9606.ENSP00000360124,9606.ENSP00000360541,9606.ENSP00000360569,9606.ENSP00000360577,9606.ENSP00000361140,9606.ENSP00000362413,9606.ENSP00000363614,9606.ENSP00000363638,9606.ENSP00000364490,9606.ENSP00000364883,9606.ENSP00000364945,9606.ENSP00000365462,9606.ENSP00000367992,9606.ENSP00000369461,9606.ENSP00000370023,9606.ENSP00000370517,9606.ENSP00000371393,9606.ENSP00000371517,9606.ENSP00000376184,9606.ENSP00000376840,9606.ENSP00000377040,9606.ENSP00000377303,9606.ENSP00000378360,9606.ENSP00000378405,9606.ENSP00000378408,9606.ENSP00000378669,9606.ENSP00000379011,9606.ENSP00000379282,9606.ENSP00000379865,9606.ENSP00000380251,9606.ENSP00000380514,9606.ENSP00000385080,9606.ENSP00000385828,9606.ENSP00000387123,9606.ENSP00000387654,9606.ENSP00000389813,9606.ENSP00000389814,9606.ENSP00000399415,9606.ENSP00000400057,9606.ENSP00000401720,9606.ENSP00000402103,9606.ENSP00000405573,9606.ENSP00000408526,9606.ENSP00000418397,9606.ENSP00000418770,9606.ENSP00000419027,9606.ENSP00000420914,9606.ENSP00000422375,9606.ENSP00000423674,9606.ENSP00000426638,9606.ENSP00000436585,9606.ENSP00000438689,9606.ENSP00000446828,9606.ENSP00000450436,9606.ENSP00000452762,9606.ENSP00000465930,9606.ENSP00000474560,9606.ENSP00000476119,9606.ENSP00000477639,9606.ENSP00000479130,9606.ENSP00000484415</t>
  </si>
  <si>
    <t>HSD17B10,OXCT1,DLD,GSTZ1,AHCY,DECR1,DHDH,ECH1,GCDH,GAPDHS,PON1,OGDH,ALDOC,GAPDH,TPI1,EHHADH,ACADL,ENO1,NT5C1A,ACADS,FAAH,MCEE,APOBEC2,GOT2,APOE,HRSP12,CYP27A1,BLMH,ALDH2,PHYH,ILVBL,MECR,HIBADH,MCCC1,ACAT1,SORD,HEXA,PFKL,BCKDHA,PGD,GALM,ABHD10,AMT,MUT,GLUD1,HNMT,ACAD8,QDPR,DDAH1,ACAA2,HK2,GNPDA2,ADH5,BDH2,PGAM2,ALDH1A1,CRYL1,HPRT1,PCBD1,LDHD,ECI1,DCXR,NUDT9,RBKS,GLB1,ACOX2,GPD2,ALDH5A1,CRAT,GLS,BCKDHB,PKM,BCAT2,ENO3,HADHB,THNSL2,ACAA1,SHMT2,DLST,CHP1,MCCC2,PFKM,ALDH3A2,ETFB,HIBCH,PFKFB2,ECHS1,OAT,ACADSB,DDO,DBT,GOT1,HOGA1,ACADM,PGAM1,PGM1,CPT2,SCP2,ECHDC2,AKR1A1,PGK1,HMGCL,LYPLA2,ALDH4A1,AUH,DDAH2,PCCA,ESD,ECI2,HADHA,PFKP,PGM2,AMACR,BDH1,BPGM,AASS,RENBP,DAK,BCKDK,GPT,ALDOA,CPT1B,ABHD16A,ADHFE1,NUDT19,HAGH,FAH,TST,ALDH7A1,PCYOX1,ACAD10,ADIPOQ,CCBL1,ASRGL1,GK,HK1,GPI,IMPA1,IVD,PARK7,PCCB,HSD17B4,NUDT16,GNPDA1,ETFDH,ECHDC1,ACADVL,BPNT1,ALDH6A1,ETFA,GALK1,HADH,NUDT3,NAGK,ACSF3,NT5C3A</t>
  </si>
  <si>
    <t>GO:0006631</t>
  </si>
  <si>
    <t>Fatty acid metabolic process</t>
  </si>
  <si>
    <t>9606.ENSP00000009530,9606.ENSP00000205402,9606.ENSP00000215567,9606.ENSP00000215754,9606.ENSP00000220764,9606.ENSP00000221418,9606.ENSP00000222214,9606.ENSP00000222381,9606.ENSP00000222572,9606.ENSP00000228740,9606.ENSP00000229795,9606.ENSP00000231887,9606.ENSP00000233710,9606.ENSP00000242592,9606.ENSP00000243167,9606.ENSP00000244043,9606.ENSP00000244217,9606.ENSP00000245907,9606.ENSP00000252595,9606.ENSP00000253382,9606.ENSP00000253792,9606.ENSP00000254101,9606.ENSP00000261434,9606.ENSP00000262430,9606.ENSP00000263025,9606.ENSP00000263038,9606.ENSP00000263383,9606.ENSP00000263702,9606.ENSP00000265052,9606.ENSP00000265838,9606.ENSP00000274137,9606.ENSP00000274813,9606.ENSP00000278353,9606.ENSP00000280701,9606.ENSP00000285093,9606.ENSP00000293230,9606.ENSP00000296412,9606.ENSP00000296424,9606.ENSP00000298248,9606.ENSP00000301729,9606.ENSP00000303525,9606.ENSP00000304592,9606.ENSP00000307697,9606.ENSP00000312618,9606.ENSP00000315013,9606.ENSP00000316924,9606.ENSP00000320043,9606.ENSP00000323678,9606.ENSP00000323867,9606.ENSP00000325136,9606.ENSP00000327323,9606.ENSP00000333664,9606.ENSP00000341044,9606.ENSP00000345341,9606.ENSP00000345774,9606.ENSP00000346103,9606.ENSP00000346173,9606.ENSP00000354612,9606.ENSP00000355094,9606.ENSP00000356436,9606.ENSP00000357535,9606.ENSP00000357873,9606.ENSP00000359871,9606.ENSP00000360290,9606.ENSP00000360366,9606.ENSP00000360541,9606.ENSP00000360569,9606.ENSP00000360577,9606.ENSP00000362298,9606.ENSP00000362817,9606.ENSP00000363638,9606.ENSP00000363794,9606.ENSP00000364883,9606.ENSP00000365462,9606.ENSP00000368517,9606.ENSP00000368566,9606.ENSP00000369461,9606.ENSP00000370023,9606.ENSP00000370607,9606.ENSP00000371517,9606.ENSP00000379011,9606.ENSP00000379282,9606.ENSP00000380251,9606.ENSP00000380460,9606.ENSP00000389813,9606.ENSP00000389814,9606.ENSP00000399421,9606.ENSP00000401831,9606.ENSP00000407375,9606.ENSP00000418397,9606.ENSP00000419027,9606.ENSP00000419970,9606.ENSP00000420914,9606.ENSP00000422607,9606.ENSP00000426638,9606.ENSP00000430269,9606.ENSP00000436585,9606.ENSP00000438689,9606.ENSP00000452280,9606.ENSP00000452762,9606.ENSP00000458770,9606.ENSP00000474560,9606.ENSP00000479130,9606.ENSP00000480004,9606.ENSP00000482075</t>
  </si>
  <si>
    <t>CD74,DLD,TECR,MIF,DECR1,ECH1,GCDH,PON1,PON2,LTA4H,MAPK14,EHHADH,ACADL,ACADS,FAAH,PTGIS,MCEE,C3,SLC27A1,ACSS2,ACLY,PRKAB2,LIAS,MLYCD,MAPK3,PHYH,ILVBL,MECR,MGLL,ACAT1,NDUFS6,MUT,HSD17B12,OXSM,ACAA2,CYGB,ADH5,BDH2,CRYL1,ECI1,CBR4,FASN,ACOX2,ACAD9,CRAT,ACSS1,LYPLA1,ZADH2,PRKAG1,HADHB,THNSL2,ACAA1,ACACB,PTGES2,ALDH3A2,GPX4,ETFB,PTGS1,QKI,PLA2G4A,ECHS1,ACADSB,ACADM,PRKAA2,ACOT11,CPT2,SCP2,ECHDC2,SGPL1,FABP3,LYPLA2,HSD17B8,AUH,PCCA,ECHDC3,ACSL6,ECI2,HADHA,TECRL,AMACR,CPT1B,ABHD16A,NUDT19,PLAA,ACAD10,ADIPOQ,CD36,ACSF2,GPX1,IVD,PCCB,POR,HSD17B4,ACSL1,ETFDH,EPHX2,ECHDC1,ACADVL,PTGR2,ETFA,NDUFAB1,HADH,ACSF3,EPHX1,PTGES3</t>
  </si>
  <si>
    <t>upregulated_in_DM_CKD</t>
  </si>
  <si>
    <t>downregulated_in_DM_CKD</t>
  </si>
  <si>
    <t>GO:0006957</t>
  </si>
  <si>
    <t>Complement activation, alternative pathway</t>
  </si>
  <si>
    <t>9606.ENSP00000245907,9606.ENSP00000263408,9606.ENSP00000322061,9606.ENSP00000356399,9606.ENSP00000360281,9606.ENSP00000416561</t>
  </si>
  <si>
    <t>C3,C9,C7,CFH,C8B,CFB</t>
  </si>
  <si>
    <t>GO:0006552</t>
  </si>
  <si>
    <t>Leucine catabolic process</t>
  </si>
  <si>
    <t>9606.ENSP00000265594,9606.ENSP00000343657,9606.ENSP00000363614,9606.ENSP00000364883,9606.ENSP00000418397</t>
  </si>
  <si>
    <t>MCCC1,MCCC2,HMGCL,AUH,IVD</t>
  </si>
  <si>
    <t>GO:0006956</t>
  </si>
  <si>
    <t>Complement activation</t>
  </si>
  <si>
    <t>9606.ENSP00000225698,9606.ENSP00000245907,9606.ENSP00000263408,9606.ENSP00000263413,9606.ENSP00000278407,9606.ENSP00000299367,9606.ENSP00000315130,9606.ENSP00000322061,9606.ENSP00000356037,9606.ENSP00000356399,9606.ENSP00000360281,9606.ENSP00000378130,9606.ENSP00000396688,9606.ENSP00000416561,9606.ENSP00000417185</t>
  </si>
  <si>
    <t>C1QBP,C3,C9,C6,SERPING1,C2,CLU,C7,C4BPA,CFH,C8B,CFI,C4A,CFB,VWA1</t>
  </si>
  <si>
    <t>9606.ENSP00000259396,9606.ENSP00000266041,9606.ENSP00000308541,9606.ENSP00000321853,9606.ENSP00000346839,9606.ENSP00000348170,9606.ENSP00000393887,9606.ENSP00000416066</t>
  </si>
  <si>
    <t>ORM1,ITIH4,F2,SERPINF2,FN1,HP,AHSG,SERPINA1</t>
  </si>
  <si>
    <t>GO:0002062</t>
  </si>
  <si>
    <t>Chondrocyte differentiation</t>
  </si>
  <si>
    <t>9606.ENSP00000229795,9606.ENSP00000295550,9606.ENSP00000297848,9606.ENSP00000300527,9606.ENSP00000346550,9606.ENSP00000416330,9606.ENSP00000417185,9606.ENSP00000434412</t>
  </si>
  <si>
    <t>MAPK14,COL6A3,COL14A1,COL6A2,ANXA6,TGFBI,VWA1,SERPINH1</t>
  </si>
  <si>
    <t>9606.ENSP00000253496,9606.ENSP00000259396,9606.ENSP00000264690,9606.ENSP00000266041,9606.ENSP00000308541,9606.ENSP00000321853,9606.ENSP00000346839,9606.ENSP00000348170,9606.ENSP00000356671,9606.ENSP00000356969,9606.ENSP00000378288,9606.ENSP00000393887,9606.ENSP00000416066</t>
  </si>
  <si>
    <t>F12,ORM1,KLKB1,ITIH4,F2,SERPINF2,FN1,HP,SERPINC1,APOA2,MYLK3,AHSG,SERPINA1</t>
  </si>
  <si>
    <t>GO:1903510</t>
  </si>
  <si>
    <t>Mucopolysaccharide metabolic process</t>
  </si>
  <si>
    <t>9606.ENSP00000052754,9606.ENSP00000262551,9606.ENSP00000265077,9606.ENSP00000266041,9606.ENSP00000266718,9606.ENSP00000268097,9606.ENSP00000273283,9606.ENSP00000306920,9606.ENSP00000319501,9606.ENSP00000327336,9606.ENSP00000335632,9606.ENSP00000343924,9606.ENSP00000351190,9606.ENSP00000380333,9606.ENSP00000415769</t>
  </si>
  <si>
    <t>DCN,OGN,VCAN,ITIH4,LUM,HEXA,ITIH1,GLB1,UGDH,BGN,CHP1,PRELP,ITIH2,ITIH5,ITIH3</t>
  </si>
  <si>
    <t>GO:0006958</t>
  </si>
  <si>
    <t>Complement activation, classical pathway</t>
  </si>
  <si>
    <t>9606.ENSP00000225698,9606.ENSP00000245907,9606.ENSP00000263408,9606.ENSP00000263413,9606.ENSP00000278407,9606.ENSP00000299367,9606.ENSP00000315130,9606.ENSP00000322061,9606.ENSP00000356037,9606.ENSP00000360281,9606.ENSP00000378130,9606.ENSP00000396688</t>
  </si>
  <si>
    <t>C1QBP,C3,C9,C6,SERPING1,C2,CLU,C7,C4BPA,C8B,CFI,C4A</t>
  </si>
  <si>
    <t>GO:0007597</t>
  </si>
  <si>
    <t>Blood coagulation, intrinsic pathway</t>
  </si>
  <si>
    <t>9606.ENSP00000205948,9606.ENSP00000218099,9606.ENSP00000225698,9606.ENSP00000253496,9606.ENSP00000261405,9606.ENSP00000264690,9606.ENSP00000265023,9606.ENSP00000278407,9606.ENSP00000308541,9606.ENSP00000323929</t>
  </si>
  <si>
    <t>APOH,F9,C1QBP,F12,VWF,KLKB1,KNG1,SERPING1,F2,A2M</t>
  </si>
  <si>
    <t>9606.ENSP00000181383,9606.ENSP00000225698,9606.ENSP00000226218,9606.ENSP00000245907,9606.ENSP00000263408,9606.ENSP00000263413,9606.ENSP00000263645,9606.ENSP00000265983,9606.ENSP00000278407,9606.ENSP00000299367,9606.ENSP00000308541,9606.ENSP00000315130,9606.ENSP00000322061,9606.ENSP00000323929,9606.ENSP00000356037,9606.ENSP00000356399,9606.ENSP00000357156,9606.ENSP00000360281,9606.ENSP00000377783,9606.ENSP00000378130,9606.ENSP00000379191,9606.ENSP00000396688,9606.ENSP00000416561,9606.ENSP00000479488</t>
  </si>
  <si>
    <t>CPB2,C1QBP,VTN,C3,C9,C6,CD81,HPX,SERPING1,C2,F2,CLU,C7,A2M,C4BPA,CFH,CD5L,C8B,PROS1,CFI,CD59,C4A,CFB,PHB</t>
  </si>
  <si>
    <t>9606.ENSP00000181383,9606.ENSP00000225698,9606.ENSP00000226218,9606.ENSP00000245907,9606.ENSP00000263408,9606.ENSP00000263413,9606.ENSP00000263645,9606.ENSP00000278407,9606.ENSP00000299367,9606.ENSP00000308541,9606.ENSP00000315130,9606.ENSP00000322061,9606.ENSP00000323929,9606.ENSP00000356037,9606.ENSP00000356399,9606.ENSP00000357156,9606.ENSP00000360281,9606.ENSP00000377783,9606.ENSP00000378130,9606.ENSP00000379191,9606.ENSP00000396688,9606.ENSP00000416561,9606.ENSP00000479488</t>
  </si>
  <si>
    <t>CPB2,C1QBP,VTN,C3,C9,C6,CD81,SERPING1,C2,F2,CLU,C7,A2M,C4BPA,CFH,CD5L,C8B,PROS1,CFI,CD59,C4A,CFB,PHB</t>
  </si>
  <si>
    <t>GO:0002455</t>
  </si>
  <si>
    <t>Humoral immune response mediated by circulating immunoglobulin</t>
  </si>
  <si>
    <t>9606.ENSP00000225698,9606.ENSP00000245907,9606.ENSP00000263408,9606.ENSP00000263413,9606.ENSP00000263645,9606.ENSP00000278407,9606.ENSP00000299367,9606.ENSP00000315130,9606.ENSP00000322061,9606.ENSP00000356037,9606.ENSP00000360281,9606.ENSP00000378130,9606.ENSP00000396688</t>
  </si>
  <si>
    <t>C1QBP,C3,C9,C6,CD81,SERPING1,C2,CLU,C7,C4BPA,C8B,CFI,C4A</t>
  </si>
  <si>
    <t>GO:0051216</t>
  </si>
  <si>
    <t>Cartilage development</t>
  </si>
  <si>
    <t>9606.ENSP00000225964,9606.ENSP00000229795,9606.ENSP00000263025,9606.ENSP00000266718,9606.ENSP00000295550,9606.ENSP00000297848,9606.ENSP00000300527,9606.ENSP00000327336,9606.ENSP00000346483,9606.ENSP00000346550,9606.ENSP00000360141,9606.ENSP00000416330,9606.ENSP00000417185,9606.ENSP00000434412</t>
  </si>
  <si>
    <t>COL1A1,MAPK14,MAPK3,LUM,COL6A3,COL14A1,COL6A2,BGN,DDRGK1,ANXA6,GNAS,TGFBI,VWA1,SERPINH1</t>
  </si>
  <si>
    <t>GO:0042730</t>
  </si>
  <si>
    <t>Fibrinolysis</t>
  </si>
  <si>
    <t>9606.ENSP00000181383,9606.ENSP00000232003,9606.ENSP00000253496,9606.ENSP00000264690,9606.ENSP00000278407,9606.ENSP00000306099,9606.ENSP00000306361,9606.ENSP00000308541,9606.ENSP00000308938,9606.ENSP00000321853,9606.ENSP00000336829,9606.ENSP00000346032,9606.ENSP00000377783,9606.ENSP00000401645</t>
  </si>
  <si>
    <t>CPB2,HRG,F12,KLKB1,SERPING1,FGB,FGA,F2,PLG,SERPINF2,FGG,ANXA2,PROS1,SERPINB2</t>
  </si>
  <si>
    <t>GO:0030195</t>
  </si>
  <si>
    <t>Negative regulation of blood coagulation</t>
  </si>
  <si>
    <t>9606.ENSP00000181383,9606.ENSP00000205948,9606.ENSP00000226218,9606.ENSP00000232003,9606.ENSP00000234071,9606.ENSP00000252486,9606.ENSP00000253496,9606.ENSP00000264690,9606.ENSP00000265023,9606.ENSP00000278407,9606.ENSP00000306099,9606.ENSP00000306361,9606.ENSP00000308541,9606.ENSP00000308938,9606.ENSP00000321853,9606.ENSP00000336829,9606.ENSP00000346032,9606.ENSP00000377783,9606.ENSP00000401645</t>
  </si>
  <si>
    <t>CPB2,APOH,VTN,HRG,PROC,APOE,F12,KLKB1,KNG1,SERPING1,FGB,FGA,F2,PLG,SERPINF2,FGG,ANXA2,PROS1,SERPINB2</t>
  </si>
  <si>
    <t>GO:0016064</t>
  </si>
  <si>
    <t>Immunoglobulin mediated immune response</t>
  </si>
  <si>
    <t>9606.ENSP00000225698,9606.ENSP00000245907,9606.ENSP00000263408,9606.ENSP00000263413,9606.ENSP00000263645,9606.ENSP00000278407,9606.ENSP00000299367,9606.ENSP00000315130,9606.ENSP00000315630,9606.ENSP00000322061,9606.ENSP00000356037,9606.ENSP00000360281,9606.ENSP00000373620,9606.ENSP00000378130,9606.ENSP00000396688</t>
  </si>
  <si>
    <t>C1QBP,C3,C9,C6,CD81,SERPING1,C2,CLU,SWAP70,C7,C4BPA,C8B,HSPD1,CFI,C4A</t>
  </si>
  <si>
    <t>GO:0030203</t>
  </si>
  <si>
    <t>Glycosaminoglycan metabolic process</t>
  </si>
  <si>
    <t>9606.ENSP00000052754,9606.ENSP00000262551,9606.ENSP00000265077,9606.ENSP00000266041,9606.ENSP00000266718,9606.ENSP00000268097,9606.ENSP00000273283,9606.ENSP00000306920,9606.ENSP00000319501,9606.ENSP00000327336,9606.ENSP00000335632,9606.ENSP00000343924,9606.ENSP00000351190,9606.ENSP00000363603,9606.ENSP00000363827,9606.ENSP00000368678,9606.ENSP00000380333,9606.ENSP00000415769</t>
  </si>
  <si>
    <t>DCN,OGN,VCAN,ITIH4,LUM,HEXA,ITIH1,GLB1,UGDH,BGN,CHP1,PRELP,ITIH2,FUCA1,HSPG2,AGRN,ITIH5,ITIH3</t>
  </si>
  <si>
    <t>9606.ENSP00000181383,9606.ENSP00000205948,9606.ENSP00000226218,9606.ENSP00000232003,9606.ENSP00000234071,9606.ENSP00000252486,9606.ENSP00000253496,9606.ENSP00000264690,9606.ENSP00000265023,9606.ENSP00000278407,9606.ENSP00000296511,9606.ENSP00000306099,9606.ENSP00000306361,9606.ENSP00000308541,9606.ENSP00000308938,9606.ENSP00000321853,9606.ENSP00000336829,9606.ENSP00000346032,9606.ENSP00000377783,9606.ENSP00000401645</t>
  </si>
  <si>
    <t>CPB2,APOH,VTN,HRG,PROC,APOE,F12,KLKB1,KNG1,SERPING1,ANXA5,FGB,FGA,F2,PLG,SERPINF2,FGG,ANXA2,PROS1,SERPINB2</t>
  </si>
  <si>
    <t>GO:0006959</t>
  </si>
  <si>
    <t>Humoral immune response</t>
  </si>
  <si>
    <t>9606.ENSP00000225698,9606.ENSP00000229239,9606.ENSP00000231751,9606.ENSP00000232003,9606.ENSP00000245907,9606.ENSP00000254801,9606.ENSP00000263408,9606.ENSP00000263413,9606.ENSP00000263645,9606.ENSP00000265016,9606.ENSP00000265023,9606.ENSP00000278407,9606.ENSP00000284981,9606.ENSP00000299367,9606.ENSP00000306099,9606.ENSP00000306361,9606.ENSP00000308541,9606.ENSP00000315130,9606.ENSP00000322061,9606.ENSP00000356037,9606.ENSP00000356399,9606.ENSP00000360281,9606.ENSP00000363191,9606.ENSP00000378130,9606.ENSP00000396688,9606.ENSP00000405573,9606.ENSP00000416561,9606.ENSP00000417185,9606.ENSP00000428085,9606.ENSP00000470972</t>
  </si>
  <si>
    <t>C1QBP,GAPDH,LTF,HRG,C3,IGJ,C9,C6,CD81,BST1,KNG1,SERPING1,APP,C2,FGB,FGA,F2,CLU,C7,C4BPA,CFH,C8B,ROMO1,CFI,C4A,GPI,CFB,VWA1,RPL30,RPS19</t>
  </si>
  <si>
    <t>GO:0072378</t>
  </si>
  <si>
    <t>Blood coagulation, fibrin clot formation</t>
  </si>
  <si>
    <t>9606.ENSP00000205948,9606.ENSP00000218099,9606.ENSP00000225698,9606.ENSP00000253496,9606.ENSP00000261405,9606.ENSP00000264690,9606.ENSP00000264870,9606.ENSP00000265023,9606.ENSP00000278407,9606.ENSP00000306099,9606.ENSP00000306361,9606.ENSP00000308541,9606.ENSP00000323929,9606.ENSP00000331544,9606.ENSP00000336829,9606.ENSP00000364709</t>
  </si>
  <si>
    <t>APOH,F9,C1QBP,F12,VWF,KLKB1,F13A1,KNG1,SERPING1,FGB,FGA,F2,A2M,FBLN1,FGG,F10</t>
  </si>
  <si>
    <t>9606.ENSP00000181383,9606.ENSP00000205948,9606.ENSP00000226218,9606.ENSP00000232003,9606.ENSP00000234071,9606.ENSP00000252486,9606.ENSP00000253496,9606.ENSP00000260356,9606.ENSP00000264690,9606.ENSP00000265023,9606.ENSP00000278407,9606.ENSP00000301522,9606.ENSP00000306099,9606.ENSP00000306361,9606.ENSP00000308541,9606.ENSP00000308938,9606.ENSP00000321853,9606.ENSP00000336829,9606.ENSP00000339191,9606.ENSP00000346032,9606.ENSP00000356671,9606.ENSP00000377783,9606.ENSP00000378426,9606.ENSP00000399421,9606.ENSP00000401645,9606.ENSP00000427866</t>
  </si>
  <si>
    <t>CPB2,APOH,VTN,HRG,PROC,APOE,F12,THBS1,KLKB1,KNG1,SERPING1,PRDX2,FGB,FGA,F2,PLG,SERPINF2,FGG,CAV1,ANXA2,SERPINC1,PROS1,VKORC1,CD36,SERPINB2,DMTN</t>
  </si>
  <si>
    <t>9606.ENSP00000181383,9606.ENSP00000205948,9606.ENSP00000226218,9606.ENSP00000232003,9606.ENSP00000234071,9606.ENSP00000252486,9606.ENSP00000253496,9606.ENSP00000260356,9606.ENSP00000264690,9606.ENSP00000265023,9606.ENSP00000278407,9606.ENSP00000296511,9606.ENSP00000301522,9606.ENSP00000306099,9606.ENSP00000306361,9606.ENSP00000308541,9606.ENSP00000308938,9606.ENSP00000321853,9606.ENSP00000336829,9606.ENSP00000339191,9606.ENSP00000346032,9606.ENSP00000356671,9606.ENSP00000377783,9606.ENSP00000378426,9606.ENSP00000399421,9606.ENSP00000401645,9606.ENSP00000427866</t>
  </si>
  <si>
    <t>CPB2,APOH,VTN,HRG,PROC,APOE,F12,THBS1,KLKB1,KNG1,SERPING1,ANXA5,PRDX2,FGB,FGA,F2,PLG,SERPINF2,FGG,CAV1,ANXA2,SERPINC1,PROS1,VKORC1,CD36,SERPINB2,DMTN</t>
  </si>
  <si>
    <t>9606.ENSP00000245206,9606.ENSP00000277865,9606.ENSP00000314649,9606.ENSP00000317379,9606.ENSP00000357838,9606.ENSP00000359258,9606.ENSP00000359539,9606.ENSP00000360268,9606.ENSP00000364490,9606.ENSP00000379865,9606.ENSP00000388658</t>
  </si>
  <si>
    <t>GOT2,GLUD1,ALDH5A1,GLS,OAT,GCLM,GOT1,ALDH18A1,ALDH4A1,ADHFE1,SLC25A12</t>
  </si>
  <si>
    <t>GO:0061448</t>
  </si>
  <si>
    <t>Connective tissue development</t>
  </si>
  <si>
    <t>9606.ENSP00000196371,9606.ENSP00000225964,9606.ENSP00000229795,9606.ENSP00000263025,9606.ENSP00000265838,9606.ENSP00000266718,9606.ENSP00000295550,9606.ENSP00000297848,9606.ENSP00000300527,9606.ENSP00000327336,9606.ENSP00000346483,9606.ENSP00000346550,9606.ENSP00000360141,9606.ENSP00000360882,9606.ENSP00000414147,9606.ENSP00000416330,9606.ENSP00000417185,9606.ENSP00000429301,9606.ENSP00000434412</t>
  </si>
  <si>
    <t>OXCT1,COL1A1,MAPK14,MAPK3,ACAT1,LUM,COL6A3,COL14A1,COL6A2,BGN,DDRGK1,ANXA6,GNAS,COL5A1,SPG20,TGFBI,VWA1,PGRMC2,SERPINH1</t>
  </si>
  <si>
    <t>GO:0061045</t>
  </si>
  <si>
    <t>Negative regulation of wound healing</t>
  </si>
  <si>
    <t>9606.ENSP00000181383,9606.ENSP00000205948,9606.ENSP00000226218,9606.ENSP00000232003,9606.ENSP00000234071,9606.ENSP00000252486,9606.ENSP00000253496,9606.ENSP00000263710,9606.ENSP00000264690,9606.ENSP00000265023,9606.ENSP00000278407,9606.ENSP00000282561,9606.ENSP00000300574,9606.ENSP00000306099,9606.ENSP00000306361,9606.ENSP00000308541,9606.ENSP00000308938,9606.ENSP00000321853,9606.ENSP00000336829,9606.ENSP00000346032,9606.ENSP00000377783,9606.ENSP00000401645,9606.ENSP00000417518</t>
  </si>
  <si>
    <t>CPB2,APOH,VTN,HRG,PROC,APOE,F12,CLASP1,KLKB1,KNG1,SERPING1,GJA1,CRK,FGB,FGA,F2,PLG,SERPINF2,FGG,ANXA2,PROS1,SERPINB2,CLASP2</t>
  </si>
  <si>
    <t>9606.ENSP00000168216,9606.ENSP00000205402,9606.ENSP00000216465,9606.ENSP00000217426,9606.ENSP00000222214,9606.ENSP00000222673,9606.ENSP00000245206,9606.ENSP00000254878,9606.ENSP00000261714,9606.ENSP00000265395,9606.ENSP00000265594,9606.ENSP00000265838,9606.ENSP00000269980,9606.ENSP00000273588,9606.ENSP00000277865,9606.ENSP00000280097,9606.ENSP00000281182,9606.ENSP00000281243,9606.ENSP00000284031,9606.ENSP00000299299,9606.ENSP00000314649,9606.ENSP00000317379,9606.ENSP00000318351,9606.ENSP00000318868,9606.ENSP00000322991,9606.ENSP00000327323,9606.ENSP00000333667,9606.ENSP00000335304,9606.ENSP00000343657,9606.ENSP00000352706,9606.ENSP00000357838,9606.ENSP00000357873,9606.ENSP00000357920,9606.ENSP00000359151,9606.ENSP00000359539,9606.ENSP00000359680,9606.ENSP00000363614,9606.ENSP00000364490,9606.ENSP00000364883,9606.ENSP00000364945,9606.ENSP00000377040,9606.ENSP00000378405,9606.ENSP00000378408,9606.ENSP00000379865,9606.ENSP00000385080,9606.ENSP00000385828,9606.ENSP00000387123,9606.ENSP00000387654,9606.ENSP00000399415,9606.ENSP00000400057,9606.ENSP00000418397,9606.ENSP00000450436</t>
  </si>
  <si>
    <t>HSD17B10,DLD,GSTZ1,AHCY,GCDH,OGDH,GOT2,HRSP12,BLMH,HIBADH,MCCC1,ACAT1,BCKDHA,AMT,GLUD1,HNMT,ACAD8,QDPR,DDAH1,PCBD1,ALDH5A1,GLS,BCKDHB,SHMT1,BCAT2,THNSL2,SHMT2,DLST,MCCC2,HIBCH,OAT,ACADSB,DDO,DBT,GOT1,HOGA1,HMGCL,ALDH4A1,AUH,DDAH2,AASS,BCKDK,GPT,ADHFE1,FAH,TST,ALDH7A1,PCYOX1,CCBL1,ASRGL1,IVD,ALDH6A1</t>
  </si>
  <si>
    <t>GO:0034109</t>
  </si>
  <si>
    <t>Homotypic cell-cell adhesion</t>
  </si>
  <si>
    <t>9606.ENSP00000070846,9606.ENSP00000211998,9606.ENSP00000216181,9606.ENSP00000248553,9606.ENSP00000261590,9606.ENSP00000280904,9606.ENSP00000284878,9606.ENSP00000306099,9606.ENSP00000306361,9606.ENSP00000316029,9606.ENSP00000333994,9606.ENSP00000336829,9606.ENSP00000356275,9606.ENSP00000358866,9606.ENSP00000359025,9606.ENSP00000360141,9606.ENSP00000364935,9606.ENSP00000369129,9606.ENSP00000377508,9606.ENSP00000379975,9606.ENSP00000389714</t>
  </si>
  <si>
    <t>PKP2,VCL,MYH9,HSPB1,DSG2,DSC2,CXADR,FGB,FGA,TLN1,HBB,FGG,CSRP1,FLNA,STXBP3,GNAS,CLIC1,DSP,JUP,ILK,CTNNA3</t>
  </si>
  <si>
    <t>9606.ENSP00000205948,9606.ENSP00000211998,9606.ENSP00000232003,9606.ENSP00000236850,9606.ENSP00000248437,9606.ENSP00000252699,9606.ENSP00000259396,9606.ENSP00000260356,9606.ENSP00000261405,9606.ENSP00000263100,9606.ENSP00000264870,9606.ENSP00000265023,9606.ENSP00000266041,9606.ENSP00000270142,9606.ENSP00000278407,9606.ENSP00000284719,9606.ENSP00000284981,9606.ENSP00000295897,9606.ENSP00000296130,9606.ENSP00000296511,9606.ENSP00000299608,9606.ENSP00000306099,9606.ENSP00000306361,9606.ENSP00000308938,9606.ENSP00000315130,9606.ENSP00000316029,9606.ENSP00000321853,9606.ENSP00000323929,9606.ENSP00000331831,9606.ENSP00000336829,9606.ENSP00000346839,9606.ENSP00000355467,9606.ENSP00000356218,9606.ENSP00000356574,9606.ENSP00000357076,9606.ENSP00000358307,9606.ENSP00000358866,9606.ENSP00000362268,9606.ENSP00000377783,9606.ENSP00000377941,9606.ENSP00000378394,9606.ENSP00000378669,9606.ENSP00000385834,9606.ENSP00000393887,9606.ENSP00000398722,9606.ENSP00000399421,9606.ENSP00000408411,9606.ENSP00000415769,9606.ENSP00000416066,9606.ENSP00000427687,9606.ENSP00000427866,9606.ENSP00000429150,9606.ENSP00000432799,9606.ENSP00000441802,9606.ENSP00000443495,9606.ENSP00000457421,9606.ENSP00000467141</t>
  </si>
  <si>
    <t>APOH,VCL,HRG,APOA1,TUBA4A,ACTN4,ORM1,THBS1,VWF,A1BG,F13A1,KNG1,ITIH4,SOD1,SERPING1,OLA1,APP,ALB,CLEC3B,ANXA5,TMX3,FGB,FGA,PLG,CLU,TLN1,SERPINF2,A2M,GAS6,FGG,FN1,SCCPDH,CYB5R1,QSOX1,TAGLN2,NHLRC2,FLNA,APOOL,PROS1,ACTN1,PSAP,ALDOA,TF,AHSG,CHID1,CD36,LAMP2,ITIH3,SERPINA1,WDR1,DMTN,FAM49B,MANF,PCDH7,ACTN2,PECAM1,TTN</t>
  </si>
  <si>
    <t>9606.ENSP00000205402,9606.ENSP00000216465,9606.ENSP00000217426,9606.ENSP00000222214,9606.ENSP00000222673,9606.ENSP00000245206,9606.ENSP00000254878,9606.ENSP00000261714,9606.ENSP00000265395,9606.ENSP00000265594,9606.ENSP00000265838,9606.ENSP00000273588,9606.ENSP00000277865,9606.ENSP00000280097,9606.ENSP00000281182,9606.ENSP00000281243,9606.ENSP00000284031,9606.ENSP00000299299,9606.ENSP00000317379,9606.ENSP00000318868,9606.ENSP00000322991,9606.ENSP00000327323,9606.ENSP00000333667,9606.ENSP00000335304,9606.ENSP00000343657,9606.ENSP00000352706,9606.ENSP00000357838,9606.ENSP00000357920,9606.ENSP00000359539,9606.ENSP00000359680,9606.ENSP00000363614,9606.ENSP00000364490,9606.ENSP00000364883,9606.ENSP00000364945,9606.ENSP00000377040,9606.ENSP00000378408,9606.ENSP00000379865,9606.ENSP00000385080,9606.ENSP00000387123,9606.ENSP00000399415,9606.ENSP00000400057,9606.ENSP00000418397,9606.ENSP00000450436</t>
  </si>
  <si>
    <t>DLD,GSTZ1,AHCY,GCDH,OGDH,GOT2,HRSP12,BLMH,HIBADH,MCCC1,ACAT1,AMT,GLUD1,HNMT,ACAD8,QDPR,DDAH1,PCBD1,GLS,SHMT1,BCAT2,THNSL2,SHMT2,DLST,MCCC2,HIBCH,OAT,DDO,GOT1,HOGA1,HMGCL,ALDH4A1,AUH,DDAH2,AASS,GPT,ADHFE1,FAH,ALDH7A1,CCBL1,ASRGL1,IVD,ALDH6A1</t>
  </si>
  <si>
    <t>GO:0061041</t>
  </si>
  <si>
    <t>Regulation of wound healing</t>
  </si>
  <si>
    <t>9606.ENSP00000181383,9606.ENSP00000205948,9606.ENSP00000216181,9606.ENSP00000222256,9606.ENSP00000226218,9606.ENSP00000232003,9606.ENSP00000234071,9606.ENSP00000252486,9606.ENSP00000253496,9606.ENSP00000260356,9606.ENSP00000263710,9606.ENSP00000264690,9606.ENSP00000265023,9606.ENSP00000278407,9606.ENSP00000282561,9606.ENSP00000300574,9606.ENSP00000301522,9606.ENSP00000306099,9606.ENSP00000306361,9606.ENSP00000308541,9606.ENSP00000308938,9606.ENSP00000321853,9606.ENSP00000336829,9606.ENSP00000339191,9606.ENSP00000346032,9606.ENSP00000353452,9606.ENSP00000354558,9606.ENSP00000356671,9606.ENSP00000366109,9606.ENSP00000377783,9606.ENSP00000378426,9606.ENSP00000379350,9606.ENSP00000399421,9606.ENSP00000401645,9606.ENSP00000417518,9606.ENSP00000427866</t>
  </si>
  <si>
    <t>CPB2,APOH,MYH9,RAB3A,VTN,HRG,PROC,APOE,F12,THBS1,CLASP1,KLKB1,KNG1,SERPING1,GJA1,CRK,PRDX2,FGB,FGA,F2,PLG,SERPINF2,FGG,CAV1,ANXA2,MYLK,MTOR,SERPINC1,ANXA1,PROS1,VKORC1,ITGB1,CD36,SERPINB2,CLASP2,DMTN</t>
  </si>
  <si>
    <t>GO:0030198</t>
  </si>
  <si>
    <t>Extracellular matrix organization</t>
  </si>
  <si>
    <t>9606.ENSP00000052754,9606.ENSP00000216286,9606.ENSP00000222399,9606.ENSP00000222693,9606.ENSP00000225964,9606.ENSP00000226218,9606.ENSP00000230538,9606.ENSP00000237014,9606.ENSP00000246533,9606.ENSP00000252804,9606.ENSP00000252999,9606.ENSP00000258341,9606.ENSP00000260356,9606.ENSP00000261023,9606.ENSP00000261405,9606.ENSP00000262177,9606.ENSP00000264187,9606.ENSP00000264690,9606.ENSP00000265077,9606.ENSP00000266718,9606.ENSP00000278353,9606.ENSP00000282588,9606.ENSP00000284322,9606.ENSP00000284981,9606.ENSP00000293379,9606.ENSP00000295006,9606.ENSP00000295550,9606.ENSP00000297268,9606.ENSP00000297848,9606.ENSP00000300527,9606.ENSP00000304408,9606.ENSP00000306099,9606.ENSP00000306361,9606.ENSP00000308938,9606.ENSP00000321853,9606.ENSP00000323929,9606.ENSP00000325527,9606.ENSP00000327336,9606.ENSP00000331544,9606.ENSP00000331831,9606.ENSP00000333769,9606.ENSP00000336829,9606.ENSP00000339191,9606.ENSP00000345008,9606.ENSP00000346032,9606.ENSP00000346839,9606.ENSP00000347665,9606.ENSP00000352455,9606.ENSP00000353654,9606.ENSP00000356574,9606.ENSP00000356791,9606.ENSP00000360882,9606.ENSP00000362682,9606.ENSP00000363827,9606.ENSP00000364140,9606.ENSP00000364979,9606.ENSP00000365569,9606.ENSP00000368646,9606.ENSP00000368678,9606.ENSP00000369071,9606.ENSP00000369677,9606.ENSP00000379042,9606.ENSP00000379350,9606.ENSP00000379616,9606.ENSP00000381581,9606.ENSP00000386896,9606.ENSP00000388325,9606.ENSP00000400365,9606.ENSP00000407685,9606.ENSP00000416330,9606.ENSP00000417185,9606.ENSP00000424571,9606.ENSP00000431984,9606.ENSP00000434412,9606.ENSP00000442600,9606.ENSP00000452120,9606.ENSP00000457421</t>
  </si>
  <si>
    <t>DCN,NID2,LAMB1,CAV2,COL1A1,VTN,LAMA4,TTR,CAPNS1,PXDN,LAMA5,LAMC1,THBS1,ITGAV,VWF,DNAJB6,NID1,KLKB1,VCAN,LUM,HSD17B12,ITGA1,ABI3BP,APP,ITGA5,CAPN2,COL6A3,COL1A2,COL14A1,COL6A2,COL3A1,FGB,FGA,PLG,SERPINF2,A2M,FBN1,BGN,FBLN1,GAS6,BSG,FGG,CAV1,FBLN5,ANXA2,FN1,COL18A1,MFAP5,COL4A2,QSOX1,DPT,COL5A1,OLFML2A,HSPG2,COL15A1,COL4A1,FLOT1,PRDX4,AGRN,POSTN,EMILIN1,ERO1L,ITGB1,MYH11,LCP1,ITGA6,LAMB2,LAMA2,TNXB,TGFBI,VWA1,FBN2,CAPN1,SERPINH1,DAG1,ITGA7,PECAM1</t>
  </si>
  <si>
    <t>GO:1903034</t>
  </si>
  <si>
    <t>Regulation of response to wounding</t>
  </si>
  <si>
    <t>9606.ENSP00000181383,9606.ENSP00000205948,9606.ENSP00000216181,9606.ENSP00000222256,9606.ENSP00000226218,9606.ENSP00000232003,9606.ENSP00000234071,9606.ENSP00000243077,9606.ENSP00000252486,9606.ENSP00000253496,9606.ENSP00000260356,9606.ENSP00000263710,9606.ENSP00000264690,9606.ENSP00000265023,9606.ENSP00000278407,9606.ENSP00000282561,9606.ENSP00000300574,9606.ENSP00000301522,9606.ENSP00000302486,9606.ENSP00000306099,9606.ENSP00000306361,9606.ENSP00000308541,9606.ENSP00000308938,9606.ENSP00000321853,9606.ENSP00000336829,9606.ENSP00000339191,9606.ENSP00000346032,9606.ENSP00000353452,9606.ENSP00000354558,9606.ENSP00000356671,9606.ENSP00000366109,9606.ENSP00000377783,9606.ENSP00000378426,9606.ENSP00000379350,9606.ENSP00000399421,9606.ENSP00000401645,9606.ENSP00000417518,9606.ENSP00000427866</t>
  </si>
  <si>
    <t>CPB2,APOH,MYH9,RAB3A,VTN,HRG,PROC,LRP1,APOE,F12,THBS1,CLASP1,KLKB1,KNG1,SERPING1,GJA1,CRK,PRDX2,MAP2K1,FGB,FGA,F2,PLG,SERPINF2,FGG,CAV1,ANXA2,MYLK,MTOR,SERPINC1,ANXA1,PROS1,VKORC1,ITGB1,CD36,SERPINB2,CLASP2,DMTN</t>
  </si>
  <si>
    <t>GO:0007596</t>
  </si>
  <si>
    <t>Blood coagulation</t>
  </si>
  <si>
    <t>9606.ENSP00000078429,9606.ENSP00000181383,9606.ENSP00000205948,9606.ENSP00000211998,9606.ENSP00000215727,9606.ENSP00000215832,9606.ENSP00000216181,9606.ENSP00000218099,9606.ENSP00000225698,9606.ENSP00000225964,9606.ENSP00000232003,9606.ENSP00000234071,9606.ENSP00000235329,9606.ENSP00000248553,9606.ENSP00000251047,9606.ENSP00000253496,9606.ENSP00000261405,9606.ENSP00000262418,9606.ENSP00000263025,9606.ENSP00000263168,9606.ENSP00000263277,9606.ENSP00000264690,9606.ENSP00000264870,9606.ENSP00000265023,9606.ENSP00000265563,9606.ENSP00000272748,9606.ENSP00000273047,9606.ENSP00000278407,9606.ENSP00000296511,9606.ENSP00000297268,9606.ENSP00000304408,9606.ENSP00000306099,9606.ENSP00000306361,9606.ENSP00000308541,9606.ENSP00000308938,9606.ENSP00000309591,9606.ENSP00000316029,9606.ENSP00000323929,9606.ENSP00000331544,9606.ENSP00000331831,9606.ENSP00000333203,9606.ENSP00000333994,9606.ENSP00000336829,9606.ENSP00000340944,9606.ENSP00000354947,9606.ENSP00000356275,9606.ENSP00000356671,9606.ENSP00000358866,9606.ENSP00000359025,9606.ENSP00000359719,9606.ENSP00000360141,9606.ENSP00000361949,9606.ENSP00000364709,9606.ENSP00000364935,9606.ENSP00000371230,9606.ENSP00000376475,9606.ENSP00000377783,9606.ENSP00000378426,9606.ENSP00000379191,9606.ENSP00000379287,9606.ENSP00000379975,9606.ENSP00000383118,9606.ENSP00000399421,9606.ENSP00000401010,9606.ENSP00000416066,9606.ENSP00000421801,9606.ENSP00000428056,9606.ENSP00000478212,9606.ENSP00000479153,9606.ENSP00000481878</t>
  </si>
  <si>
    <t>GNA11,CPB2,APOH,VCL,SERPIND1,MAPK1,MYH9,F9,C1QBP,COL1A1,HRG,PROC,MFN2,HSPB1,LMAN1,F12,VWF,SLC4A1,MAPK3,CAPZA1,EHD2,KLKB1,F13A1,KNG1,PRKAR2A,KIAA1715,RAB5A,SERPING1,ANXA5,COL1A2,COL3A1,FGB,FGA,F2,PLG,PRKACA,TLN1,A2M,FBLN1,GAS6,SERPINA5,HBB,FGG,PTPN11,CAPZA2,CSRP1,SERPINC1,FLNA,STXBP3,PRKACB,GNAS,PABPC4,F10,CLIC1,AK3,PRKAR1A,PROS1,VKORC1,CD59,YWHAZ,ILK,CDC42,CD36,CAPZB,SERPINA1,HGFAC,PIK3R1,AKAP1,EHD1,GNB1</t>
  </si>
  <si>
    <t>GO:0007599</t>
  </si>
  <si>
    <t>Hemostasis</t>
  </si>
  <si>
    <t>9606.ENSP00000078429,9606.ENSP00000181383,9606.ENSP00000205948,9606.ENSP00000211998,9606.ENSP00000215727,9606.ENSP00000215832,9606.ENSP00000216181,9606.ENSP00000218099,9606.ENSP00000225698,9606.ENSP00000225964,9606.ENSP00000232003,9606.ENSP00000234071,9606.ENSP00000235329,9606.ENSP00000248553,9606.ENSP00000251047,9606.ENSP00000253496,9606.ENSP00000261405,9606.ENSP00000262418,9606.ENSP00000263025,9606.ENSP00000263168,9606.ENSP00000263277,9606.ENSP00000264690,9606.ENSP00000264870,9606.ENSP00000265023,9606.ENSP00000265563,9606.ENSP00000272748,9606.ENSP00000273047,9606.ENSP00000278407,9606.ENSP00000296511,9606.ENSP00000297268,9606.ENSP00000304408,9606.ENSP00000306099,9606.ENSP00000306361,9606.ENSP00000308541,9606.ENSP00000308938,9606.ENSP00000309591,9606.ENSP00000316029,9606.ENSP00000323929,9606.ENSP00000331544,9606.ENSP00000331831,9606.ENSP00000333203,9606.ENSP00000333994,9606.ENSP00000336829,9606.ENSP00000340944,9606.ENSP00000354947,9606.ENSP00000356275,9606.ENSP00000356671,9606.ENSP00000358866,9606.ENSP00000359025,9606.ENSP00000359719,9606.ENSP00000360141,9606.ENSP00000361949,9606.ENSP00000362010,9606.ENSP00000364709,9606.ENSP00000364935,9606.ENSP00000371230,9606.ENSP00000376475,9606.ENSP00000377783,9606.ENSP00000378426,9606.ENSP00000379191,9606.ENSP00000379287,9606.ENSP00000379975,9606.ENSP00000383118,9606.ENSP00000399421,9606.ENSP00000401010,9606.ENSP00000405573,9606.ENSP00000416066,9606.ENSP00000421801,9606.ENSP00000428056,9606.ENSP00000478212,9606.ENSP00000479153,9606.ENSP00000481878</t>
  </si>
  <si>
    <t>GNA11,CPB2,APOH,VCL,SERPIND1,MAPK1,MYH9,F9,C1QBP,COL1A1,HRG,PROC,MFN2,HSPB1,LMAN1,F12,VWF,SLC4A1,MAPK3,CAPZA1,EHD2,KLKB1,F13A1,KNG1,PRKAR2A,KIAA1715,RAB5A,SERPING1,ANXA5,COL1A2,COL3A1,FGB,FGA,F2,PLG,PRKACA,TLN1,A2M,FBLN1,GAS6,SERPINA5,HBB,FGG,PTPN11,CAPZA2,CSRP1,SERPINC1,FLNA,STXBP3,PRKACB,GNAS,PABPC4,ANXA7,F10,CLIC1,AK3,PRKAR1A,PROS1,VKORC1,CD59,YWHAZ,ILK,CDC42,CD36,CAPZB,GPI,SERPINA1,HGFAC,PIK3R1,AKAP1,EHD1,GNB1</t>
  </si>
  <si>
    <t>9606.ENSP00000040663,9606.ENSP00000205402,9606.ENSP00000216465,9606.ENSP00000217426,9606.ENSP00000222214,9606.ENSP00000222673,9606.ENSP00000234677,9606.ENSP00000245206,9606.ENSP00000254878,9606.ENSP00000260508,9606.ENSP00000261714,9606.ENSP00000265395,9606.ENSP00000265594,9606.ENSP00000265838,9606.ENSP00000273588,9606.ENSP00000274813,9606.ENSP00000277865,9606.ENSP00000280097,9606.ENSP00000281182,9606.ENSP00000281243,9606.ENSP00000284031,9606.ENSP00000299299,9606.ENSP00000307188,9606.ENSP00000314649,9606.ENSP00000317379,9606.ENSP00000318868,9606.ENSP00000322991,9606.ENSP00000327323,9606.ENSP00000333019,9606.ENSP00000333666,9606.ENSP00000333667,9606.ENSP00000335304,9606.ENSP00000339435,9606.ENSP00000343657,9606.ENSP00000349860,9606.ENSP00000352706,9606.ENSP00000357838,9606.ENSP00000357920,9606.ENSP00000359258,9606.ENSP00000359539,9606.ENSP00000359680,9606.ENSP00000360268,9606.ENSP00000363614,9606.ENSP00000364490,9606.ENSP00000364883,9606.ENSP00000364945,9606.ENSP00000367893,9606.ENSP00000371253,9606.ENSP00000377040,9606.ENSP00000377696,9606.ENSP00000378408,9606.ENSP00000379133,9606.ENSP00000379865,9606.ENSP00000385080,9606.ENSP00000385746,9606.ENSP00000385828,9606.ENSP00000387123,9606.ENSP00000388658,9606.ENSP00000395535,9606.ENSP00000399415,9606.ENSP00000400057,9606.ENSP00000401264,9606.ENSP00000418397,9606.ENSP00000419851,9606.ENSP00000450436</t>
  </si>
  <si>
    <t>MRI1,DLD,GSTZ1,AHCY,GCDH,OGDH,SARS,GOT2,HRSP12,CCBL2,BLMH,HIBADH,MCCC1,ACAT1,AMT,MUT,GLUD1,HNMT,ACAD8,QDPR,DDAH1,PCBD1,ASL,ALDH5A1,GLS,SHMT1,BCAT2,THNSL2,ADSSL1,ADI1,SHMT2,DLST,SRR,MCCC2,GFPT1,HIBCH,OAT,DDO,GCLM,GOT1,HOGA1,ALDH18A1,HMGCL,ALDH4A1,AUH,DDAH2,SEPHS1,GART,AASS,NIT2,GPT,APIP,ADHFE1,FAH,SMS,TST,ALDH7A1,SLC25A12,MECP2,CCBL1,ASRGL1,CTPS2,IVD,GMPS,ALDH6A1</t>
  </si>
  <si>
    <t>9606.ENSP00000220764,9606.ENSP00000221418,9606.ENSP00000222214,9606.ENSP00000231887,9606.ENSP00000233710,9606.ENSP00000242592,9606.ENSP00000243167,9606.ENSP00000244217,9606.ENSP00000244289,9606.ENSP00000263038,9606.ENSP00000263383,9606.ENSP00000263702,9606.ENSP00000265838,9606.ENSP00000274813,9606.ENSP00000285093,9606.ENSP00000296424,9606.ENSP00000301729,9606.ENSP00000307697,9606.ENSP00000315013,9606.ENSP00000325136,9606.ENSP00000333664,9606.ENSP00000345774,9606.ENSP00000346173,9606.ENSP00000357535,9606.ENSP00000359871,9606.ENSP00000360541,9606.ENSP00000360569,9606.ENSP00000360577,9606.ENSP00000363638,9606.ENSP00000364883,9606.ENSP00000365462,9606.ENSP00000369461,9606.ENSP00000370023,9606.ENSP00000371517,9606.ENSP00000379011,9606.ENSP00000379282,9606.ENSP00000380251,9606.ENSP00000389813,9606.ENSP00000389814,9606.ENSP00000418397,9606.ENSP00000419027,9606.ENSP00000420914,9606.ENSP00000426638,9606.ENSP00000436585,9606.ENSP00000438689,9606.ENSP00000452762,9606.ENSP00000474560</t>
  </si>
  <si>
    <t>DECR1,ECH1,GCDH,EHHADH,ACADL,ACADS,FAAH,MCEE,LIPE,PHYH,ILVBL,MECR,ACAT1,MUT,ACAA2,BDH2,ECI1,ACOX2,CRAT,HADHB,ACAA1,ALDH3A2,ETFB,ECHS1,ACADM,CPT2,SCP2,ECHDC2,LYPLA2,AUH,PCCA,ECI2,HADHA,AMACR,CPT1B,ABHD16A,NUDT19,ACAD10,ADIPOQ,IVD,PCCB,HSD17B4,ETFDH,ECHDC1,ACADVL,ETFA,HADH</t>
  </si>
  <si>
    <t>GO:0042060</t>
  </si>
  <si>
    <t>Wound healing</t>
  </si>
  <si>
    <t>9606.ENSP00000052754,9606.ENSP00000078429,9606.ENSP00000181383,9606.ENSP00000205948,9606.ENSP00000211998,9606.ENSP00000215727,9606.ENSP00000215832,9606.ENSP00000216181,9606.ENSP00000218099,9606.ENSP00000222256,9606.ENSP00000225698,9606.ENSP00000225964,9606.ENSP00000232003,9606.ENSP00000234071,9606.ENSP00000235329,9606.ENSP00000248553,9606.ENSP00000251047,9606.ENSP00000253496,9606.ENSP00000261405,9606.ENSP00000262418,9606.ENSP00000263025,9606.ENSP00000263168,9606.ENSP00000263277,9606.ENSP00000264036,9606.ENSP00000264690,9606.ENSP00000264870,9606.ENSP00000265023,9606.ENSP00000265563,9606.ENSP00000272748,9606.ENSP00000273047,9606.ENSP00000278407,9606.ENSP00000285735,9606.ENSP00000293379,9606.ENSP00000296511,9606.ENSP00000297268,9606.ENSP00000304408,9606.ENSP00000306099,9606.ENSP00000306361,9606.ENSP00000308541,9606.ENSP00000308938,9606.ENSP00000309591,9606.ENSP00000311032,9606.ENSP00000316029,9606.ENSP00000323856,9606.ENSP00000323929,9606.ENSP00000331544,9606.ENSP00000331831,9606.ENSP00000333203,9606.ENSP00000333994,9606.ENSP00000336829,9606.ENSP00000340900,9606.ENSP00000340944,9606.ENSP00000341940,9606.ENSP00000346550,9606.ENSP00000346839,9606.ENSP00000351022,9606.ENSP00000353590,9606.ENSP00000354558,9606.ENSP00000354573,9606.ENSP00000354947,9606.ENSP00000356275,9606.ENSP00000356671,9606.ENSP00000358866,9606.ENSP00000359025,9606.ENSP00000359719,9606.ENSP00000360141,9606.ENSP00000360882,9606.ENSP00000361949,9606.ENSP00000364709,9606.ENSP00000364935,9606.ENSP00000369129,9606.ENSP00000371230,9606.ENSP00000376475,9606.ENSP00000376506,9606.ENSP00000377471,9606.ENSP00000377783,9606.ENSP00000378426,9606.ENSP00000379191,9606.ENSP00000379287,9606.ENSP00000379975,9606.ENSP00000383118,9606.ENSP00000386881,9606.ENSP00000399421,9606.ENSP00000400175,9606.ENSP00000401010,9606.ENSP00000401645,9606.ENSP00000407375,9606.ENSP00000416066,9606.ENSP00000421801,9606.ENSP00000428056,9606.ENSP00000442600,9606.ENSP00000457421,9606.ENSP00000478212,9606.ENSP00000479153,9606.ENSP00000480791,9606.ENSP00000481878</t>
  </si>
  <si>
    <t>DCN,GNA11,CPB2,APOH,VCL,SERPIND1,MAPK1,MYH9,F9,RAB3A,C1QBP,COL1A1,HRG,PROC,MFN2,HSPB1,LMAN1,F12,VWF,SLC4A1,MAPK3,CAPZA1,EHD2,MCAM,KLKB1,F13A1,KNG1,PRKAR2A,KIAA1715,RAB5A,SERPING1,RHOC,ITGA5,ANXA5,COL1A2,COL3A1,FGB,FGA,F2,PLG,PRKACA,CASP3,TLN1,PLEC,A2M,FBLN1,GAS6,SERPINA5,HBB,FGG,MIA3,PTPN11,CAV3,ANXA6,FN1,TPM1,MYH10,MTOR,MACF1,CAPZA2,CSRP1,SERPINC1,FLNA,STXBP3,PRKACB,GNAS,COL5A1,PABPC4,F10,CLIC1,DSP,AK3,PRKAR1A,PDCD10,CORO1B,PROS1,VKORC1,CD59,YWHAZ,ILK,CDC42,DYSF,CD36,RHOA,CAPZB,SERPINB2,GPX1,SERPINA1,HGFAC,PIK3R1,DAG1,PECAM1,AKAP1,EHD1,FGF1,GNB1</t>
  </si>
  <si>
    <t>GO:0050878</t>
  </si>
  <si>
    <t>Regulation of body fluid levels</t>
  </si>
  <si>
    <t>9606.ENSP00000078429,9606.ENSP00000181383,9606.ENSP00000205948,9606.ENSP00000211998,9606.ENSP00000215727,9606.ENSP00000215832,9606.ENSP00000216181,9606.ENSP00000218099,9606.ENSP00000219240,9606.ENSP00000225698,9606.ENSP00000225964,9606.ENSP00000226218,9606.ENSP00000226760,9606.ENSP00000232003,9606.ENSP00000232607,9606.ENSP00000234071,9606.ENSP00000235329,9606.ENSP00000245206,9606.ENSP00000248553,9606.ENSP00000251047,9606.ENSP00000252486,9606.ENSP00000253496,9606.ENSP00000260356,9606.ENSP00000261405,9606.ENSP00000262418,9606.ENSP00000263025,9606.ENSP00000263168,9606.ENSP00000263277,9606.ENSP00000264690,9606.ENSP00000264870,9606.ENSP00000265023,9606.ENSP00000265563,9606.ENSP00000272748,9606.ENSP00000273047,9606.ENSP00000278407,9606.ENSP00000282561,9606.ENSP00000285930,9606.ENSP00000296511,9606.ENSP00000297268,9606.ENSP00000301522,9606.ENSP00000304408,9606.ENSP00000306099,9606.ENSP00000306361,9606.ENSP00000308541,9606.ENSP00000308938,9606.ENSP00000309591,9606.ENSP00000312999,9606.ENSP00000316029,9606.ENSP00000321853,9606.ENSP00000323929,9606.ENSP00000331544,9606.ENSP00000331831,9606.ENSP00000333203,9606.ENSP00000333994,9606.ENSP00000336829,9606.ENSP00000337060,9606.ENSP00000338030,9606.ENSP00000339191,9606.ENSP00000340944,9606.ENSP00000346032,9606.ENSP00000354876,9606.ENSP00000354947,9606.ENSP00000356275,9606.ENSP00000356671,9606.ENSP00000357048,9606.ENSP00000357360,9606.ENSP00000358866,9606.ENSP00000359025,9606.ENSP00000359719,9606.ENSP00000360141,9606.ENSP00000361949,9606.ENSP00000362010,9606.ENSP00000364709,9606.ENSP00000364935,9606.ENSP00000367615,9606.ENSP00000371230,9606.ENSP00000376475,9606.ENSP00000377424,9606.ENSP00000377783,9606.ENSP00000378426,9606.ENSP00000379191,9606.ENSP00000379287,9606.ENSP00000379975,9606.ENSP00000383118,9606.ENSP00000399421,9606.ENSP00000401010,9606.ENSP00000401645,9606.ENSP00000405573,9606.ENSP00000416066,9606.ENSP00000421801,9606.ENSP00000427866,9606.ENSP00000428056,9606.ENSP00000478212,9606.ENSP00000479153,9606.ENSP00000481878</t>
  </si>
  <si>
    <t>GNA11,CPB2,APOH,VCL,SERPIND1,MAPK1,MYH9,F9,DHODH,C1QBP,COL1A1,VTN,WFS1,HRG,UMPS,PROC,MFN2,GOT2,HSPB1,LMAN1,APOE,F12,THBS1,VWF,SLC4A1,MAPK3,CAPZA1,EHD2,KLKB1,F13A1,KNG1,PRKAR2A,KIAA1715,RAB5A,SERPING1,GJA1,AKR1B1,ANXA5,COL1A2,PRDX2,COL3A1,FGB,FGA,F2,PLG,PRKACA,GNAI2,TLN1,SERPINF2,A2M,FBLN1,GAS6,SERPINA5,HBB,FGG,NME1,STARD7,CAV1,PTPN11,ANXA2,MT-CO2,CAPZA2,CSRP1,SERPINC1,COPA,MTX1,FLNA,STXBP3,PRKACB,GNAS,PABPC4,ANXA7,F10,CLIC1,APRT,AK3,PRKAR1A,SLC29A1,PROS1,VKORC1,CD59,YWHAZ,ILK,CDC42,CD36,CAPZB,SERPINB2,GPI,SERPINA1,HGFAC,DMTN,PIK3R1,AKAP1,EHD1,GNB1</t>
  </si>
  <si>
    <t>GO:0009611</t>
  </si>
  <si>
    <t>Response to wounding</t>
  </si>
  <si>
    <t>9606.ENSP00000052754,9606.ENSP00000078429,9606.ENSP00000181383,9606.ENSP00000205948,9606.ENSP00000211998,9606.ENSP00000215727,9606.ENSP00000215832,9606.ENSP00000215909,9606.ENSP00000216181,9606.ENSP00000218099,9606.ENSP00000222256,9606.ENSP00000225698,9606.ENSP00000225964,9606.ENSP00000232003,9606.ENSP00000234071,9606.ENSP00000235329,9606.ENSP00000236850,9606.ENSP00000248553,9606.ENSP00000251047,9606.ENSP00000253496,9606.ENSP00000261405,9606.ENSP00000262418,9606.ENSP00000263025,9606.ENSP00000263168,9606.ENSP00000263277,9606.ENSP00000264036,9606.ENSP00000264690,9606.ENSP00000264870,9606.ENSP00000265023,9606.ENSP00000265371,9606.ENSP00000265563,9606.ENSP00000270142,9606.ENSP00000272748,9606.ENSP00000273047,9606.ENSP00000278407,9606.ENSP00000285735,9606.ENSP00000293379,9606.ENSP00000296511,9606.ENSP00000296755,9606.ENSP00000297268,9606.ENSP00000304408,9606.ENSP00000304669,9606.ENSP00000306010,9606.ENSP00000306099,9606.ENSP00000306361,9606.ENSP00000308541,9606.ENSP00000308938,9606.ENSP00000309591,9606.ENSP00000311032,9606.ENSP00000316029,9606.ENSP00000323856,9606.ENSP00000323929,9606.ENSP00000331544,9606.ENSP00000331831,9606.ENSP00000333203,9606.ENSP00000333994,9606.ENSP00000336829,9606.ENSP00000340900,9606.ENSP00000340944,9606.ENSP00000341940,9606.ENSP00000343690,9606.ENSP00000346550,9606.ENSP00000346839,9606.ENSP00000351022,9606.ENSP00000353590,9606.ENSP00000354558,9606.ENSP00000354573,9606.ENSP00000354947,9606.ENSP00000356275,9606.ENSP00000356671,9606.ENSP00000358866,9606.ENSP00000359025,9606.ENSP00000359719,9606.ENSP00000360141,9606.ENSP00000360882,9606.ENSP00000361949,9606.ENSP00000364709,9606.ENSP00000364935,9606.ENSP00000369129,9606.ENSP00000371230,9606.ENSP00000376475,9606.ENSP00000376506,9606.ENSP00000377471,9606.ENSP00000377783,9606.ENSP00000378426,9606.ENSP00000379191,9606.ENSP00000379287,9606.ENSP00000379975,9606.ENSP00000381448,9606.ENSP00000383118,9606.ENSP00000386881,9606.ENSP00000388325,9606.ENSP00000399421,9606.ENSP00000400175,9606.ENSP00000401010,9606.ENSP00000401645,9606.ENSP00000407375,9606.ENSP00000416066,9606.ENSP00000421801,9606.ENSP00000428056,9606.ENSP00000441875,9606.ENSP00000442600,9606.ENSP00000457421,9606.ENSP00000468032,9606.ENSP00000478212,9606.ENSP00000479153,9606.ENSP00000480791,9606.ENSP00000481878</t>
  </si>
  <si>
    <t>DCN,GNA11,CPB2,APOH,VCL,SERPIND1,MAPK1,LGALS1,MYH9,F9,RAB3A,C1QBP,COL1A1,HRG,PROC,MFN2,APOA1,HSPB1,LMAN1,F12,VWF,SLC4A1,MAPK3,CAPZA1,EHD2,MCAM,KLKB1,F13A1,KNG1,NRP1,PRKAR2A,SOD1,KIAA1715,RAB5A,SERPING1,RHOC,ITGA5,ANXA5,MAP1B,COL1A2,COL3A1,CTNNA1,ARF4,FGB,FGA,F2,PLG,PRKACA,CASP3,TLN1,PLEC,A2M,FBLN1,GAS6,SERPINA5,HBB,FGG,MIA3,PTPN11,CAV3,DPYSL3,ANXA6,FN1,TPM1,MYH10,MTOR,MACF1,CAPZA2,CSRP1,SERPINC1,FLNA,STXBP3,PRKACB,GNAS,COL5A1,PABPC4,F10,CLIC1,DSP,AK3,PRKAR1A,PDCD10,CORO1B,PROS1,VKORC1,CD59,YWHAZ,ILK,CST3,CDC42,DYSF,LAMB2,CD36,RHOA,CAPZB,SERPINB2,GPX1,SERPINA1,HGFAC,PIK3R1,PHB2,DAG1,PECAM1,SARM1,AKAP1,EHD1,FGF1,GNB1</t>
  </si>
  <si>
    <t>GO:0002697</t>
  </si>
  <si>
    <t>Regulation of immune effector process</t>
  </si>
  <si>
    <t>9606.ENSP00000181383,9606.ENSP00000215754,9606.ENSP00000225698,9606.ENSP00000226218,9606.ENSP00000229795,9606.ENSP00000236850,9606.ENSP00000245907,9606.ENSP00000263025,9606.ENSP00000263202,9606.ENSP00000263408,9606.ENSP00000263413,9606.ENSP00000263645,9606.ENSP00000264198,9606.ENSP00000265983,9606.ENSP00000278407,9606.ENSP00000280377,9606.ENSP00000282412,9606.ENSP00000288266,9606.ENSP00000299367,9606.ENSP00000300574,9606.ENSP00000301838,9606.ENSP00000308541,9606.ENSP00000313420,9606.ENSP00000315130,9606.ENSP00000317714,9606.ENSP00000322061,9606.ENSP00000323929,9606.ENSP00000325448,9606.ENSP00000331487,9606.ENSP00000337838,9606.ENSP00000345347,9606.ENSP00000352438,9606.ENSP00000353224,9606.ENSP00000354394,9606.ENSP00000356037,9606.ENSP00000356399,9606.ENSP00000356520,9606.ENSP00000356918,9606.ENSP00000356969,9606.ENSP00000357156,9606.ENSP00000358723,9606.ENSP00000360281,9606.ENSP00000360522,9606.ENSP00000366109,9606.ENSP00000370074,9606.ENSP00000370745,9606.ENSP00000373620,9606.ENSP00000377148,9606.ENSP00000377783,9606.ENSP00000378130,9606.ENSP00000378360,9606.ENSP00000379191,9606.ENSP00000387334,9606.ENSP00000396688,9606.ENSP00000399421,9606.ENSP00000401980,9606.ENSP00000402103,9606.ENSP00000405573,9606.ENSP00000416561,9606.ENSP00000429150,9606.ENSP00000446917,9606.ENSP00000470972,9606.ENSP00000479488</t>
  </si>
  <si>
    <t>CPB2,MIF,C1QBP,VTN,MAPK14,APOA1,C3,MAPK3,UFD1L,C9,C6,CD81,MUL1,HPX,SERPING1,USP15,PPM1B,APPL1,C2,CRK,FADD,F2,PRKDC,CLU,STX4,C7,A2M,KARS,NPLOC4,RTN4,HMGB1,PCBP2,TFRC,STAT1,C4BPA,CFH,DHX9,STX7,APOA2,CD5L,RAP1A,C8B,RBP4,ANXA1,SERPINB9,DDX1,HSPD1,AP1G1,PROS1,CFI,DAK,CD59,NLRX1,C4A,CD36,MAVS,HK1,GPI,CFB,FAM49B,APPL2,RPS19,PHB</t>
  </si>
  <si>
    <t>9606.ENSP00000205402,9606.ENSP00000222673,9606.ENSP00000236959,9606.ENSP00000245206,9606.ENSP00000253792,9606.ENSP00000256441,9606.ENSP00000260508,9606.ENSP00000263038,9606.ENSP00000264932,9606.ENSP00000267436,9606.ENSP00000277865,9606.ENSP00000313432,9606.ENSP00000314649,9606.ENSP00000315351,9606.ENSP00000317379,9606.ENSP00000318868,9606.ENSP00000321070,9606.ENSP00000327070,9606.ENSP00000331897,9606.ENSP00000333019,9606.ENSP00000333667,9606.ENSP00000335304,9606.ENSP00000355518,9606.ENSP00000357838,9606.ENSP00000357920,9606.ENSP00000359258,9606.ENSP00000359539,9606.ENSP00000359680,9606.ENSP00000360268,9606.ENSP00000364490,9606.ENSP00000364649,9606.ENSP00000367923,9606.ENSP00000377696,9606.ENSP00000379865,9606.ENSP00000388658,9606.ENSP00000390265,9606.ENSP00000419325,9606.ENSP00000438144,9606.ENSP00000440246,9606.ENSP00000479130</t>
  </si>
  <si>
    <t>DLD,OGDH,ATIC,GOT2,ACLY,MRPS36,CCBL2,PHYH,SDHA,L2HGDH,GLUD1,GRHPR,ALDH5A1,D2HGDH,GLS,SHMT1,ME2,MDH2,IDH2,ADSSL1,SHMT2,DLST,FH,OAT,DDO,GCLM,GOT1,HOGA1,ALDH18A1,ALDH4A1,SDHB,SUCLA2,NIT2,ADHFE1,SLC25A12,IDH1,SUCLG2,MDH1,ME3,ACSF3</t>
  </si>
  <si>
    <t>9606.ENSP00000168216,9606.ENSP00000205402,9606.ENSP00000216465,9606.ENSP00000217426,9606.ENSP00000220764,9606.ENSP00000221418,9606.ENSP00000222214,9606.ENSP00000222381,9606.ENSP00000222673,9606.ENSP00000231887,9606.ENSP00000233710,9606.ENSP00000242592,9606.ENSP00000243167,9606.ENSP00000244217,9606.ENSP00000244289,9606.ENSP00000245206,9606.ENSP00000254878,9606.ENSP00000261714,9606.ENSP00000263038,9606.ENSP00000263383,9606.ENSP00000263702,9606.ENSP00000265395,9606.ENSP00000265594,9606.ENSP00000265838,9606.ENSP00000267814,9606.ENSP00000268097,9606.ENSP00000269980,9606.ENSP00000270776,9606.ENSP00000273359,9606.ENSP00000273588,9606.ENSP00000274813,9606.ENSP00000277865,9606.ENSP00000280097,9606.ENSP00000281182,9606.ENSP00000281243,9606.ENSP00000284031,9606.ENSP00000285093,9606.ENSP00000295448,9606.ENSP00000296424,9606.ENSP00000298248,9606.ENSP00000299299,9606.ENSP00000300051,9606.ENSP00000301729,9606.ENSP00000303356,9606.ENSP00000307697,9606.ENSP00000314649,9606.ENSP00000315013,9606.ENSP00000317379,9606.ENSP00000318351,9606.ENSP00000318868,9606.ENSP00000322991,9606.ENSP00000325136,9606.ENSP00000327323,9606.ENSP00000333664,9606.ENSP00000333667,9606.ENSP00000335304,9606.ENSP00000335632,9606.ENSP00000343657,9606.ENSP00000345774,9606.ENSP00000346173,9606.ENSP00000352706,9606.ENSP00000357535,9606.ENSP00000357838,9606.ENSP00000357873,9606.ENSP00000357920,9606.ENSP00000359151,9606.ENSP00000359539,9606.ENSP00000359680,9606.ENSP00000359871,9606.ENSP00000360541,9606.ENSP00000360569,9606.ENSP00000360577,9606.ENSP00000361140,9606.ENSP00000363614,9606.ENSP00000363638,9606.ENSP00000364490,9606.ENSP00000364883,9606.ENSP00000364945,9606.ENSP00000365462,9606.ENSP00000369461,9606.ENSP00000370023,9606.ENSP00000371517,9606.ENSP00000377040,9606.ENSP00000377303,9606.ENSP00000378405,9606.ENSP00000378408,9606.ENSP00000379011,9606.ENSP00000379282,9606.ENSP00000379865,9606.ENSP00000380251,9606.ENSP00000385080,9606.ENSP00000385828,9606.ENSP00000387123,9606.ENSP00000387654,9606.ENSP00000389813,9606.ENSP00000389814,9606.ENSP00000399415,9606.ENSP00000400057,9606.ENSP00000418397,9606.ENSP00000419027,9606.ENSP00000420914,9606.ENSP00000423674,9606.ENSP00000426638,9606.ENSP00000436585,9606.ENSP00000438689,9606.ENSP00000450436,9606.ENSP00000452762,9606.ENSP00000474560,9606.ENSP00000477639,9606.ENSP00000479130</t>
  </si>
  <si>
    <t>HSD17B10,DLD,GSTZ1,AHCY,DECR1,ECH1,GCDH,PON1,OGDH,EHHADH,ACADL,ACADS,FAAH,MCEE,LIPE,GOT2,HRSP12,BLMH,PHYH,ILVBL,MECR,HIBADH,MCCC1,ACAT1,SORD,HEXA,BCKDHA,PGD,ABHD10,AMT,MUT,GLUD1,HNMT,ACAD8,QDPR,DDAH1,ACAA2,GNPDA2,BDH2,CRYL1,PCBD1,LDHD,ECI1,DCXR,ACOX2,ALDH5A1,CRAT,GLS,BCKDHB,SHMT1,BCAT2,HADHB,THNSL2,ACAA1,SHMT2,DLST,CHP1,MCCC2,ALDH3A2,ETFB,HIBCH,ECHS1,OAT,ACADSB,DDO,DBT,GOT1,HOGA1,ACADM,CPT2,SCP2,ECHDC2,AKR1A1,HMGCL,LYPLA2,ALDH4A1,AUH,DDAH2,PCCA,ECI2,HADHA,AMACR,AASS,RENBP,BCKDK,GPT,CPT1B,ABHD16A,ADHFE1,NUDT19,FAH,TST,ALDH7A1,PCYOX1,ACAD10,ADIPOQ,CCBL1,ASRGL1,IVD,PCCB,HSD17B4,GNPDA1,ETFDH,ECHDC1,ACADVL,ALDH6A1,ETFA,HADH,NAGK,ACSF3</t>
  </si>
  <si>
    <t>GO:0030258</t>
  </si>
  <si>
    <t>Lipid modification</t>
  </si>
  <si>
    <t>9606.ENSP00000220764,9606.ENSP00000221418,9606.ENSP00000222214,9606.ENSP00000229795,9606.ENSP00000231887,9606.ENSP00000233710,9606.ENSP00000242592,9606.ENSP00000261407,9606.ENSP00000262430,9606.ENSP00000263038,9606.ENSP00000263383,9606.ENSP00000263702,9606.ENSP00000265838,9606.ENSP00000274793,9606.ENSP00000285093,9606.ENSP00000293230,9606.ENSP00000296412,9606.ENSP00000296424,9606.ENSP00000301729,9606.ENSP00000307697,9606.ENSP00000315013,9606.ENSP00000325136,9606.ENSP00000333664,9606.ENSP00000345774,9606.ENSP00000346173,9606.ENSP00000347581,9606.ENSP00000357535,9606.ENSP00000359871,9606.ENSP00000360541,9606.ENSP00000360569,9606.ENSP00000360577,9606.ENSP00000364883,9606.ENSP00000369461,9606.ENSP00000370023,9606.ENSP00000371517,9606.ENSP00000373713,9606.ENSP00000379011,9606.ENSP00000389813,9606.ENSP00000389814,9606.ENSP00000408526,9606.ENSP00000418397,9606.ENSP00000419970,9606.ENSP00000420914,9606.ENSP00000426638,9606.ENSP00000428056,9606.ENSP00000430269,9606.ENSP00000436585,9606.ENSP00000438689,9606.ENSP00000452762,9606.ENSP00000474560</t>
  </si>
  <si>
    <t>DECR1,ECH1,GCDH,MAPK14,EHHADH,ACADL,ACADS,LPCAT3,MLYCD,PHYH,ILVBL,MECR,ACAT1,PLA2G7,ACAA2,CYGB,ADH5,BDH2,ECI1,ACOX2,CRAT,HADHB,ACAA1,ALDH3A2,ETFB,AGK,ECHS1,ACADM,CPT2,SCP2,ECHDC2,AUH,ECI2,HADHA,AMACR,SACM1L,CPT1B,ACAD10,ADIPOQ,IMPA1,IVD,POR,HSD17B4,ETFDH,PIK3R1,EPHX2,ECHDC1,ACADVL,ETFA,HADH</t>
  </si>
  <si>
    <t>GO:0006520</t>
  </si>
  <si>
    <t>Cellular amino acid metabolic process</t>
  </si>
  <si>
    <t>9606.ENSP00000040663,9606.ENSP00000168216,9606.ENSP00000205402,9606.ENSP00000216465,9606.ENSP00000216951,9606.ENSP00000217426,9606.ENSP00000222214,9606.ENSP00000222673,9606.ENSP00000223029,9606.ENSP00000230771,9606.ENSP00000231572,9606.ENSP00000234677,9606.ENSP00000244137,9606.ENSP00000244571,9606.ENSP00000245206,9606.ENSP00000254878,9606.ENSP00000256854,9606.ENSP00000256999,9606.ENSP00000257347,9606.ENSP00000260508,9606.ENSP00000261714,9606.ENSP00000261772,9606.ENSP00000262027,9606.ENSP00000264161,9606.ENSP00000265395,9606.ENSP00000265594,9606.ENSP00000265838,9606.ENSP00000269980,9606.ENSP00000273588,9606.ENSP00000274813,9606.ENSP00000277865,9606.ENSP00000280097,9606.ENSP00000281182,9606.ENSP00000281243,9606.ENSP00000281828,9606.ENSP00000282276,9606.ENSP00000284031,9606.ENSP00000299299,9606.ENSP00000300784,9606.ENSP00000307188,9606.ENSP00000307567,9606.ENSP00000314649,9606.ENSP00000316335,9606.ENSP00000317379,9606.ENSP00000318351,9606.ENSP00000318868,9606.ENSP00000320309,9606.ENSP00000320658,9606.ENSP00000322991,9606.ENSP00000325448,9606.ENSP00000327323,9606.ENSP00000333019,9606.ENSP00000333666,9606.ENSP00000333667,9606.ENSP00000335304,9606.ENSP00000339435,9606.ENSP00000343657,9606.ENSP00000343885,9606.ENSP00000347495,9606.ENSP00000349860,9606.ENSP00000352706,9606.ENSP00000355086,9606.ENSP00000355889,9606.ENSP00000355890,9606.ENSP00000357838,9606.ENSP00000357873,9606.ENSP00000357920,9606.ENSP00000358060,9606.ENSP00000359151,9606.ENSP00000359258,9606.ENSP00000359539,9606.ENSP00000359680,9606.ENSP00000360268,9606.ENSP00000360327,9606.ENSP00000362329,9606.ENSP00000363614,9606.ENSP00000364490,9606.ENSP00000364794,9606.ENSP00000364815,9606.ENSP00000364883,9606.ENSP00000364945,9606.ENSP00000367893,9606.ENSP00000369739,9606.ENSP00000371253,9606.ENSP00000373918,9606.ENSP00000377040,9606.ENSP00000377696,9606.ENSP00000377954,9606.ENSP00000378191,9606.ENSP00000378405,9606.ENSP00000378408,9606.ENSP00000379133,9606.ENSP00000379865,9606.ENSP00000384296,9606.ENSP00000385080,9606.ENSP00000385746,9606.ENSP00000385828,9606.ENSP00000387123,9606.ENSP00000387654,9606.ENSP00000387710,9606.ENSP00000388658,9606.ENSP00000395535,9606.ENSP00000399415,9606.ENSP00000400057,9606.ENSP00000400870,9606.ENSP00000401264,9606.ENSP00000408576,9606.ENSP00000418397,9606.ENSP00000419851,9606.ENSP00000425634,9606.ENSP00000450436,9606.ENSP00000472847</t>
  </si>
  <si>
    <t>MRI1,HSD17B10,DLD,GSTZ1,GSS,AHCY,GCDH,OGDH,AIMP2,HARS2,RARS,SARS,PEPD,AARS2,GOT2,HRSP12,NARS,FOLH1,CARS2,CCBL2,BLMH,AARS,MARS,DARS,HIBADH,MCCC1,ACAT1,BCKDHA,AMT,MUT,GLUD1,HNMT,ACAD8,QDPR,FARSB,MARS2,DDAH1,PCBD1,FN3K,ASL,QARS,ALDH5A1,FARS2,GLS,BCKDHB,SHMT1,FARSA,YARS2,BCAT2,KARS,THNSL2,ADSSL1,ADI1,SHMT2,DLST,SRR,MCCC2,PPA2,WARS,GFPT1,HIBCH,DARS2,IARS2,EPRS,OAT,ACADSB,DDO,TARS2,DBT,GCLM,GOT1,HOGA1,ALDH18A1,PARS2,PPA1,HMGCL,ALDH4A1,IARS,VARS,AUH,DDAH2,SEPHS1,BPHL,GART,GARS,AASS,NIT2,LARS,AIMP1,BCKDK,GPT,APIP,ADHFE1,ACY1,FAH,SMS,TST,ALDH7A1,PCYOX1,TARS,SLC25A12,MECP2,CCBL1,ASRGL1,AARSD1,CTPS2,LARS2,IVD,GMPS,HARS,ALDH6A1,SARS2</t>
  </si>
  <si>
    <t>9606.ENSP00000220764,9606.ENSP00000221418,9606.ENSP00000222214,9606.ENSP00000231887,9606.ENSP00000233710,9606.ENSP00000242592,9606.ENSP00000243167,9606.ENSP00000244217,9606.ENSP00000244289,9606.ENSP00000263038,9606.ENSP00000263383,9606.ENSP00000263702,9606.ENSP00000265838,9606.ENSP00000267814,9606.ENSP00000270776,9606.ENSP00000274813,9606.ENSP00000285093,9606.ENSP00000296424,9606.ENSP00000298248,9606.ENSP00000300051,9606.ENSP00000301729,9606.ENSP00000303356,9606.ENSP00000307697,9606.ENSP00000314649,9606.ENSP00000315013,9606.ENSP00000325136,9606.ENSP00000333664,9606.ENSP00000345774,9606.ENSP00000346173,9606.ENSP00000357535,9606.ENSP00000359680,9606.ENSP00000359871,9606.ENSP00000360541,9606.ENSP00000360569,9606.ENSP00000360577,9606.ENSP00000361140,9606.ENSP00000363638,9606.ENSP00000364883,9606.ENSP00000365462,9606.ENSP00000369461,9606.ENSP00000370023,9606.ENSP00000371517,9606.ENSP00000379011,9606.ENSP00000379282,9606.ENSP00000380251,9606.ENSP00000385080,9606.ENSP00000389813,9606.ENSP00000389814,9606.ENSP00000400057,9606.ENSP00000418397,9606.ENSP00000419027,9606.ENSP00000420914,9606.ENSP00000426638,9606.ENSP00000436585,9606.ENSP00000438689,9606.ENSP00000452762,9606.ENSP00000474560</t>
  </si>
  <si>
    <t>DECR1,ECH1,GCDH,EHHADH,ACADL,ACADS,FAAH,MCEE,LIPE,PHYH,ILVBL,MECR,ACAT1,SORD,PGD,MUT,ACAA2,BDH2,CRYL1,LDHD,ECI1,DCXR,ACOX2,ALDH5A1,CRAT,HADHB,ACAA1,ALDH3A2,ETFB,ECHS1,HOGA1,ACADM,CPT2,SCP2,ECHDC2,AKR1A1,LYPLA2,AUH,PCCA,ECI2,HADHA,AMACR,CPT1B,ABHD16A,NUDT19,FAH,ACAD10,ADIPOQ,ASRGL1,IVD,PCCB,HSD17B4,ETFDH,ECHDC1,ACADVL,ETFA,HADH</t>
  </si>
  <si>
    <t>GO:0007160</t>
  </si>
  <si>
    <t>Cell-matrix adhesion</t>
  </si>
  <si>
    <t>9606.ENSP00000211998,9606.ENSP00000216286,9606.ENSP00000226218,9606.ENSP00000261023,9606.ENSP00000264187,9606.ENSP00000270233,9606.ENSP00000282588,9606.ENSP00000284240,9606.ENSP00000304408,9606.ENSP00000306099,9606.ENSP00000306361,9606.ENSP00000324422,9606.ENSP00000336829,9606.ENSP00000342858,9606.ENSP00000344456,9606.ENSP00000345008,9606.ENSP00000346839,9606.ENSP00000360293,9606.ENSP00000364585,9606.ENSP00000365745,9606.ENSP00000369677,9606.ENSP00000377941,9606.ENSP00000379350,9606.ENSP00000379975,9606.ENSP00000386896,9606.ENSP00000400175,9606.ENSP00000442600,9606.ENSP00000443495,9606.ENSP00000452120,9606.ENSP00000457421</t>
  </si>
  <si>
    <t>VCL,NID2,VTN,ITGAV,NID1,BCAM,ITGA1,THY1,COL3A1,FGB,FGA,ZYX,FGG,FERMT2,CTNNB1,FBLN5,FN1,SORBS1,RCC2,CTTN,EMILIN1,ACTN1,ITGB1,ILK,ITGA6,RHOA,DAG1,ACTN2,ITGA7,PECAM1</t>
  </si>
  <si>
    <t>GO:0031589</t>
  </si>
  <si>
    <t>Cell-substrate adhesion</t>
  </si>
  <si>
    <t>9606.ENSP00000211998,9606.ENSP00000216286,9606.ENSP00000219150,9606.ENSP00000222399,9606.ENSP00000226218,9606.ENSP00000240123,9606.ENSP00000252999,9606.ENSP00000258341,9606.ENSP00000261023,9606.ENSP00000261405,9606.ENSP00000264187,9606.ENSP00000265371,9606.ENSP00000267257,9606.ENSP00000270233,9606.ENSP00000282588,9606.ENSP00000284240,9606.ENSP00000293379,9606.ENSP00000304408,9606.ENSP00000306099,9606.ENSP00000306361,9606.ENSP00000313172,9606.ENSP00000324422,9606.ENSP00000331831,9606.ENSP00000334008,9606.ENSP00000336829,9606.ENSP00000342858,9606.ENSP00000344456,9606.ENSP00000345008,9606.ENSP00000346839,9606.ENSP00000360293,9606.ENSP00000364585,9606.ENSP00000365745,9606.ENSP00000369677,9606.ENSP00000377941,9606.ENSP00000378332,9606.ENSP00000379350,9606.ENSP00000379975,9606.ENSP00000384515,9606.ENSP00000386896,9606.ENSP00000388325,9606.ENSP00000400175,9606.ENSP00000442600,9606.ENSP00000443495,9606.ENSP00000452120,9606.ENSP00000457421</t>
  </si>
  <si>
    <t>VCL,NID2,CORO1A,LAMB1,VTN,SORBS3,LAMA5,LAMC1,ITGAV,VWF,NID1,NRP1,PXN,BCAM,ITGA1,THY1,ITGA5,COL3A1,FGB,FGA,BVES,ZYX,GAS6,PARVA,FGG,FERMT2,CTNNB1,FBLN5,FN1,SORBS1,RCC2,CTTN,EMILIN1,ACTN1,TGFB1I1,ITGB1,ILK,PARVB,ITGA6,LAMB2,RHOA,DAG1,ACTN2,ITGA7,PECAM1</t>
  </si>
  <si>
    <t>9606.ENSP00000220764,9606.ENSP00000221418,9606.ENSP00000222214,9606.ENSP00000227667,9606.ENSP00000231887,9606.ENSP00000233242,9606.ENSP00000233710,9606.ENSP00000242592,9606.ENSP00000243077,9606.ENSP00000243167,9606.ENSP00000244217,9606.ENSP00000244289,9606.ENSP00000249396,9606.ENSP00000256104,9606.ENSP00000263038,9606.ENSP00000263383,9606.ENSP00000263702,9606.ENSP00000265052,9606.ENSP00000265838,9606.ENSP00000274793,9606.ENSP00000274813,9606.ENSP00000285093,9606.ENSP00000296424,9606.ENSP00000297258,9606.ENSP00000301729,9606.ENSP00000307697,9606.ENSP00000315013,9606.ENSP00000325136,9606.ENSP00000333664,9606.ENSP00000342026,9606.ENSP00000345774,9606.ENSP00000346173,9606.ENSP00000356969,9606.ENSP00000357535,9606.ENSP00000359871,9606.ENSP00000360541,9606.ENSP00000360569,9606.ENSP00000360577,9606.ENSP00000362298,9606.ENSP00000362817,9606.ENSP00000363603,9606.ENSP00000363638,9606.ENSP00000364883,9606.ENSP00000365462,9606.ENSP00000369461,9606.ENSP00000370023,9606.ENSP00000371152,9606.ENSP00000371517,9606.ENSP00000378394,9606.ENSP00000379011,9606.ENSP00000379282,9606.ENSP00000380251,9606.ENSP00000384610,9606.ENSP00000389813,9606.ENSP00000389814,9606.ENSP00000394863,9606.ENSP00000418397,9606.ENSP00000419027,9606.ENSP00000420914,9606.ENSP00000426638,9606.ENSP00000436585,9606.ENSP00000438689,9606.ENSP00000452762,9606.ENSP00000474560</t>
  </si>
  <si>
    <t>DECR1,ECH1,GCDH,APOC3,EHHADH,APOB,ACADL,ACADS,LRP1,FAAH,MCEE,LIPE,SIRT2,FABP4,PHYH,ILVBL,MECR,MGLL,ACAT1,PLA2G7,MUT,ACAA2,BDH2,FABP5,ECI1,ACOX2,CRAT,HADHB,ACAA1,PRDX6,ALDH3A2,ETFB,APOA2,ECHS1,ACADM,CPT2,SCP2,ECHDC2,SGPL1,FABP3,FUCA1,LYPLA2,AUH,PCCA,ECI2,HADHA,ASAH1,AMACR,PSAP,CPT1B,ABHD16A,NUDT19,PNPLA7,ACAD10,ADIPOQ,PPT1,IVD,PCCB,HSD17B4,ETFDH,ECHDC1,ACADVL,ETFA,HADH</t>
  </si>
  <si>
    <t>MMP9</t>
  </si>
  <si>
    <t>TIMP1</t>
  </si>
  <si>
    <t>PPARa</t>
  </si>
  <si>
    <t>DM_CKD</t>
  </si>
  <si>
    <t>STRING pre-ranked enrichment analysis of DM  vs. WT animals from u. Direction "bottom" indicates enrichment in DM , while "top" indicates enrichment in WT, and "both ends" indicates enrichment on both sides of the ranked data. GO biological processes with FDR &lt; 0.01 and enrichment score &gt; 1 are listed.</t>
  </si>
  <si>
    <t>STRING pre-ranked enrichment analysis of DM_CKD  vs. DM  animals from u. Direction "bottom" indicates enrichment in DM_CKD , while "top" indicates enrichment in DM, and "both ends" indicates enrichment on both sides of the ranked data. GO biological processes with FDR &lt; 0.01 and enrichment score &gt; 1 are listed.</t>
  </si>
  <si>
    <t>log2 fold change (DM_CKD/DM)</t>
  </si>
  <si>
    <t>CTCACTTGCGCATGATCCAA</t>
  </si>
  <si>
    <t>AGTTGCAGGGACACTCATGA</t>
  </si>
  <si>
    <t>CAGCAATAACCCGCCTTTCG</t>
  </si>
  <si>
    <t>CTCCTTGTTCTGGATGCCGT</t>
  </si>
  <si>
    <t>TCGACGTGAAGACGCAGAAG</t>
  </si>
  <si>
    <t>ACCTGATTCACCTCGTTCCG</t>
  </si>
  <si>
    <t>GATCTATGCTGCTGGCTGTGA</t>
  </si>
  <si>
    <t>GTCTGTCCACAAGCAGTGAGT</t>
  </si>
  <si>
    <t>GATCACGGAGAACAGTGCCA</t>
  </si>
  <si>
    <t>GACCGTGAGGTTCTGCTTCA</t>
  </si>
  <si>
    <t>ACGTCTCCAGCAAGTTCTCA</t>
  </si>
  <si>
    <t>AACTTGGAAGAGATCGGCGA</t>
  </si>
  <si>
    <t>peNOS</t>
  </si>
  <si>
    <t>p-value                                                              (one way ANOVA)</t>
  </si>
  <si>
    <t>87 ± 5</t>
  </si>
  <si>
    <t>77 ± 5</t>
  </si>
  <si>
    <t>75 ± 3</t>
  </si>
  <si>
    <t>1.95 ± 0.1</t>
  </si>
  <si>
    <t>1.78 ± 0.1</t>
  </si>
  <si>
    <t>1.94 ± 0.1</t>
  </si>
  <si>
    <t>0.634 ± 0.06</t>
  </si>
  <si>
    <t>0.609 ± 0.03</t>
  </si>
  <si>
    <t>0.616 ± 0.059</t>
  </si>
  <si>
    <t>54 ± 4</t>
  </si>
  <si>
    <t>52 ± 3</t>
  </si>
  <si>
    <t>57 ± 7</t>
  </si>
  <si>
    <t>71 ± 3</t>
  </si>
  <si>
    <t>80 ± 4</t>
  </si>
  <si>
    <t>80 ± 2</t>
  </si>
  <si>
    <t>19.2 ± 1.2</t>
  </si>
  <si>
    <t>18.8 ± 1.1</t>
  </si>
  <si>
    <t>19.4 ± 0.9</t>
  </si>
  <si>
    <t>11.5 ± 0.8</t>
  </si>
  <si>
    <t>11.2 ± 0.6</t>
  </si>
  <si>
    <t>6.9 ± 0.4</t>
  </si>
  <si>
    <t>6.3 ± 0.5</t>
  </si>
  <si>
    <t>9.4 ± 0.8</t>
  </si>
  <si>
    <t>5.6 ± 0.3</t>
  </si>
  <si>
    <t>1.05 ± 0.05</t>
  </si>
  <si>
    <t>1.03 ± 0.06</t>
  </si>
  <si>
    <t>0.9 ± 0.06</t>
  </si>
  <si>
    <t>PA5-17917</t>
  </si>
  <si>
    <t>COl1A2</t>
  </si>
  <si>
    <t>Col6A1</t>
  </si>
  <si>
    <t>N</t>
  </si>
  <si>
    <t>15 (male =5; female= 10)</t>
  </si>
  <si>
    <t>Group</t>
  </si>
  <si>
    <t>gender</t>
  </si>
  <si>
    <t>weight Body</t>
  </si>
  <si>
    <t xml:space="preserve"> No of days insulin recieved</t>
  </si>
  <si>
    <t>lantus IU max/end</t>
  </si>
  <si>
    <t>mean Measuments Glucose mg/ml</t>
  </si>
  <si>
    <t>m</t>
  </si>
  <si>
    <t>f</t>
  </si>
  <si>
    <t xml:space="preserve">Average DM </t>
  </si>
  <si>
    <t>Average DM_CKD</t>
  </si>
  <si>
    <t xml:space="preserve">Average WT </t>
  </si>
  <si>
    <t>Glucose on the final  day of experiment(mg/dl)</t>
  </si>
  <si>
    <t>Lactate on the final day of experiment 'mmol/l'</t>
  </si>
  <si>
    <t>ID</t>
  </si>
  <si>
    <t>P.Value</t>
  </si>
  <si>
    <t>adj.P.Val</t>
  </si>
  <si>
    <t>B</t>
  </si>
  <si>
    <t>H2AFX</t>
  </si>
  <si>
    <t>H3F3A</t>
  </si>
  <si>
    <t>CXCL12</t>
  </si>
  <si>
    <t>LTBP1</t>
  </si>
  <si>
    <t>PDGFC</t>
  </si>
  <si>
    <t>THBS2</t>
  </si>
  <si>
    <t>ARF1;ARF3</t>
  </si>
  <si>
    <t>DEPDC1</t>
  </si>
  <si>
    <t>PTX3</t>
  </si>
  <si>
    <t>NPR3</t>
  </si>
  <si>
    <t>COL12A1</t>
  </si>
  <si>
    <t>SOAT1</t>
  </si>
  <si>
    <t>CLEC11A</t>
  </si>
  <si>
    <t>BMP1</t>
  </si>
  <si>
    <t>MMP14</t>
  </si>
  <si>
    <t>SRPX</t>
  </si>
  <si>
    <t>PAPSS2</t>
  </si>
  <si>
    <t>EMC3</t>
  </si>
  <si>
    <t>TMEM165</t>
  </si>
  <si>
    <t>ITM2B</t>
  </si>
  <si>
    <t>NNMT</t>
  </si>
  <si>
    <t>MAGT1</t>
  </si>
  <si>
    <t>NUCKS1</t>
  </si>
  <si>
    <t>LOXL2</t>
  </si>
  <si>
    <t>RHOT2</t>
  </si>
  <si>
    <t>LOX</t>
  </si>
  <si>
    <t>STXBP2</t>
  </si>
  <si>
    <t>RAB27A</t>
  </si>
  <si>
    <t>SERPINE1</t>
  </si>
  <si>
    <t>SQRDL</t>
  </si>
  <si>
    <t>NT5DC2</t>
  </si>
  <si>
    <t>HIST1H1D</t>
  </si>
  <si>
    <t>EFEMP2</t>
  </si>
  <si>
    <t>CTSF</t>
  </si>
  <si>
    <t>PRKAA1</t>
  </si>
  <si>
    <t>TROVE2</t>
  </si>
  <si>
    <t>HTRA1</t>
  </si>
  <si>
    <t>TNFAIP6</t>
  </si>
  <si>
    <t>TMED4</t>
  </si>
  <si>
    <t>ADAMTS2</t>
  </si>
  <si>
    <t>RAB8A</t>
  </si>
  <si>
    <t>RRM1</t>
  </si>
  <si>
    <t>ABHD12</t>
  </si>
  <si>
    <t>TM9SF4</t>
  </si>
  <si>
    <t>TARS</t>
  </si>
  <si>
    <t>STK4;STK3</t>
  </si>
  <si>
    <t>BRI3BP</t>
  </si>
  <si>
    <t>COL6A1</t>
  </si>
  <si>
    <t>TNC</t>
  </si>
  <si>
    <t>GBAS</t>
  </si>
  <si>
    <t>ADAM17</t>
  </si>
  <si>
    <t>PLOD2</t>
  </si>
  <si>
    <t>CHST14</t>
  </si>
  <si>
    <t>YARS</t>
  </si>
  <si>
    <t>ATP1B3</t>
  </si>
  <si>
    <t>PI4K2A</t>
  </si>
  <si>
    <t>SERPINE2</t>
  </si>
  <si>
    <t>CRTAP</t>
  </si>
  <si>
    <t>KIF11</t>
  </si>
  <si>
    <t>CDK1</t>
  </si>
  <si>
    <t>PCYOX1L</t>
  </si>
  <si>
    <t>AP3M1</t>
  </si>
  <si>
    <t>CERS2</t>
  </si>
  <si>
    <t>LEPRE1</t>
  </si>
  <si>
    <t>SRSF5</t>
  </si>
  <si>
    <t>CEMIP</t>
  </si>
  <si>
    <t>ATP5E;ATP5EP2</t>
  </si>
  <si>
    <t>ANLN</t>
  </si>
  <si>
    <t>ATP5L</t>
  </si>
  <si>
    <t>HIST1H2AC;HIST3H2A;HIST1H2AB</t>
  </si>
  <si>
    <t>GDF15</t>
  </si>
  <si>
    <t>WARS</t>
  </si>
  <si>
    <t>ASNA1</t>
  </si>
  <si>
    <t>UPP1</t>
  </si>
  <si>
    <t>UQCRH</t>
  </si>
  <si>
    <t>MCM7</t>
  </si>
  <si>
    <t>ERO1L</t>
  </si>
  <si>
    <t>HAT1</t>
  </si>
  <si>
    <t>RAB8B</t>
  </si>
  <si>
    <t>RAB27B</t>
  </si>
  <si>
    <t>GARS</t>
  </si>
  <si>
    <t>MCM4</t>
  </si>
  <si>
    <t>AKT1</t>
  </si>
  <si>
    <t>CEP55</t>
  </si>
  <si>
    <t>SYNJ2BP</t>
  </si>
  <si>
    <t>ASMTL</t>
  </si>
  <si>
    <t>CRISPLD2</t>
  </si>
  <si>
    <t>B3GAT3</t>
  </si>
  <si>
    <t>ANXA2;ANXA2P2</t>
  </si>
  <si>
    <t>TOMM70A</t>
  </si>
  <si>
    <t>RAC2</t>
  </si>
  <si>
    <t>SULT1A1;SULT1A2</t>
  </si>
  <si>
    <t>SDF4</t>
  </si>
  <si>
    <t>HLA-B</t>
  </si>
  <si>
    <t>TUBB4A</t>
  </si>
  <si>
    <t>ATP5O</t>
  </si>
  <si>
    <t>ERLEC1</t>
  </si>
  <si>
    <t>MOV10</t>
  </si>
  <si>
    <t>GPAM</t>
  </si>
  <si>
    <t>MCM3</t>
  </si>
  <si>
    <t>CYR61</t>
  </si>
  <si>
    <t>ATP6V1C1</t>
  </si>
  <si>
    <t>HLA-C</t>
  </si>
  <si>
    <t>MT-CO2</t>
  </si>
  <si>
    <t>PTTG1IP</t>
  </si>
  <si>
    <t>SEC24A</t>
  </si>
  <si>
    <t>MBNL1</t>
  </si>
  <si>
    <t>MCM2</t>
  </si>
  <si>
    <t>MCM6</t>
  </si>
  <si>
    <t>GSTM3</t>
  </si>
  <si>
    <t>TMED2</t>
  </si>
  <si>
    <t>MBOAT7</t>
  </si>
  <si>
    <t>PML</t>
  </si>
  <si>
    <t>CCDC80</t>
  </si>
  <si>
    <t>GSTP1</t>
  </si>
  <si>
    <t>TUBA1B</t>
  </si>
  <si>
    <t>ACOT7</t>
  </si>
  <si>
    <t>CXCL5</t>
  </si>
  <si>
    <t>ATP5B</t>
  </si>
  <si>
    <t>EIF5A;EIF5AL1</t>
  </si>
  <si>
    <t>LAMA1</t>
  </si>
  <si>
    <t>MARS</t>
  </si>
  <si>
    <t>KDSR</t>
  </si>
  <si>
    <t>ECM29</t>
  </si>
  <si>
    <t>LPCAT1</t>
  </si>
  <si>
    <t>AARS</t>
  </si>
  <si>
    <t>RHEB</t>
  </si>
  <si>
    <t>DHX30</t>
  </si>
  <si>
    <t>SFXN1</t>
  </si>
  <si>
    <t>TUBB3</t>
  </si>
  <si>
    <t>PTRF</t>
  </si>
  <si>
    <t>CBR1</t>
  </si>
  <si>
    <t>ATP5F1</t>
  </si>
  <si>
    <t>CYB5R3</t>
  </si>
  <si>
    <t>CNTNAP1</t>
  </si>
  <si>
    <t>FAM129B</t>
  </si>
  <si>
    <t>LARS</t>
  </si>
  <si>
    <t>AGPS</t>
  </si>
  <si>
    <t>ATP5A1</t>
  </si>
  <si>
    <t>DHCR24</t>
  </si>
  <si>
    <t>CSNK2A1;CSNK2A3</t>
  </si>
  <si>
    <t>RAC1;RAC3</t>
  </si>
  <si>
    <t>SCRN1</t>
  </si>
  <si>
    <t>KIF20A</t>
  </si>
  <si>
    <t>SLFN5</t>
  </si>
  <si>
    <t>AK4</t>
  </si>
  <si>
    <t>GCN1L1</t>
  </si>
  <si>
    <t>EPRS</t>
  </si>
  <si>
    <t>KIFC1</t>
  </si>
  <si>
    <t>HM13</t>
  </si>
  <si>
    <t>KIF4A;KIF4B</t>
  </si>
  <si>
    <t>NARS</t>
  </si>
  <si>
    <t>LGALS3</t>
  </si>
  <si>
    <t>SMC2</t>
  </si>
  <si>
    <t>EBP</t>
  </si>
  <si>
    <t>SMC4</t>
  </si>
  <si>
    <t>GALE</t>
  </si>
  <si>
    <t>NRAS</t>
  </si>
  <si>
    <t>ICAM1</t>
  </si>
  <si>
    <t>PCK2</t>
  </si>
  <si>
    <t>SRPX2</t>
  </si>
  <si>
    <t>HLA-A</t>
  </si>
  <si>
    <t>GSN</t>
  </si>
  <si>
    <t>BUD31</t>
  </si>
  <si>
    <t>U2AF1</t>
  </si>
  <si>
    <t>SLC39A7</t>
  </si>
  <si>
    <t>HIST1H1C</t>
  </si>
  <si>
    <t>ZC3H18</t>
  </si>
  <si>
    <t>NPM3</t>
  </si>
  <si>
    <t>SUPT16H</t>
  </si>
  <si>
    <t>UBTF</t>
  </si>
  <si>
    <t>SMARCA1</t>
  </si>
  <si>
    <t>MFAP1</t>
  </si>
  <si>
    <t>PRPF38A</t>
  </si>
  <si>
    <t>NUP160</t>
  </si>
  <si>
    <t>NXF1</t>
  </si>
  <si>
    <t>HIST1H2BC</t>
  </si>
  <si>
    <t>SMARCA4</t>
  </si>
  <si>
    <t>ATP5D</t>
  </si>
  <si>
    <t>CD2BP2</t>
  </si>
  <si>
    <t>HMGN4</t>
  </si>
  <si>
    <t>TMPO</t>
  </si>
  <si>
    <t>H2AFY2</t>
  </si>
  <si>
    <t>RPL7L1</t>
  </si>
  <si>
    <t>XRN2</t>
  </si>
  <si>
    <t>RBX1</t>
  </si>
  <si>
    <t>NONO</t>
  </si>
  <si>
    <t>CPSF3</t>
  </si>
  <si>
    <t>RPF2</t>
  </si>
  <si>
    <t>BRIX1</t>
  </si>
  <si>
    <t>DNTTIP2</t>
  </si>
  <si>
    <t>SMPD4</t>
  </si>
  <si>
    <t>HIST2H3A</t>
  </si>
  <si>
    <t>HIST1H4A</t>
  </si>
  <si>
    <t>MRTO4</t>
  </si>
  <si>
    <t>HIST1H1E</t>
  </si>
  <si>
    <t>MAGOHB</t>
  </si>
  <si>
    <t>UTP18</t>
  </si>
  <si>
    <t>TUBA1C</t>
  </si>
  <si>
    <t>SMARCA5</t>
  </si>
  <si>
    <t>GNL3</t>
  </si>
  <si>
    <t>NUP98</t>
  </si>
  <si>
    <t>PRPF3</t>
  </si>
  <si>
    <t>DDX24</t>
  </si>
  <si>
    <t>CBX3</t>
  </si>
  <si>
    <t>TOP1</t>
  </si>
  <si>
    <t>USP39</t>
  </si>
  <si>
    <t>POLR2A</t>
  </si>
  <si>
    <t>IK</t>
  </si>
  <si>
    <t>TAF15</t>
  </si>
  <si>
    <t>KIAA0020</t>
  </si>
  <si>
    <t>NOL6</t>
  </si>
  <si>
    <t>ZFR</t>
  </si>
  <si>
    <t>SKIV2L2</t>
  </si>
  <si>
    <t>DDX56</t>
  </si>
  <si>
    <t>SMU1</t>
  </si>
  <si>
    <t>YLPM1</t>
  </si>
  <si>
    <t>MBP</t>
  </si>
  <si>
    <t>RIF1</t>
  </si>
  <si>
    <t>RBM15</t>
  </si>
  <si>
    <t>ZMYND8</t>
  </si>
  <si>
    <t>CEBPZ</t>
  </si>
  <si>
    <t>SNRPB;SNRPN</t>
  </si>
  <si>
    <t>NUP210</t>
  </si>
  <si>
    <t>PRPF40A</t>
  </si>
  <si>
    <t>PYCR1</t>
  </si>
  <si>
    <t>NOC2L</t>
  </si>
  <si>
    <t>RANBP2</t>
  </si>
  <si>
    <t>WDR3</t>
  </si>
  <si>
    <t>PES1</t>
  </si>
  <si>
    <t>EXOSC3</t>
  </si>
  <si>
    <t>TBL3</t>
  </si>
  <si>
    <t>HIST2H2BE</t>
  </si>
  <si>
    <t>SMARCB1</t>
  </si>
  <si>
    <t>NOP2</t>
  </si>
  <si>
    <t>SRRM1</t>
  </si>
  <si>
    <t>THOC2</t>
  </si>
  <si>
    <t>ABI1</t>
  </si>
  <si>
    <t>RRP9</t>
  </si>
  <si>
    <t>WDR36</t>
  </si>
  <si>
    <t>TCOF1</t>
  </si>
  <si>
    <t>MKI67</t>
  </si>
  <si>
    <t>PRPF6</t>
  </si>
  <si>
    <t>WDR43</t>
  </si>
  <si>
    <t>PNN</t>
  </si>
  <si>
    <t>FTSJ3</t>
  </si>
  <si>
    <t>SRSF9</t>
  </si>
  <si>
    <t>DDX23</t>
  </si>
  <si>
    <t>NOP16</t>
  </si>
  <si>
    <t>WDR75</t>
  </si>
  <si>
    <t>SNW1</t>
  </si>
  <si>
    <t>HIST2H3PS2</t>
  </si>
  <si>
    <t>GTPBP4</t>
  </si>
  <si>
    <t>EML4</t>
  </si>
  <si>
    <t>DDX18</t>
  </si>
  <si>
    <t>SON</t>
  </si>
  <si>
    <t>WDR46</t>
  </si>
  <si>
    <t>DDX27</t>
  </si>
  <si>
    <t>LIMA1</t>
  </si>
  <si>
    <t>HEATR1</t>
  </si>
  <si>
    <t>DAK</t>
  </si>
  <si>
    <t>DDX21</t>
  </si>
  <si>
    <t>MPHOSPH10</t>
  </si>
  <si>
    <t>DHRS2</t>
  </si>
  <si>
    <t>NAT10</t>
  </si>
  <si>
    <t>HMGN2</t>
  </si>
  <si>
    <t>RBMX;RBMXL1</t>
  </si>
  <si>
    <t>NOL11</t>
  </si>
  <si>
    <t>RSL1D1</t>
  </si>
  <si>
    <t>RRP15</t>
  </si>
  <si>
    <t>SF3A2</t>
  </si>
  <si>
    <t>AKR1C1</t>
  </si>
  <si>
    <t>PLRG1</t>
  </si>
  <si>
    <t>RRP1B</t>
  </si>
  <si>
    <t>NOC3L</t>
  </si>
  <si>
    <t>PDCD11</t>
  </si>
  <si>
    <t>TMSB4X</t>
  </si>
  <si>
    <t>TRIP12</t>
  </si>
  <si>
    <t>DDX47</t>
  </si>
  <si>
    <t>HMGA2</t>
  </si>
  <si>
    <t>BMS1</t>
  </si>
  <si>
    <t>RRP1</t>
  </si>
  <si>
    <t>UTP6</t>
  </si>
  <si>
    <t>EMG1</t>
  </si>
  <si>
    <t>HMGN1</t>
  </si>
  <si>
    <t>SF3B4</t>
  </si>
  <si>
    <t>EBNA1BP2</t>
  </si>
  <si>
    <t>IGF2BP1</t>
  </si>
  <si>
    <t>RRP12</t>
  </si>
  <si>
    <t>POLDIP3</t>
  </si>
  <si>
    <t>TMSB10</t>
  </si>
  <si>
    <t>Gene name</t>
  </si>
  <si>
    <t xml:space="preserve">downregulated in HFpEF with DM and CKD </t>
  </si>
  <si>
    <t>Upregulated in HFpEF with DM and CKD</t>
  </si>
  <si>
    <t>HumanHFpEF_3</t>
  </si>
  <si>
    <t>HumanHFpEF_4</t>
  </si>
  <si>
    <t>HumanHFpEF_5</t>
  </si>
  <si>
    <t>HbA1c</t>
  </si>
  <si>
    <t>Cr</t>
  </si>
  <si>
    <t>eGFR</t>
  </si>
  <si>
    <t>HFpEF (1-HFpEF, 0 - NF)</t>
  </si>
  <si>
    <t>Gender (1F,0M)</t>
  </si>
  <si>
    <t>PC1 Loading</t>
  </si>
  <si>
    <t>Age </t>
  </si>
  <si>
    <t>BMI</t>
  </si>
  <si>
    <t>Race (0-White, 1-Black, 2 - Hispanic)</t>
  </si>
  <si>
    <t>HTN</t>
  </si>
  <si>
    <t>CAD</t>
  </si>
  <si>
    <t>ACE_ARB</t>
  </si>
  <si>
    <t>BB</t>
  </si>
  <si>
    <t>Loop</t>
  </si>
  <si>
    <t>SBP</t>
  </si>
  <si>
    <t>DBP</t>
  </si>
  <si>
    <t>LVEF</t>
  </si>
  <si>
    <t>Lvedd</t>
  </si>
  <si>
    <t>LVMi</t>
  </si>
  <si>
    <t>NT proBNP</t>
  </si>
  <si>
    <t>RA pressure</t>
  </si>
  <si>
    <t>PA Systolic Pressure</t>
  </si>
  <si>
    <t>PA Diastolic Pressure</t>
  </si>
  <si>
    <t>Mean PA Pressure</t>
  </si>
  <si>
    <t>PCWP</t>
  </si>
  <si>
    <t>CO</t>
  </si>
  <si>
    <t>CI</t>
  </si>
  <si>
    <t>PVR</t>
  </si>
  <si>
    <t>RAP/PCWP</t>
  </si>
  <si>
    <t>PAPi</t>
  </si>
  <si>
    <t>E'</t>
  </si>
  <si>
    <t>E/E'</t>
  </si>
  <si>
    <t>E/A</t>
  </si>
  <si>
    <t>TAPSE</t>
  </si>
  <si>
    <t>HumanControl_2</t>
  </si>
  <si>
    <t>NF</t>
  </si>
  <si>
    <t>HumanControl_3</t>
  </si>
  <si>
    <t>HumanControl_4</t>
  </si>
  <si>
    <t>HumanControl_5</t>
  </si>
  <si>
    <t>DM CKD cluster</t>
  </si>
  <si>
    <t>Con cluster1</t>
  </si>
  <si>
    <t>HumanControl 6</t>
  </si>
  <si>
    <t>HumanControl_8</t>
  </si>
  <si>
    <t>Con cluster2</t>
  </si>
  <si>
    <t>11 (male =4; female= 7)</t>
  </si>
  <si>
    <t>13 (male =9; female= 4)</t>
  </si>
  <si>
    <t>Days between CKD and start insulin</t>
  </si>
  <si>
    <t>Novorapid IU max/end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</si>
</sst>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1" fontId="0" fillId="0" borderId="0" xfId="0" applyNumberFormat="1"/>
    <xf numFmtId="0" fontId="2" fillId="2" borderId="0" xfId="0" applyFont="1" applyFill="1" applyAlignment="1">
      <alignment vertical="center" wrapText="1"/>
    </xf>
    <xf numFmtId="0" fontId="1" fillId="0" borderId="0" xfId="0" applyFont="1"/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quotePrefix="1" applyNumberForma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0" xfId="0" applyFill="1"/>
    <xf numFmtId="0" fontId="1" fillId="0" borderId="0" xfId="0" applyFont="1" applyAlignment="1">
      <alignment horizontal="center"/>
    </xf>
    <xf numFmtId="0" fontId="13" fillId="0" borderId="0" xfId="0" applyFont="1"/>
    <xf numFmtId="0" fontId="12" fillId="0" borderId="7" xfId="0" applyFont="1" applyBorder="1"/>
    <xf numFmtId="0" fontId="0" fillId="0" borderId="0" xfId="0" applyAlignment="1">
      <alignment horizontal="right"/>
    </xf>
    <xf numFmtId="0" fontId="14" fillId="0" borderId="7" xfId="0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6" fillId="0" borderId="7" xfId="0" applyFont="1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3" borderId="0" xfId="0" applyNumberForma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3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7" customWidth="1"/>
    <col min="2" max="2" width="18.5" customWidth="1"/>
    <col min="3" max="3" width="20.1640625" customWidth="1"/>
    <col min="4" max="4" width="18.5" customWidth="1"/>
    <col min="5" max="5" width="21.1640625" customWidth="1"/>
    <col min="6" max="6" width="36.83203125" customWidth="1"/>
  </cols>
  <sheetData>
    <row r="2" spans="2:8" ht="16" thickBot="1" x14ac:dyDescent="0.25"/>
    <row r="3" spans="2:8" ht="33" thickBot="1" x14ac:dyDescent="0.25">
      <c r="B3" s="18"/>
      <c r="C3" s="17" t="s">
        <v>2134</v>
      </c>
      <c r="D3" s="17" t="s">
        <v>3559</v>
      </c>
      <c r="E3" s="17" t="s">
        <v>3826</v>
      </c>
      <c r="F3" s="16" t="s">
        <v>3843</v>
      </c>
    </row>
    <row r="4" spans="2:8" ht="17" thickBot="1" x14ac:dyDescent="0.25">
      <c r="B4" s="26" t="s">
        <v>3874</v>
      </c>
      <c r="C4" s="17" t="s">
        <v>3875</v>
      </c>
      <c r="D4" s="17" t="s">
        <v>4235</v>
      </c>
      <c r="E4" s="17" t="s">
        <v>4234</v>
      </c>
      <c r="F4" s="16"/>
      <c r="H4" s="19"/>
    </row>
    <row r="5" spans="2:8" ht="17" thickBot="1" x14ac:dyDescent="0.25">
      <c r="B5" s="6" t="s">
        <v>2135</v>
      </c>
      <c r="C5" s="5" t="s">
        <v>3844</v>
      </c>
      <c r="D5" s="5" t="s">
        <v>3845</v>
      </c>
      <c r="E5" s="5" t="s">
        <v>3846</v>
      </c>
      <c r="F5" s="5">
        <v>0.13700000000000001</v>
      </c>
    </row>
    <row r="6" spans="2:8" ht="19" thickBot="1" x14ac:dyDescent="0.25">
      <c r="B6" s="6" t="s">
        <v>3529</v>
      </c>
      <c r="C6" s="5" t="s">
        <v>3847</v>
      </c>
      <c r="D6" s="5" t="s">
        <v>3848</v>
      </c>
      <c r="E6" s="5" t="s">
        <v>3849</v>
      </c>
      <c r="F6" s="21">
        <v>0.42</v>
      </c>
    </row>
    <row r="7" spans="2:8" ht="19" thickBot="1" x14ac:dyDescent="0.25">
      <c r="B7" s="6" t="s">
        <v>3530</v>
      </c>
      <c r="C7" s="5" t="s">
        <v>3850</v>
      </c>
      <c r="D7" s="5" t="s">
        <v>3851</v>
      </c>
      <c r="E7" s="5" t="s">
        <v>3852</v>
      </c>
      <c r="F7" s="20">
        <v>0.92</v>
      </c>
    </row>
    <row r="8" spans="2:8" ht="16" thickBot="1" x14ac:dyDescent="0.25">
      <c r="B8" s="38" t="s">
        <v>2136</v>
      </c>
      <c r="C8" s="39"/>
      <c r="D8" s="39"/>
      <c r="E8" s="39"/>
      <c r="F8" s="40"/>
    </row>
    <row r="9" spans="2:8" ht="17" thickBot="1" x14ac:dyDescent="0.25">
      <c r="B9" s="6" t="s">
        <v>2137</v>
      </c>
      <c r="C9" s="5" t="s">
        <v>3853</v>
      </c>
      <c r="D9" s="5" t="s">
        <v>3854</v>
      </c>
      <c r="E9" s="5" t="s">
        <v>3855</v>
      </c>
      <c r="F9" s="5">
        <v>0.82699999999999996</v>
      </c>
    </row>
    <row r="10" spans="2:8" ht="17" thickBot="1" x14ac:dyDescent="0.25">
      <c r="B10" s="6" t="s">
        <v>2138</v>
      </c>
      <c r="C10" s="5" t="s">
        <v>3856</v>
      </c>
      <c r="D10" s="5" t="s">
        <v>3857</v>
      </c>
      <c r="E10" s="5" t="s">
        <v>3858</v>
      </c>
      <c r="F10" s="5">
        <v>0.10299999999999999</v>
      </c>
    </row>
    <row r="11" spans="2:8" ht="17" thickBot="1" x14ac:dyDescent="0.25">
      <c r="B11" s="6" t="s">
        <v>2139</v>
      </c>
      <c r="C11" s="5" t="s">
        <v>3859</v>
      </c>
      <c r="D11" s="5" t="s">
        <v>3860</v>
      </c>
      <c r="E11" s="5" t="s">
        <v>3861</v>
      </c>
      <c r="F11" s="5">
        <v>0.91500000000000004</v>
      </c>
    </row>
    <row r="12" spans="2:8" ht="17" thickBot="1" x14ac:dyDescent="0.25">
      <c r="B12" s="6" t="s">
        <v>2140</v>
      </c>
      <c r="C12" s="5" t="s">
        <v>3866</v>
      </c>
      <c r="D12" s="5" t="s">
        <v>3862</v>
      </c>
      <c r="E12" s="5" t="s">
        <v>3863</v>
      </c>
      <c r="F12" s="20">
        <v>0.12</v>
      </c>
    </row>
    <row r="13" spans="2:8" ht="19" thickBot="1" x14ac:dyDescent="0.25">
      <c r="B13" s="6" t="s">
        <v>3531</v>
      </c>
      <c r="C13" s="5" t="s">
        <v>3864</v>
      </c>
      <c r="D13" s="5" t="s">
        <v>3865</v>
      </c>
      <c r="E13" s="5" t="s">
        <v>3867</v>
      </c>
      <c r="F13" s="5">
        <v>0.23300000000000001</v>
      </c>
    </row>
    <row r="14" spans="2:8" ht="19" thickBot="1" x14ac:dyDescent="0.25">
      <c r="B14" s="6" t="s">
        <v>3532</v>
      </c>
      <c r="C14" s="5" t="s">
        <v>3868</v>
      </c>
      <c r="D14" s="5" t="s">
        <v>3869</v>
      </c>
      <c r="E14" s="5" t="s">
        <v>3870</v>
      </c>
      <c r="F14" s="5">
        <v>0.161</v>
      </c>
    </row>
    <row r="22" spans="2:17" x14ac:dyDescent="0.2">
      <c r="B22" s="7"/>
    </row>
    <row r="23" spans="2:17" x14ac:dyDescent="0.2">
      <c r="B23" s="8"/>
    </row>
    <row r="24" spans="2:17" x14ac:dyDescent="0.2">
      <c r="B24" s="8"/>
    </row>
    <row r="25" spans="2:17" x14ac:dyDescent="0.2">
      <c r="B25" s="8"/>
      <c r="P25" s="25"/>
      <c r="Q25" s="25"/>
    </row>
    <row r="26" spans="2:17" x14ac:dyDescent="0.2">
      <c r="B26" s="8"/>
      <c r="P26" s="25"/>
      <c r="Q26" s="25"/>
    </row>
    <row r="27" spans="2:17" x14ac:dyDescent="0.2">
      <c r="B27" s="8"/>
      <c r="P27" s="25"/>
      <c r="Q27" s="25"/>
    </row>
    <row r="28" spans="2:17" x14ac:dyDescent="0.2">
      <c r="B28" s="8"/>
      <c r="P28" s="25"/>
      <c r="Q28" s="25"/>
    </row>
    <row r="29" spans="2:17" x14ac:dyDescent="0.2">
      <c r="B29" s="8"/>
      <c r="P29" s="25"/>
      <c r="Q29" s="25"/>
    </row>
    <row r="30" spans="2:17" x14ac:dyDescent="0.2">
      <c r="B30" s="8"/>
      <c r="P30" s="25"/>
      <c r="Q30" s="25"/>
    </row>
    <row r="31" spans="2:17" x14ac:dyDescent="0.2">
      <c r="P31" s="25"/>
      <c r="Q31" s="25"/>
    </row>
    <row r="32" spans="2:17" x14ac:dyDescent="0.2">
      <c r="P32" s="25"/>
      <c r="Q32" s="25"/>
    </row>
    <row r="33" spans="16:17" x14ac:dyDescent="0.2">
      <c r="P33" s="25"/>
      <c r="Q33" s="25"/>
    </row>
  </sheetData>
  <mergeCells count="1">
    <mergeCell ref="B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890"/>
  <sheetViews>
    <sheetView workbookViewId="0">
      <selection activeCell="A2123" sqref="A2123"/>
    </sheetView>
  </sheetViews>
  <sheetFormatPr baseColWidth="10" defaultColWidth="8.83203125" defaultRowHeight="15" x14ac:dyDescent="0.2"/>
  <cols>
    <col min="1" max="1" width="19.5" customWidth="1"/>
    <col min="2" max="2" width="21.33203125" customWidth="1"/>
    <col min="3" max="3" width="24.5" customWidth="1"/>
    <col min="4" max="4" width="18" customWidth="1"/>
    <col min="5" max="5" width="22.5" customWidth="1"/>
    <col min="6" max="6" width="27.5" customWidth="1"/>
    <col min="7" max="7" width="23" customWidth="1"/>
    <col min="8" max="8" width="29.83203125" customWidth="1"/>
    <col min="9" max="9" width="24.83203125" customWidth="1"/>
    <col min="10" max="10" width="22.6640625" customWidth="1"/>
    <col min="11" max="11" width="37.33203125" customWidth="1"/>
  </cols>
  <sheetData>
    <row r="1" spans="1:12" s="4" customFormat="1" x14ac:dyDescent="0.2">
      <c r="A1" s="4" t="s">
        <v>2133</v>
      </c>
    </row>
    <row r="3" spans="1:12" ht="16" x14ac:dyDescent="0.2">
      <c r="A3" s="10" t="s">
        <v>3528</v>
      </c>
      <c r="B3" s="1" t="s">
        <v>3527</v>
      </c>
    </row>
    <row r="4" spans="1:12" x14ac:dyDescent="0.2">
      <c r="A4" s="9" t="s">
        <v>1608</v>
      </c>
      <c r="B4">
        <v>1666</v>
      </c>
      <c r="L4" t="s">
        <v>2132</v>
      </c>
    </row>
    <row r="5" spans="1:12" x14ac:dyDescent="0.2">
      <c r="A5" s="9" t="s">
        <v>2093</v>
      </c>
      <c r="B5">
        <v>222</v>
      </c>
      <c r="L5">
        <v>4</v>
      </c>
    </row>
    <row r="6" spans="1:12" x14ac:dyDescent="0.2">
      <c r="A6" s="9" t="s">
        <v>2057</v>
      </c>
      <c r="B6">
        <v>180</v>
      </c>
      <c r="L6">
        <v>11</v>
      </c>
    </row>
    <row r="7" spans="1:12" x14ac:dyDescent="0.2">
      <c r="A7" s="9" t="s">
        <v>1139</v>
      </c>
      <c r="B7">
        <v>169</v>
      </c>
      <c r="L7">
        <v>6</v>
      </c>
    </row>
    <row r="8" spans="1:12" x14ac:dyDescent="0.2">
      <c r="A8" s="9" t="s">
        <v>1950</v>
      </c>
      <c r="B8">
        <v>139</v>
      </c>
      <c r="L8">
        <v>14</v>
      </c>
    </row>
    <row r="9" spans="1:12" x14ac:dyDescent="0.2">
      <c r="A9" s="9" t="s">
        <v>2066</v>
      </c>
      <c r="B9">
        <v>138</v>
      </c>
      <c r="L9">
        <v>38</v>
      </c>
    </row>
    <row r="10" spans="1:12" x14ac:dyDescent="0.2">
      <c r="A10" s="9" t="s">
        <v>571</v>
      </c>
      <c r="B10">
        <v>135</v>
      </c>
      <c r="L10">
        <v>18</v>
      </c>
    </row>
    <row r="11" spans="1:12" x14ac:dyDescent="0.2">
      <c r="A11" s="9" t="s">
        <v>2080</v>
      </c>
      <c r="B11">
        <v>124</v>
      </c>
      <c r="L11">
        <v>41</v>
      </c>
    </row>
    <row r="12" spans="1:12" x14ac:dyDescent="0.2">
      <c r="A12" s="9" t="s">
        <v>1744</v>
      </c>
      <c r="B12">
        <v>121</v>
      </c>
      <c r="L12">
        <v>10</v>
      </c>
    </row>
    <row r="13" spans="1:12" x14ac:dyDescent="0.2">
      <c r="A13" s="9" t="s">
        <v>2109</v>
      </c>
      <c r="B13">
        <v>112</v>
      </c>
      <c r="L13">
        <v>9</v>
      </c>
    </row>
    <row r="14" spans="1:12" x14ac:dyDescent="0.2">
      <c r="A14" s="9" t="s">
        <v>2060</v>
      </c>
      <c r="B14">
        <v>108</v>
      </c>
      <c r="L14">
        <v>2</v>
      </c>
    </row>
    <row r="15" spans="1:12" x14ac:dyDescent="0.2">
      <c r="A15" s="9" t="s">
        <v>751</v>
      </c>
      <c r="B15">
        <v>106</v>
      </c>
      <c r="L15">
        <v>7</v>
      </c>
    </row>
    <row r="16" spans="1:12" x14ac:dyDescent="0.2">
      <c r="A16" s="9" t="s">
        <v>1758</v>
      </c>
      <c r="B16">
        <v>101</v>
      </c>
      <c r="L16">
        <v>1386</v>
      </c>
    </row>
    <row r="17" spans="1:12" x14ac:dyDescent="0.2">
      <c r="A17" s="9" t="s">
        <v>1978</v>
      </c>
      <c r="B17">
        <v>93</v>
      </c>
      <c r="L17">
        <v>2</v>
      </c>
    </row>
    <row r="18" spans="1:12" x14ac:dyDescent="0.2">
      <c r="A18" s="9" t="s">
        <v>2101</v>
      </c>
      <c r="B18">
        <v>91</v>
      </c>
      <c r="L18">
        <v>8</v>
      </c>
    </row>
    <row r="19" spans="1:12" x14ac:dyDescent="0.2">
      <c r="A19" s="9" t="s">
        <v>2075</v>
      </c>
      <c r="B19">
        <v>88</v>
      </c>
      <c r="L19">
        <v>26</v>
      </c>
    </row>
    <row r="20" spans="1:12" x14ac:dyDescent="0.2">
      <c r="A20" s="9" t="s">
        <v>1320</v>
      </c>
      <c r="B20">
        <v>86</v>
      </c>
      <c r="L20">
        <v>2</v>
      </c>
    </row>
    <row r="21" spans="1:12" x14ac:dyDescent="0.2">
      <c r="A21" s="9" t="s">
        <v>1777</v>
      </c>
      <c r="B21">
        <v>79</v>
      </c>
      <c r="L21">
        <v>17</v>
      </c>
    </row>
    <row r="22" spans="1:12" x14ac:dyDescent="0.2">
      <c r="A22" s="9" t="s">
        <v>1705</v>
      </c>
      <c r="B22">
        <v>76</v>
      </c>
      <c r="L22">
        <v>17</v>
      </c>
    </row>
    <row r="23" spans="1:12" x14ac:dyDescent="0.2">
      <c r="A23" s="9" t="s">
        <v>870</v>
      </c>
      <c r="B23">
        <v>76</v>
      </c>
      <c r="L23">
        <v>36</v>
      </c>
    </row>
    <row r="24" spans="1:12" x14ac:dyDescent="0.2">
      <c r="A24" s="9" t="s">
        <v>1829</v>
      </c>
      <c r="B24">
        <v>74</v>
      </c>
      <c r="L24">
        <v>33</v>
      </c>
    </row>
    <row r="25" spans="1:12" x14ac:dyDescent="0.2">
      <c r="A25" s="9" t="s">
        <v>2112</v>
      </c>
      <c r="B25">
        <v>73</v>
      </c>
      <c r="L25">
        <v>25</v>
      </c>
    </row>
    <row r="26" spans="1:12" x14ac:dyDescent="0.2">
      <c r="A26" s="9" t="s">
        <v>758</v>
      </c>
      <c r="B26">
        <v>67</v>
      </c>
      <c r="L26">
        <v>4</v>
      </c>
    </row>
    <row r="27" spans="1:12" x14ac:dyDescent="0.2">
      <c r="A27" s="9" t="s">
        <v>182</v>
      </c>
      <c r="B27">
        <v>66</v>
      </c>
      <c r="L27">
        <v>4</v>
      </c>
    </row>
    <row r="28" spans="1:12" x14ac:dyDescent="0.2">
      <c r="A28" s="9" t="s">
        <v>372</v>
      </c>
      <c r="B28">
        <v>64</v>
      </c>
      <c r="L28">
        <v>33</v>
      </c>
    </row>
    <row r="29" spans="1:12" x14ac:dyDescent="0.2">
      <c r="A29" s="9" t="s">
        <v>159</v>
      </c>
      <c r="B29">
        <v>64</v>
      </c>
      <c r="L29">
        <v>10</v>
      </c>
    </row>
    <row r="30" spans="1:12" x14ac:dyDescent="0.2">
      <c r="A30" s="9" t="s">
        <v>151</v>
      </c>
      <c r="B30">
        <v>63</v>
      </c>
      <c r="L30">
        <v>6</v>
      </c>
    </row>
    <row r="31" spans="1:12" x14ac:dyDescent="0.2">
      <c r="A31" s="9" t="s">
        <v>2</v>
      </c>
      <c r="B31">
        <v>61</v>
      </c>
      <c r="C31" s="2"/>
      <c r="L31">
        <v>46</v>
      </c>
    </row>
    <row r="32" spans="1:12" x14ac:dyDescent="0.2">
      <c r="A32" s="9" t="s">
        <v>1992</v>
      </c>
      <c r="B32">
        <v>60</v>
      </c>
      <c r="L32">
        <v>11</v>
      </c>
    </row>
    <row r="33" spans="1:12" x14ac:dyDescent="0.2">
      <c r="A33" s="9" t="s">
        <v>1427</v>
      </c>
      <c r="B33">
        <v>58</v>
      </c>
      <c r="L33">
        <v>4</v>
      </c>
    </row>
    <row r="34" spans="1:12" x14ac:dyDescent="0.2">
      <c r="A34" s="9" t="s">
        <v>2103</v>
      </c>
      <c r="B34">
        <v>58</v>
      </c>
      <c r="L34">
        <v>15</v>
      </c>
    </row>
    <row r="35" spans="1:12" x14ac:dyDescent="0.2">
      <c r="A35" s="9" t="s">
        <v>2099</v>
      </c>
      <c r="B35">
        <v>58</v>
      </c>
      <c r="L35">
        <v>7</v>
      </c>
    </row>
    <row r="36" spans="1:12" x14ac:dyDescent="0.2">
      <c r="A36" s="9" t="s">
        <v>1832</v>
      </c>
      <c r="B36">
        <v>58</v>
      </c>
      <c r="L36">
        <v>23</v>
      </c>
    </row>
    <row r="37" spans="1:12" x14ac:dyDescent="0.2">
      <c r="A37" s="9" t="s">
        <v>2086</v>
      </c>
      <c r="B37">
        <v>57</v>
      </c>
      <c r="L37">
        <v>4</v>
      </c>
    </row>
    <row r="38" spans="1:12" x14ac:dyDescent="0.2">
      <c r="A38" s="9" t="s">
        <v>619</v>
      </c>
      <c r="B38">
        <v>57</v>
      </c>
      <c r="L38">
        <v>15</v>
      </c>
    </row>
    <row r="39" spans="1:12" x14ac:dyDescent="0.2">
      <c r="A39" s="9" t="s">
        <v>2111</v>
      </c>
      <c r="B39">
        <v>57</v>
      </c>
      <c r="L39">
        <v>21</v>
      </c>
    </row>
    <row r="40" spans="1:12" x14ac:dyDescent="0.2">
      <c r="A40" s="9" t="s">
        <v>1186</v>
      </c>
      <c r="B40">
        <v>57</v>
      </c>
      <c r="L40">
        <v>4</v>
      </c>
    </row>
    <row r="41" spans="1:12" x14ac:dyDescent="0.2">
      <c r="A41" s="9" t="s">
        <v>168</v>
      </c>
      <c r="B41">
        <v>57</v>
      </c>
      <c r="L41">
        <v>1386</v>
      </c>
    </row>
    <row r="42" spans="1:12" x14ac:dyDescent="0.2">
      <c r="A42" s="9" t="s">
        <v>2004</v>
      </c>
      <c r="B42">
        <v>54</v>
      </c>
      <c r="L42">
        <v>76</v>
      </c>
    </row>
    <row r="43" spans="1:12" x14ac:dyDescent="0.2">
      <c r="A43" s="9" t="s">
        <v>2092</v>
      </c>
      <c r="B43">
        <v>54</v>
      </c>
      <c r="L43">
        <v>1386</v>
      </c>
    </row>
    <row r="44" spans="1:12" x14ac:dyDescent="0.2">
      <c r="A44" s="9" t="s">
        <v>1868</v>
      </c>
      <c r="B44">
        <v>53</v>
      </c>
      <c r="L44">
        <v>20</v>
      </c>
    </row>
    <row r="45" spans="1:12" x14ac:dyDescent="0.2">
      <c r="A45" s="9" t="s">
        <v>1737</v>
      </c>
      <c r="B45">
        <v>52</v>
      </c>
      <c r="L45">
        <v>5</v>
      </c>
    </row>
    <row r="46" spans="1:12" x14ac:dyDescent="0.2">
      <c r="A46" s="9" t="s">
        <v>78</v>
      </c>
      <c r="B46">
        <v>52</v>
      </c>
      <c r="L46">
        <v>19</v>
      </c>
    </row>
    <row r="47" spans="1:12" x14ac:dyDescent="0.2">
      <c r="A47" s="9" t="s">
        <v>1325</v>
      </c>
      <c r="B47">
        <v>50</v>
      </c>
      <c r="L47">
        <v>19</v>
      </c>
    </row>
    <row r="48" spans="1:12" x14ac:dyDescent="0.2">
      <c r="A48" s="9" t="s">
        <v>796</v>
      </c>
      <c r="B48">
        <v>50</v>
      </c>
      <c r="L48">
        <v>10</v>
      </c>
    </row>
    <row r="49" spans="1:12" x14ac:dyDescent="0.2">
      <c r="A49" s="9" t="s">
        <v>1953</v>
      </c>
      <c r="B49">
        <v>48</v>
      </c>
      <c r="L49">
        <v>21</v>
      </c>
    </row>
    <row r="50" spans="1:12" x14ac:dyDescent="0.2">
      <c r="A50" s="9" t="s">
        <v>1729</v>
      </c>
      <c r="B50">
        <v>48</v>
      </c>
      <c r="L50">
        <v>13</v>
      </c>
    </row>
    <row r="51" spans="1:12" x14ac:dyDescent="0.2">
      <c r="A51" s="9" t="s">
        <v>1672</v>
      </c>
      <c r="B51">
        <v>46</v>
      </c>
      <c r="L51">
        <v>1386</v>
      </c>
    </row>
    <row r="52" spans="1:12" x14ac:dyDescent="0.2">
      <c r="A52" s="9" t="s">
        <v>396</v>
      </c>
      <c r="B52">
        <v>46</v>
      </c>
      <c r="L52">
        <v>1386</v>
      </c>
    </row>
    <row r="53" spans="1:12" x14ac:dyDescent="0.2">
      <c r="A53" s="9" t="s">
        <v>736</v>
      </c>
      <c r="B53">
        <v>45</v>
      </c>
      <c r="L53">
        <v>11</v>
      </c>
    </row>
    <row r="54" spans="1:12" x14ac:dyDescent="0.2">
      <c r="A54" s="9" t="s">
        <v>260</v>
      </c>
      <c r="B54">
        <v>45</v>
      </c>
      <c r="L54">
        <v>10</v>
      </c>
    </row>
    <row r="55" spans="1:12" x14ac:dyDescent="0.2">
      <c r="A55" s="9" t="s">
        <v>506</v>
      </c>
      <c r="B55">
        <v>43</v>
      </c>
      <c r="L55">
        <v>24</v>
      </c>
    </row>
    <row r="56" spans="1:12" x14ac:dyDescent="0.2">
      <c r="A56" s="9" t="s">
        <v>1516</v>
      </c>
      <c r="B56">
        <v>43</v>
      </c>
      <c r="L56">
        <v>17</v>
      </c>
    </row>
    <row r="57" spans="1:12" x14ac:dyDescent="0.2">
      <c r="A57" s="9" t="s">
        <v>975</v>
      </c>
      <c r="B57">
        <v>43</v>
      </c>
      <c r="L57">
        <v>8</v>
      </c>
    </row>
    <row r="58" spans="1:12" x14ac:dyDescent="0.2">
      <c r="A58" s="9" t="s">
        <v>1985</v>
      </c>
      <c r="B58">
        <v>42</v>
      </c>
      <c r="L58">
        <v>7</v>
      </c>
    </row>
    <row r="59" spans="1:12" x14ac:dyDescent="0.2">
      <c r="A59" s="9" t="s">
        <v>1710</v>
      </c>
      <c r="B59">
        <v>42</v>
      </c>
      <c r="L59">
        <v>2</v>
      </c>
    </row>
    <row r="60" spans="1:12" x14ac:dyDescent="0.2">
      <c r="A60" s="9" t="s">
        <v>633</v>
      </c>
      <c r="B60">
        <v>42</v>
      </c>
      <c r="L60">
        <v>4</v>
      </c>
    </row>
    <row r="61" spans="1:12" x14ac:dyDescent="0.2">
      <c r="A61" s="9" t="s">
        <v>1475</v>
      </c>
      <c r="B61">
        <v>42</v>
      </c>
      <c r="L61">
        <v>2</v>
      </c>
    </row>
    <row r="62" spans="1:12" x14ac:dyDescent="0.2">
      <c r="A62" s="9" t="s">
        <v>1922</v>
      </c>
      <c r="B62">
        <v>41</v>
      </c>
      <c r="L62">
        <v>11</v>
      </c>
    </row>
    <row r="63" spans="1:12" x14ac:dyDescent="0.2">
      <c r="A63" s="9" t="s">
        <v>1</v>
      </c>
      <c r="B63">
        <v>41</v>
      </c>
      <c r="L63">
        <v>7</v>
      </c>
    </row>
    <row r="64" spans="1:12" x14ac:dyDescent="0.2">
      <c r="A64" s="9" t="s">
        <v>1980</v>
      </c>
      <c r="B64">
        <v>41</v>
      </c>
      <c r="L64">
        <v>5</v>
      </c>
    </row>
    <row r="65" spans="1:12" x14ac:dyDescent="0.2">
      <c r="A65" s="9" t="s">
        <v>995</v>
      </c>
      <c r="B65">
        <v>41</v>
      </c>
      <c r="L65">
        <v>18</v>
      </c>
    </row>
    <row r="66" spans="1:12" x14ac:dyDescent="0.2">
      <c r="A66" s="9" t="s">
        <v>1070</v>
      </c>
      <c r="B66">
        <v>40</v>
      </c>
      <c r="L66">
        <v>53</v>
      </c>
    </row>
    <row r="67" spans="1:12" x14ac:dyDescent="0.2">
      <c r="A67" s="9" t="s">
        <v>3</v>
      </c>
      <c r="B67">
        <v>40</v>
      </c>
      <c r="L67">
        <v>7</v>
      </c>
    </row>
    <row r="68" spans="1:12" x14ac:dyDescent="0.2">
      <c r="A68" s="9" t="s">
        <v>1976</v>
      </c>
      <c r="B68">
        <v>40</v>
      </c>
      <c r="L68">
        <v>87</v>
      </c>
    </row>
    <row r="69" spans="1:12" x14ac:dyDescent="0.2">
      <c r="A69" s="9" t="s">
        <v>1996</v>
      </c>
      <c r="B69">
        <v>39</v>
      </c>
      <c r="L69">
        <v>86</v>
      </c>
    </row>
    <row r="70" spans="1:12" x14ac:dyDescent="0.2">
      <c r="A70" s="9" t="s">
        <v>1853</v>
      </c>
      <c r="B70">
        <v>39</v>
      </c>
      <c r="L70">
        <v>19</v>
      </c>
    </row>
    <row r="71" spans="1:12" x14ac:dyDescent="0.2">
      <c r="A71" s="9" t="s">
        <v>2006</v>
      </c>
      <c r="B71">
        <v>39</v>
      </c>
      <c r="L71">
        <v>3</v>
      </c>
    </row>
    <row r="72" spans="1:12" x14ac:dyDescent="0.2">
      <c r="A72" s="9" t="s">
        <v>2033</v>
      </c>
      <c r="B72">
        <v>38</v>
      </c>
      <c r="L72">
        <v>19</v>
      </c>
    </row>
    <row r="73" spans="1:12" x14ac:dyDescent="0.2">
      <c r="A73" s="9" t="s">
        <v>1585</v>
      </c>
      <c r="B73">
        <v>38</v>
      </c>
      <c r="L73">
        <v>5</v>
      </c>
    </row>
    <row r="74" spans="1:12" x14ac:dyDescent="0.2">
      <c r="A74" s="9" t="s">
        <v>2108</v>
      </c>
      <c r="B74">
        <v>38</v>
      </c>
      <c r="L74">
        <v>11</v>
      </c>
    </row>
    <row r="75" spans="1:12" x14ac:dyDescent="0.2">
      <c r="A75" s="9" t="s">
        <v>2110</v>
      </c>
      <c r="B75">
        <v>38</v>
      </c>
      <c r="L75">
        <v>19</v>
      </c>
    </row>
    <row r="76" spans="1:12" x14ac:dyDescent="0.2">
      <c r="A76" s="9" t="s">
        <v>945</v>
      </c>
      <c r="B76">
        <v>38</v>
      </c>
      <c r="L76">
        <v>16</v>
      </c>
    </row>
    <row r="77" spans="1:12" x14ac:dyDescent="0.2">
      <c r="A77" s="9" t="s">
        <v>2055</v>
      </c>
      <c r="B77">
        <v>37</v>
      </c>
      <c r="L77">
        <v>186</v>
      </c>
    </row>
    <row r="78" spans="1:12" x14ac:dyDescent="0.2">
      <c r="A78" s="9" t="s">
        <v>716</v>
      </c>
      <c r="B78">
        <v>37</v>
      </c>
      <c r="L78">
        <v>10</v>
      </c>
    </row>
    <row r="79" spans="1:12" x14ac:dyDescent="0.2">
      <c r="A79" s="9" t="s">
        <v>337</v>
      </c>
      <c r="B79">
        <v>37</v>
      </c>
      <c r="L79">
        <v>13</v>
      </c>
    </row>
    <row r="80" spans="1:12" x14ac:dyDescent="0.2">
      <c r="A80" s="9" t="s">
        <v>1825</v>
      </c>
      <c r="B80">
        <v>37</v>
      </c>
      <c r="L80">
        <v>85</v>
      </c>
    </row>
    <row r="81" spans="1:12" x14ac:dyDescent="0.2">
      <c r="A81" s="9" t="s">
        <v>1388</v>
      </c>
      <c r="B81">
        <v>37</v>
      </c>
      <c r="L81">
        <v>6</v>
      </c>
    </row>
    <row r="82" spans="1:12" x14ac:dyDescent="0.2">
      <c r="A82" s="9" t="s">
        <v>1420</v>
      </c>
      <c r="B82">
        <v>36</v>
      </c>
      <c r="L82">
        <v>5</v>
      </c>
    </row>
    <row r="83" spans="1:12" x14ac:dyDescent="0.2">
      <c r="A83" s="9" t="s">
        <v>2096</v>
      </c>
      <c r="B83">
        <v>36</v>
      </c>
      <c r="L83">
        <v>2</v>
      </c>
    </row>
    <row r="84" spans="1:12" x14ac:dyDescent="0.2">
      <c r="A84" s="9" t="s">
        <v>1775</v>
      </c>
      <c r="B84">
        <v>36</v>
      </c>
      <c r="L84">
        <v>37</v>
      </c>
    </row>
    <row r="85" spans="1:12" x14ac:dyDescent="0.2">
      <c r="A85" s="9" t="s">
        <v>1952</v>
      </c>
      <c r="B85">
        <v>36</v>
      </c>
      <c r="L85">
        <v>2</v>
      </c>
    </row>
    <row r="86" spans="1:12" x14ac:dyDescent="0.2">
      <c r="A86" s="9" t="s">
        <v>732</v>
      </c>
      <c r="B86">
        <v>35</v>
      </c>
      <c r="L86">
        <v>4</v>
      </c>
    </row>
    <row r="87" spans="1:12" x14ac:dyDescent="0.2">
      <c r="A87" s="9" t="s">
        <v>1038</v>
      </c>
      <c r="B87">
        <v>35</v>
      </c>
      <c r="L87">
        <v>25</v>
      </c>
    </row>
    <row r="88" spans="1:12" x14ac:dyDescent="0.2">
      <c r="A88" s="9" t="s">
        <v>2081</v>
      </c>
      <c r="B88">
        <v>35</v>
      </c>
      <c r="L88">
        <v>85</v>
      </c>
    </row>
    <row r="89" spans="1:12" x14ac:dyDescent="0.2">
      <c r="A89" s="9" t="s">
        <v>1967</v>
      </c>
      <c r="B89">
        <v>35</v>
      </c>
      <c r="L89">
        <v>8</v>
      </c>
    </row>
    <row r="90" spans="1:12" x14ac:dyDescent="0.2">
      <c r="A90" s="9" t="s">
        <v>1830</v>
      </c>
      <c r="B90">
        <v>35</v>
      </c>
      <c r="L90">
        <v>3</v>
      </c>
    </row>
    <row r="91" spans="1:12" x14ac:dyDescent="0.2">
      <c r="A91" s="9" t="s">
        <v>1940</v>
      </c>
      <c r="B91">
        <v>34</v>
      </c>
      <c r="L91">
        <v>9</v>
      </c>
    </row>
    <row r="92" spans="1:12" x14ac:dyDescent="0.2">
      <c r="A92" s="9" t="s">
        <v>212</v>
      </c>
      <c r="B92">
        <v>34</v>
      </c>
      <c r="L92">
        <v>6</v>
      </c>
    </row>
    <row r="93" spans="1:12" x14ac:dyDescent="0.2">
      <c r="A93" s="9" t="s">
        <v>1948</v>
      </c>
      <c r="B93">
        <v>34</v>
      </c>
      <c r="L93">
        <v>2</v>
      </c>
    </row>
    <row r="94" spans="1:12" x14ac:dyDescent="0.2">
      <c r="A94" s="9" t="s">
        <v>1130</v>
      </c>
      <c r="B94">
        <v>33</v>
      </c>
      <c r="L94">
        <v>7</v>
      </c>
    </row>
    <row r="95" spans="1:12" x14ac:dyDescent="0.2">
      <c r="A95" s="9" t="s">
        <v>1934</v>
      </c>
      <c r="B95">
        <v>33</v>
      </c>
      <c r="L95">
        <v>21</v>
      </c>
    </row>
    <row r="96" spans="1:12" x14ac:dyDescent="0.2">
      <c r="A96" s="9" t="s">
        <v>1438</v>
      </c>
      <c r="B96">
        <v>33</v>
      </c>
      <c r="L96">
        <v>1386</v>
      </c>
    </row>
    <row r="97" spans="1:12" x14ac:dyDescent="0.2">
      <c r="A97" s="9" t="s">
        <v>1943</v>
      </c>
      <c r="B97">
        <v>33</v>
      </c>
      <c r="L97">
        <v>6</v>
      </c>
    </row>
    <row r="98" spans="1:12" x14ac:dyDescent="0.2">
      <c r="A98" s="9" t="s">
        <v>2036</v>
      </c>
      <c r="B98">
        <v>33</v>
      </c>
      <c r="L98">
        <v>1386</v>
      </c>
    </row>
    <row r="99" spans="1:12" x14ac:dyDescent="0.2">
      <c r="A99" s="9" t="s">
        <v>1695</v>
      </c>
      <c r="B99">
        <v>33</v>
      </c>
      <c r="L99">
        <v>53</v>
      </c>
    </row>
    <row r="100" spans="1:12" x14ac:dyDescent="0.2">
      <c r="A100" s="9" t="s">
        <v>1626</v>
      </c>
      <c r="B100">
        <v>33</v>
      </c>
      <c r="L100">
        <v>14</v>
      </c>
    </row>
    <row r="101" spans="1:12" x14ac:dyDescent="0.2">
      <c r="A101" s="9" t="s">
        <v>295</v>
      </c>
      <c r="B101">
        <v>33</v>
      </c>
      <c r="L101">
        <v>11</v>
      </c>
    </row>
    <row r="102" spans="1:12" x14ac:dyDescent="0.2">
      <c r="A102" s="9" t="s">
        <v>1578</v>
      </c>
      <c r="B102">
        <v>32</v>
      </c>
      <c r="L102">
        <v>14</v>
      </c>
    </row>
    <row r="103" spans="1:12" x14ac:dyDescent="0.2">
      <c r="A103" s="9" t="s">
        <v>2017</v>
      </c>
      <c r="B103">
        <v>32</v>
      </c>
      <c r="L103">
        <v>6</v>
      </c>
    </row>
    <row r="104" spans="1:12" x14ac:dyDescent="0.2">
      <c r="A104" s="9" t="s">
        <v>2056</v>
      </c>
      <c r="B104">
        <v>31</v>
      </c>
      <c r="L104">
        <v>3</v>
      </c>
    </row>
    <row r="105" spans="1:12" x14ac:dyDescent="0.2">
      <c r="A105" s="9" t="s">
        <v>1895</v>
      </c>
      <c r="B105">
        <v>31</v>
      </c>
      <c r="L105">
        <v>7</v>
      </c>
    </row>
    <row r="106" spans="1:12" x14ac:dyDescent="0.2">
      <c r="A106" s="9" t="s">
        <v>1763</v>
      </c>
      <c r="B106">
        <v>31</v>
      </c>
      <c r="L106">
        <v>12</v>
      </c>
    </row>
    <row r="107" spans="1:12" x14ac:dyDescent="0.2">
      <c r="A107" s="9" t="s">
        <v>1975</v>
      </c>
      <c r="B107">
        <v>31</v>
      </c>
      <c r="L107">
        <v>12</v>
      </c>
    </row>
    <row r="108" spans="1:12" x14ac:dyDescent="0.2">
      <c r="A108" s="9" t="s">
        <v>488</v>
      </c>
      <c r="B108">
        <v>31</v>
      </c>
      <c r="L108">
        <v>5</v>
      </c>
    </row>
    <row r="109" spans="1:12" x14ac:dyDescent="0.2">
      <c r="A109" s="9" t="s">
        <v>1078</v>
      </c>
      <c r="B109">
        <v>31</v>
      </c>
      <c r="L109">
        <v>5</v>
      </c>
    </row>
    <row r="110" spans="1:12" x14ac:dyDescent="0.2">
      <c r="A110" s="9" t="s">
        <v>1970</v>
      </c>
      <c r="B110">
        <v>31</v>
      </c>
      <c r="L110">
        <v>25</v>
      </c>
    </row>
    <row r="111" spans="1:12" x14ac:dyDescent="0.2">
      <c r="A111" s="9" t="s">
        <v>247</v>
      </c>
      <c r="B111">
        <v>31</v>
      </c>
      <c r="L111">
        <v>3</v>
      </c>
    </row>
    <row r="112" spans="1:12" x14ac:dyDescent="0.2">
      <c r="A112" s="9" t="s">
        <v>2070</v>
      </c>
      <c r="B112">
        <v>30</v>
      </c>
      <c r="L112">
        <v>10</v>
      </c>
    </row>
    <row r="113" spans="1:12" x14ac:dyDescent="0.2">
      <c r="A113" s="9" t="s">
        <v>1353</v>
      </c>
      <c r="B113">
        <v>30</v>
      </c>
      <c r="L113">
        <v>15</v>
      </c>
    </row>
    <row r="114" spans="1:12" x14ac:dyDescent="0.2">
      <c r="A114" s="9" t="s">
        <v>2102</v>
      </c>
      <c r="B114">
        <v>30</v>
      </c>
      <c r="L114">
        <v>17</v>
      </c>
    </row>
    <row r="115" spans="1:12" x14ac:dyDescent="0.2">
      <c r="A115" s="9" t="s">
        <v>624</v>
      </c>
      <c r="B115">
        <v>30</v>
      </c>
      <c r="L115">
        <v>7</v>
      </c>
    </row>
    <row r="116" spans="1:12" x14ac:dyDescent="0.2">
      <c r="A116" s="9" t="s">
        <v>3328</v>
      </c>
      <c r="B116">
        <v>30</v>
      </c>
      <c r="L116">
        <v>114</v>
      </c>
    </row>
    <row r="117" spans="1:12" x14ac:dyDescent="0.2">
      <c r="A117" s="9" t="s">
        <v>682</v>
      </c>
      <c r="B117">
        <v>29</v>
      </c>
      <c r="L117">
        <v>5</v>
      </c>
    </row>
    <row r="118" spans="1:12" x14ac:dyDescent="0.2">
      <c r="A118" s="9" t="s">
        <v>1480</v>
      </c>
      <c r="B118">
        <v>29</v>
      </c>
      <c r="L118">
        <v>6</v>
      </c>
    </row>
    <row r="119" spans="1:12" x14ac:dyDescent="0.2">
      <c r="A119" s="9" t="s">
        <v>1467</v>
      </c>
      <c r="B119">
        <v>29</v>
      </c>
      <c r="L119">
        <v>15</v>
      </c>
    </row>
    <row r="120" spans="1:12" x14ac:dyDescent="0.2">
      <c r="A120" s="9" t="s">
        <v>2047</v>
      </c>
      <c r="B120">
        <v>29</v>
      </c>
      <c r="L120">
        <v>9</v>
      </c>
    </row>
    <row r="121" spans="1:12" x14ac:dyDescent="0.2">
      <c r="A121" s="9" t="s">
        <v>1857</v>
      </c>
      <c r="B121">
        <v>29</v>
      </c>
      <c r="L121">
        <v>19</v>
      </c>
    </row>
    <row r="122" spans="1:12" x14ac:dyDescent="0.2">
      <c r="A122" s="9" t="s">
        <v>2049</v>
      </c>
      <c r="B122">
        <v>29</v>
      </c>
      <c r="L122">
        <v>18</v>
      </c>
    </row>
    <row r="123" spans="1:12" x14ac:dyDescent="0.2">
      <c r="A123" s="9" t="s">
        <v>1351</v>
      </c>
      <c r="B123">
        <v>29</v>
      </c>
      <c r="L123">
        <v>44</v>
      </c>
    </row>
    <row r="124" spans="1:12" x14ac:dyDescent="0.2">
      <c r="A124" s="9" t="s">
        <v>1964</v>
      </c>
      <c r="B124">
        <v>29</v>
      </c>
      <c r="L124">
        <v>2</v>
      </c>
    </row>
    <row r="125" spans="1:12" x14ac:dyDescent="0.2">
      <c r="A125" s="9" t="s">
        <v>1036</v>
      </c>
      <c r="B125">
        <v>28</v>
      </c>
      <c r="L125">
        <v>34</v>
      </c>
    </row>
    <row r="126" spans="1:12" x14ac:dyDescent="0.2">
      <c r="A126" s="9" t="s">
        <v>360</v>
      </c>
      <c r="B126">
        <v>28</v>
      </c>
      <c r="L126">
        <v>7</v>
      </c>
    </row>
    <row r="127" spans="1:12" x14ac:dyDescent="0.2">
      <c r="A127" s="9" t="s">
        <v>1879</v>
      </c>
      <c r="B127">
        <v>28</v>
      </c>
      <c r="L127">
        <v>14</v>
      </c>
    </row>
    <row r="128" spans="1:12" x14ac:dyDescent="0.2">
      <c r="A128" s="9" t="s">
        <v>2053</v>
      </c>
      <c r="B128">
        <v>28</v>
      </c>
      <c r="L128">
        <v>21</v>
      </c>
    </row>
    <row r="129" spans="1:12" x14ac:dyDescent="0.2">
      <c r="A129" s="9" t="s">
        <v>2083</v>
      </c>
      <c r="B129">
        <v>28</v>
      </c>
      <c r="L129">
        <v>13</v>
      </c>
    </row>
    <row r="130" spans="1:12" x14ac:dyDescent="0.2">
      <c r="A130" s="9" t="s">
        <v>2038</v>
      </c>
      <c r="B130">
        <v>28</v>
      </c>
      <c r="L130">
        <v>86</v>
      </c>
    </row>
    <row r="131" spans="1:12" x14ac:dyDescent="0.2">
      <c r="A131" s="9" t="s">
        <v>286</v>
      </c>
      <c r="B131">
        <v>28</v>
      </c>
      <c r="L131">
        <v>33</v>
      </c>
    </row>
    <row r="132" spans="1:12" x14ac:dyDescent="0.2">
      <c r="A132" s="9" t="s">
        <v>807</v>
      </c>
      <c r="B132">
        <v>28</v>
      </c>
      <c r="L132">
        <v>11</v>
      </c>
    </row>
    <row r="133" spans="1:12" x14ac:dyDescent="0.2">
      <c r="A133" s="9" t="s">
        <v>1921</v>
      </c>
      <c r="B133">
        <v>28</v>
      </c>
      <c r="L133">
        <v>5</v>
      </c>
    </row>
    <row r="134" spans="1:12" x14ac:dyDescent="0.2">
      <c r="A134" s="9" t="s">
        <v>1799</v>
      </c>
      <c r="B134">
        <v>28</v>
      </c>
      <c r="L134">
        <v>6</v>
      </c>
    </row>
    <row r="135" spans="1:12" x14ac:dyDescent="0.2">
      <c r="A135" s="9" t="s">
        <v>1494</v>
      </c>
      <c r="B135">
        <v>28</v>
      </c>
      <c r="L135">
        <v>14</v>
      </c>
    </row>
    <row r="136" spans="1:12" x14ac:dyDescent="0.2">
      <c r="A136" s="9" t="s">
        <v>1891</v>
      </c>
      <c r="B136">
        <v>27</v>
      </c>
      <c r="L136">
        <v>9</v>
      </c>
    </row>
    <row r="137" spans="1:12" x14ac:dyDescent="0.2">
      <c r="A137" s="9" t="s">
        <v>1974</v>
      </c>
      <c r="B137">
        <v>27</v>
      </c>
      <c r="L137">
        <v>5</v>
      </c>
    </row>
    <row r="138" spans="1:12" x14ac:dyDescent="0.2">
      <c r="A138" s="9" t="s">
        <v>1854</v>
      </c>
      <c r="B138">
        <v>27</v>
      </c>
      <c r="L138">
        <v>11</v>
      </c>
    </row>
    <row r="139" spans="1:12" x14ac:dyDescent="0.2">
      <c r="A139" s="9" t="s">
        <v>166</v>
      </c>
      <c r="B139">
        <v>27</v>
      </c>
      <c r="L139">
        <v>2</v>
      </c>
    </row>
    <row r="140" spans="1:12" x14ac:dyDescent="0.2">
      <c r="A140" s="9" t="s">
        <v>877</v>
      </c>
      <c r="B140">
        <v>27</v>
      </c>
      <c r="L140">
        <v>3</v>
      </c>
    </row>
    <row r="141" spans="1:12" x14ac:dyDescent="0.2">
      <c r="A141" s="9" t="s">
        <v>1597</v>
      </c>
      <c r="B141">
        <v>27</v>
      </c>
      <c r="L141">
        <v>16</v>
      </c>
    </row>
    <row r="142" spans="1:12" x14ac:dyDescent="0.2">
      <c r="A142" s="9" t="s">
        <v>1769</v>
      </c>
      <c r="B142">
        <v>27</v>
      </c>
      <c r="L142">
        <v>6</v>
      </c>
    </row>
    <row r="143" spans="1:12" x14ac:dyDescent="0.2">
      <c r="A143" s="9" t="s">
        <v>2084</v>
      </c>
      <c r="B143">
        <v>26</v>
      </c>
      <c r="L143">
        <v>29</v>
      </c>
    </row>
    <row r="144" spans="1:12" x14ac:dyDescent="0.2">
      <c r="A144" s="9" t="s">
        <v>1433</v>
      </c>
      <c r="B144">
        <v>26</v>
      </c>
      <c r="L144">
        <v>29</v>
      </c>
    </row>
    <row r="145" spans="1:12" x14ac:dyDescent="0.2">
      <c r="A145" s="9" t="s">
        <v>1972</v>
      </c>
      <c r="B145">
        <v>26</v>
      </c>
      <c r="L145">
        <v>19</v>
      </c>
    </row>
    <row r="146" spans="1:12" x14ac:dyDescent="0.2">
      <c r="A146" s="9" t="s">
        <v>1289</v>
      </c>
      <c r="B146">
        <v>26</v>
      </c>
      <c r="L146">
        <v>16</v>
      </c>
    </row>
    <row r="147" spans="1:12" x14ac:dyDescent="0.2">
      <c r="A147" s="9" t="s">
        <v>1806</v>
      </c>
      <c r="B147">
        <v>26</v>
      </c>
      <c r="L147">
        <v>3</v>
      </c>
    </row>
    <row r="148" spans="1:12" x14ac:dyDescent="0.2">
      <c r="A148" s="9" t="s">
        <v>846</v>
      </c>
      <c r="B148">
        <v>26</v>
      </c>
      <c r="L148">
        <v>21</v>
      </c>
    </row>
    <row r="149" spans="1:12" x14ac:dyDescent="0.2">
      <c r="A149" s="9" t="s">
        <v>142</v>
      </c>
      <c r="B149">
        <v>26</v>
      </c>
      <c r="L149">
        <v>36</v>
      </c>
    </row>
    <row r="150" spans="1:12" x14ac:dyDescent="0.2">
      <c r="A150" s="9" t="s">
        <v>1275</v>
      </c>
      <c r="B150">
        <v>26</v>
      </c>
      <c r="L150">
        <v>36</v>
      </c>
    </row>
    <row r="151" spans="1:12" x14ac:dyDescent="0.2">
      <c r="A151" s="9" t="s">
        <v>303</v>
      </c>
      <c r="B151">
        <v>26</v>
      </c>
      <c r="L151">
        <v>13</v>
      </c>
    </row>
    <row r="152" spans="1:12" x14ac:dyDescent="0.2">
      <c r="A152" s="9" t="s">
        <v>1402</v>
      </c>
      <c r="B152">
        <v>25</v>
      </c>
      <c r="L152">
        <v>19</v>
      </c>
    </row>
    <row r="153" spans="1:12" x14ac:dyDescent="0.2">
      <c r="A153" s="9" t="s">
        <v>1319</v>
      </c>
      <c r="B153">
        <v>25</v>
      </c>
      <c r="L153">
        <v>4</v>
      </c>
    </row>
    <row r="154" spans="1:12" x14ac:dyDescent="0.2">
      <c r="A154" s="9" t="s">
        <v>731</v>
      </c>
      <c r="B154">
        <v>25</v>
      </c>
      <c r="L154">
        <v>3</v>
      </c>
    </row>
    <row r="155" spans="1:12" x14ac:dyDescent="0.2">
      <c r="A155" s="9" t="s">
        <v>1418</v>
      </c>
      <c r="B155">
        <v>25</v>
      </c>
      <c r="L155">
        <v>17</v>
      </c>
    </row>
    <row r="156" spans="1:12" x14ac:dyDescent="0.2">
      <c r="A156" s="9" t="s">
        <v>2011</v>
      </c>
      <c r="B156">
        <v>25</v>
      </c>
      <c r="L156">
        <v>9</v>
      </c>
    </row>
    <row r="157" spans="1:12" x14ac:dyDescent="0.2">
      <c r="A157" s="9" t="s">
        <v>565</v>
      </c>
      <c r="B157">
        <v>25</v>
      </c>
      <c r="L157">
        <v>9</v>
      </c>
    </row>
    <row r="158" spans="1:12" x14ac:dyDescent="0.2">
      <c r="A158" s="9" t="s">
        <v>1810</v>
      </c>
      <c r="B158">
        <v>25</v>
      </c>
      <c r="L158">
        <v>17</v>
      </c>
    </row>
    <row r="159" spans="1:12" x14ac:dyDescent="0.2">
      <c r="A159" s="9" t="s">
        <v>567</v>
      </c>
      <c r="B159">
        <v>25</v>
      </c>
      <c r="L159">
        <v>4</v>
      </c>
    </row>
    <row r="160" spans="1:12" x14ac:dyDescent="0.2">
      <c r="A160" s="9" t="s">
        <v>327</v>
      </c>
      <c r="B160">
        <v>25</v>
      </c>
      <c r="L160">
        <v>35</v>
      </c>
    </row>
    <row r="161" spans="1:12" x14ac:dyDescent="0.2">
      <c r="A161" s="9" t="s">
        <v>1082</v>
      </c>
      <c r="B161">
        <v>25</v>
      </c>
      <c r="L161">
        <v>14</v>
      </c>
    </row>
    <row r="162" spans="1:12" x14ac:dyDescent="0.2">
      <c r="A162" s="9" t="s">
        <v>1942</v>
      </c>
      <c r="B162">
        <v>25</v>
      </c>
      <c r="L162">
        <v>10</v>
      </c>
    </row>
    <row r="163" spans="1:12" x14ac:dyDescent="0.2">
      <c r="A163" s="9" t="s">
        <v>501</v>
      </c>
      <c r="B163">
        <v>25</v>
      </c>
      <c r="L163">
        <v>10</v>
      </c>
    </row>
    <row r="164" spans="1:12" x14ac:dyDescent="0.2">
      <c r="A164" s="9" t="s">
        <v>266</v>
      </c>
      <c r="B164">
        <v>25</v>
      </c>
      <c r="L164">
        <v>12</v>
      </c>
    </row>
    <row r="165" spans="1:12" x14ac:dyDescent="0.2">
      <c r="A165" s="9" t="s">
        <v>1966</v>
      </c>
      <c r="B165">
        <v>25</v>
      </c>
      <c r="L165">
        <v>2</v>
      </c>
    </row>
    <row r="166" spans="1:12" x14ac:dyDescent="0.2">
      <c r="A166" s="9" t="s">
        <v>219</v>
      </c>
      <c r="B166">
        <v>25</v>
      </c>
      <c r="L166">
        <v>8</v>
      </c>
    </row>
    <row r="167" spans="1:12" x14ac:dyDescent="0.2">
      <c r="A167" s="9" t="s">
        <v>1034</v>
      </c>
      <c r="B167">
        <v>25</v>
      </c>
      <c r="L167">
        <v>14</v>
      </c>
    </row>
    <row r="168" spans="1:12" x14ac:dyDescent="0.2">
      <c r="A168" s="9" t="s">
        <v>180</v>
      </c>
      <c r="B168">
        <v>24</v>
      </c>
      <c r="L168">
        <v>16</v>
      </c>
    </row>
    <row r="169" spans="1:12" x14ac:dyDescent="0.2">
      <c r="A169" s="9" t="s">
        <v>836</v>
      </c>
      <c r="B169">
        <v>24</v>
      </c>
      <c r="L169">
        <v>5</v>
      </c>
    </row>
    <row r="170" spans="1:12" x14ac:dyDescent="0.2">
      <c r="A170" s="9" t="s">
        <v>2059</v>
      </c>
      <c r="B170">
        <v>24</v>
      </c>
      <c r="L170">
        <v>5</v>
      </c>
    </row>
    <row r="171" spans="1:12" x14ac:dyDescent="0.2">
      <c r="A171" s="9" t="s">
        <v>614</v>
      </c>
      <c r="B171">
        <v>24</v>
      </c>
      <c r="L171">
        <v>15</v>
      </c>
    </row>
    <row r="172" spans="1:12" x14ac:dyDescent="0.2">
      <c r="A172" s="9" t="s">
        <v>468</v>
      </c>
      <c r="B172">
        <v>24</v>
      </c>
      <c r="L172">
        <v>49</v>
      </c>
    </row>
    <row r="173" spans="1:12" x14ac:dyDescent="0.2">
      <c r="A173" s="9" t="s">
        <v>52</v>
      </c>
      <c r="B173">
        <v>24</v>
      </c>
      <c r="L173">
        <v>5</v>
      </c>
    </row>
    <row r="174" spans="1:12" x14ac:dyDescent="0.2">
      <c r="A174" s="9" t="s">
        <v>163</v>
      </c>
      <c r="B174">
        <v>24</v>
      </c>
      <c r="L174">
        <v>16</v>
      </c>
    </row>
    <row r="175" spans="1:12" x14ac:dyDescent="0.2">
      <c r="A175" s="9" t="s">
        <v>1362</v>
      </c>
      <c r="B175">
        <v>24</v>
      </c>
      <c r="L175">
        <v>2</v>
      </c>
    </row>
    <row r="176" spans="1:12" x14ac:dyDescent="0.2">
      <c r="A176" s="9" t="s">
        <v>545</v>
      </c>
      <c r="B176">
        <v>24</v>
      </c>
      <c r="L176">
        <v>7</v>
      </c>
    </row>
    <row r="177" spans="1:12" x14ac:dyDescent="0.2">
      <c r="A177" s="9" t="s">
        <v>75</v>
      </c>
      <c r="B177">
        <v>24</v>
      </c>
      <c r="L177">
        <v>56</v>
      </c>
    </row>
    <row r="178" spans="1:12" x14ac:dyDescent="0.2">
      <c r="A178" s="9" t="s">
        <v>1501</v>
      </c>
      <c r="B178">
        <v>24</v>
      </c>
      <c r="L178">
        <v>7</v>
      </c>
    </row>
    <row r="179" spans="1:12" x14ac:dyDescent="0.2">
      <c r="A179" s="9" t="s">
        <v>1366</v>
      </c>
      <c r="B179">
        <v>24</v>
      </c>
      <c r="L179">
        <v>16</v>
      </c>
    </row>
    <row r="180" spans="1:12" x14ac:dyDescent="0.2">
      <c r="A180" s="9" t="s">
        <v>685</v>
      </c>
      <c r="B180">
        <v>24</v>
      </c>
      <c r="L180">
        <v>1386</v>
      </c>
    </row>
    <row r="181" spans="1:12" x14ac:dyDescent="0.2">
      <c r="A181" s="9" t="s">
        <v>1858</v>
      </c>
      <c r="B181">
        <v>24</v>
      </c>
      <c r="L181">
        <v>18</v>
      </c>
    </row>
    <row r="182" spans="1:12" x14ac:dyDescent="0.2">
      <c r="A182" s="9" t="s">
        <v>1718</v>
      </c>
      <c r="B182">
        <v>24</v>
      </c>
      <c r="L182">
        <v>6</v>
      </c>
    </row>
    <row r="183" spans="1:12" x14ac:dyDescent="0.2">
      <c r="A183" s="9" t="s">
        <v>1134</v>
      </c>
      <c r="B183">
        <v>23</v>
      </c>
      <c r="L183">
        <v>19</v>
      </c>
    </row>
    <row r="184" spans="1:12" x14ac:dyDescent="0.2">
      <c r="A184" s="9" t="s">
        <v>1920</v>
      </c>
      <c r="B184">
        <v>23</v>
      </c>
      <c r="L184">
        <v>5</v>
      </c>
    </row>
    <row r="185" spans="1:12" x14ac:dyDescent="0.2">
      <c r="A185" s="9" t="s">
        <v>104</v>
      </c>
      <c r="B185">
        <v>23</v>
      </c>
      <c r="L185">
        <v>4</v>
      </c>
    </row>
    <row r="186" spans="1:12" x14ac:dyDescent="0.2">
      <c r="A186" s="9" t="s">
        <v>1150</v>
      </c>
      <c r="B186">
        <v>23</v>
      </c>
      <c r="L186">
        <v>13</v>
      </c>
    </row>
    <row r="187" spans="1:12" x14ac:dyDescent="0.2">
      <c r="A187" s="9" t="s">
        <v>245</v>
      </c>
      <c r="B187">
        <v>23</v>
      </c>
      <c r="L187">
        <v>3</v>
      </c>
    </row>
    <row r="188" spans="1:12" x14ac:dyDescent="0.2">
      <c r="A188" s="9" t="s">
        <v>1550</v>
      </c>
      <c r="B188">
        <v>23</v>
      </c>
      <c r="L188">
        <v>19</v>
      </c>
    </row>
    <row r="189" spans="1:12" x14ac:dyDescent="0.2">
      <c r="A189" s="9" t="s">
        <v>2063</v>
      </c>
      <c r="B189">
        <v>23</v>
      </c>
      <c r="L189">
        <v>24</v>
      </c>
    </row>
    <row r="190" spans="1:12" x14ac:dyDescent="0.2">
      <c r="A190" s="9" t="s">
        <v>1045</v>
      </c>
      <c r="B190">
        <v>23</v>
      </c>
      <c r="L190">
        <v>24</v>
      </c>
    </row>
    <row r="191" spans="1:12" x14ac:dyDescent="0.2">
      <c r="A191" s="9" t="s">
        <v>1660</v>
      </c>
      <c r="B191">
        <v>23</v>
      </c>
      <c r="L191">
        <v>1386</v>
      </c>
    </row>
    <row r="192" spans="1:12" x14ac:dyDescent="0.2">
      <c r="A192" s="9" t="s">
        <v>418</v>
      </c>
      <c r="B192">
        <v>23</v>
      </c>
      <c r="L192">
        <v>1386</v>
      </c>
    </row>
    <row r="193" spans="1:12" x14ac:dyDescent="0.2">
      <c r="A193" s="9" t="s">
        <v>1172</v>
      </c>
      <c r="B193">
        <v>23</v>
      </c>
      <c r="L193">
        <v>49</v>
      </c>
    </row>
    <row r="194" spans="1:12" x14ac:dyDescent="0.2">
      <c r="A194" s="9" t="s">
        <v>2107</v>
      </c>
      <c r="B194">
        <v>23</v>
      </c>
      <c r="L194">
        <v>1386</v>
      </c>
    </row>
    <row r="195" spans="1:12" x14ac:dyDescent="0.2">
      <c r="A195" s="9" t="s">
        <v>1734</v>
      </c>
      <c r="B195">
        <v>23</v>
      </c>
      <c r="L195">
        <v>1386</v>
      </c>
    </row>
    <row r="196" spans="1:12" x14ac:dyDescent="0.2">
      <c r="A196" s="9" t="s">
        <v>886</v>
      </c>
      <c r="B196">
        <v>23</v>
      </c>
      <c r="L196">
        <v>7</v>
      </c>
    </row>
    <row r="197" spans="1:12" x14ac:dyDescent="0.2">
      <c r="A197" s="9" t="s">
        <v>346</v>
      </c>
      <c r="B197">
        <v>23</v>
      </c>
      <c r="L197">
        <v>56</v>
      </c>
    </row>
    <row r="198" spans="1:12" x14ac:dyDescent="0.2">
      <c r="A198" s="9" t="s">
        <v>2068</v>
      </c>
      <c r="B198">
        <v>23</v>
      </c>
      <c r="L198">
        <v>3</v>
      </c>
    </row>
    <row r="199" spans="1:12" x14ac:dyDescent="0.2">
      <c r="A199" s="9" t="s">
        <v>1955</v>
      </c>
      <c r="B199">
        <v>23</v>
      </c>
      <c r="L199">
        <v>4</v>
      </c>
    </row>
    <row r="200" spans="1:12" x14ac:dyDescent="0.2">
      <c r="A200" s="9" t="s">
        <v>450</v>
      </c>
      <c r="B200">
        <v>23</v>
      </c>
      <c r="L200">
        <v>4</v>
      </c>
    </row>
    <row r="201" spans="1:12" x14ac:dyDescent="0.2">
      <c r="A201" s="9" t="s">
        <v>1618</v>
      </c>
      <c r="B201">
        <v>23</v>
      </c>
      <c r="L201">
        <v>3</v>
      </c>
    </row>
    <row r="202" spans="1:12" x14ac:dyDescent="0.2">
      <c r="A202" s="9" t="s">
        <v>1696</v>
      </c>
      <c r="B202">
        <v>23</v>
      </c>
      <c r="L202">
        <v>12</v>
      </c>
    </row>
    <row r="203" spans="1:12" x14ac:dyDescent="0.2">
      <c r="A203" s="9" t="s">
        <v>1778</v>
      </c>
      <c r="B203">
        <v>23</v>
      </c>
      <c r="L203">
        <v>3</v>
      </c>
    </row>
    <row r="204" spans="1:12" x14ac:dyDescent="0.2">
      <c r="A204" s="9" t="s">
        <v>2078</v>
      </c>
      <c r="B204">
        <v>22</v>
      </c>
      <c r="L204">
        <v>10</v>
      </c>
    </row>
    <row r="205" spans="1:12" x14ac:dyDescent="0.2">
      <c r="A205" s="9" t="s">
        <v>1873</v>
      </c>
      <c r="B205">
        <v>22</v>
      </c>
      <c r="L205">
        <v>15</v>
      </c>
    </row>
    <row r="206" spans="1:12" x14ac:dyDescent="0.2">
      <c r="A206" s="9" t="s">
        <v>1702</v>
      </c>
      <c r="B206">
        <v>22</v>
      </c>
      <c r="L206">
        <v>5</v>
      </c>
    </row>
    <row r="207" spans="1:12" x14ac:dyDescent="0.2">
      <c r="A207" s="9" t="s">
        <v>1961</v>
      </c>
      <c r="B207">
        <v>22</v>
      </c>
      <c r="L207">
        <v>17</v>
      </c>
    </row>
    <row r="208" spans="1:12" x14ac:dyDescent="0.2">
      <c r="A208" s="9" t="s">
        <v>1559</v>
      </c>
      <c r="B208">
        <v>22</v>
      </c>
      <c r="L208">
        <v>16</v>
      </c>
    </row>
    <row r="209" spans="1:12" x14ac:dyDescent="0.2">
      <c r="A209" s="9" t="s">
        <v>1667</v>
      </c>
      <c r="B209">
        <v>22</v>
      </c>
      <c r="L209">
        <v>42</v>
      </c>
    </row>
    <row r="210" spans="1:12" x14ac:dyDescent="0.2">
      <c r="A210" s="9" t="s">
        <v>514</v>
      </c>
      <c r="B210">
        <v>22</v>
      </c>
      <c r="L210">
        <v>10</v>
      </c>
    </row>
    <row r="211" spans="1:12" x14ac:dyDescent="0.2">
      <c r="A211" s="9" t="s">
        <v>1457</v>
      </c>
      <c r="B211">
        <v>22</v>
      </c>
      <c r="L211">
        <v>17</v>
      </c>
    </row>
    <row r="212" spans="1:12" x14ac:dyDescent="0.2">
      <c r="A212" s="9" t="s">
        <v>713</v>
      </c>
      <c r="B212">
        <v>22</v>
      </c>
      <c r="L212">
        <v>29</v>
      </c>
    </row>
    <row r="213" spans="1:12" x14ac:dyDescent="0.2">
      <c r="A213" s="9" t="s">
        <v>659</v>
      </c>
      <c r="B213">
        <v>22</v>
      </c>
      <c r="L213">
        <v>9</v>
      </c>
    </row>
    <row r="214" spans="1:12" x14ac:dyDescent="0.2">
      <c r="A214" s="9" t="s">
        <v>1820</v>
      </c>
      <c r="B214">
        <v>22</v>
      </c>
      <c r="L214">
        <v>9</v>
      </c>
    </row>
    <row r="215" spans="1:12" x14ac:dyDescent="0.2">
      <c r="A215" s="9" t="s">
        <v>1998</v>
      </c>
      <c r="B215">
        <v>22</v>
      </c>
      <c r="L215">
        <v>15</v>
      </c>
    </row>
    <row r="216" spans="1:12" x14ac:dyDescent="0.2">
      <c r="A216" s="9" t="s">
        <v>1987</v>
      </c>
      <c r="B216">
        <v>22</v>
      </c>
      <c r="L216">
        <v>11</v>
      </c>
    </row>
    <row r="217" spans="1:12" x14ac:dyDescent="0.2">
      <c r="A217" s="9" t="s">
        <v>1896</v>
      </c>
      <c r="B217">
        <v>22</v>
      </c>
      <c r="L217">
        <v>11</v>
      </c>
    </row>
    <row r="218" spans="1:12" x14ac:dyDescent="0.2">
      <c r="A218" s="9" t="s">
        <v>1903</v>
      </c>
      <c r="B218">
        <v>22</v>
      </c>
      <c r="L218">
        <v>2</v>
      </c>
    </row>
    <row r="219" spans="1:12" x14ac:dyDescent="0.2">
      <c r="A219" s="9" t="s">
        <v>442</v>
      </c>
      <c r="B219">
        <v>22</v>
      </c>
      <c r="L219">
        <v>3</v>
      </c>
    </row>
    <row r="220" spans="1:12" x14ac:dyDescent="0.2">
      <c r="A220" s="9" t="s">
        <v>357</v>
      </c>
      <c r="B220">
        <v>22</v>
      </c>
      <c r="L220">
        <v>41</v>
      </c>
    </row>
    <row r="221" spans="1:12" x14ac:dyDescent="0.2">
      <c r="A221" s="9" t="s">
        <v>628</v>
      </c>
      <c r="B221">
        <v>22</v>
      </c>
      <c r="L221">
        <v>1386</v>
      </c>
    </row>
    <row r="222" spans="1:12" x14ac:dyDescent="0.2">
      <c r="A222" s="9" t="s">
        <v>1691</v>
      </c>
      <c r="B222">
        <v>22</v>
      </c>
      <c r="L222">
        <v>114</v>
      </c>
    </row>
    <row r="223" spans="1:12" x14ac:dyDescent="0.2">
      <c r="A223" s="9" t="s">
        <v>532</v>
      </c>
      <c r="B223">
        <v>22</v>
      </c>
      <c r="L223">
        <v>9</v>
      </c>
    </row>
    <row r="224" spans="1:12" x14ac:dyDescent="0.2">
      <c r="A224" s="9" t="s">
        <v>636</v>
      </c>
      <c r="B224">
        <v>22</v>
      </c>
      <c r="L224">
        <v>2</v>
      </c>
    </row>
    <row r="225" spans="1:12" x14ac:dyDescent="0.2">
      <c r="A225" s="9" t="s">
        <v>1293</v>
      </c>
      <c r="B225">
        <v>22</v>
      </c>
      <c r="L225">
        <v>7</v>
      </c>
    </row>
    <row r="226" spans="1:12" x14ac:dyDescent="0.2">
      <c r="A226" s="9" t="s">
        <v>347</v>
      </c>
      <c r="B226">
        <v>22</v>
      </c>
      <c r="L226">
        <v>25</v>
      </c>
    </row>
    <row r="227" spans="1:12" x14ac:dyDescent="0.2">
      <c r="A227" s="9" t="s">
        <v>1560</v>
      </c>
      <c r="B227">
        <v>22</v>
      </c>
      <c r="L227">
        <v>25</v>
      </c>
    </row>
    <row r="228" spans="1:12" x14ac:dyDescent="0.2">
      <c r="A228" s="9" t="s">
        <v>612</v>
      </c>
      <c r="B228">
        <v>22</v>
      </c>
      <c r="L228">
        <v>22</v>
      </c>
    </row>
    <row r="229" spans="1:12" x14ac:dyDescent="0.2">
      <c r="A229" s="9" t="s">
        <v>1167</v>
      </c>
      <c r="B229">
        <v>22</v>
      </c>
      <c r="L229">
        <v>6</v>
      </c>
    </row>
    <row r="230" spans="1:12" x14ac:dyDescent="0.2">
      <c r="A230" s="9" t="s">
        <v>1629</v>
      </c>
      <c r="B230">
        <v>21</v>
      </c>
      <c r="L230">
        <v>7</v>
      </c>
    </row>
    <row r="231" spans="1:12" x14ac:dyDescent="0.2">
      <c r="A231" s="9" t="s">
        <v>1960</v>
      </c>
      <c r="B231">
        <v>21</v>
      </c>
      <c r="L231">
        <v>1386</v>
      </c>
    </row>
    <row r="232" spans="1:12" x14ac:dyDescent="0.2">
      <c r="A232" s="9" t="s">
        <v>951</v>
      </c>
      <c r="B232">
        <v>21</v>
      </c>
      <c r="L232">
        <v>8</v>
      </c>
    </row>
    <row r="233" spans="1:12" x14ac:dyDescent="0.2">
      <c r="A233" s="9" t="s">
        <v>913</v>
      </c>
      <c r="B233">
        <v>21</v>
      </c>
      <c r="L233">
        <v>186</v>
      </c>
    </row>
    <row r="234" spans="1:12" x14ac:dyDescent="0.2">
      <c r="A234" s="9" t="s">
        <v>1372</v>
      </c>
      <c r="B234">
        <v>21</v>
      </c>
      <c r="L234">
        <v>11</v>
      </c>
    </row>
    <row r="235" spans="1:12" x14ac:dyDescent="0.2">
      <c r="A235" s="9" t="s">
        <v>1370</v>
      </c>
      <c r="B235">
        <v>21</v>
      </c>
      <c r="L235">
        <v>41</v>
      </c>
    </row>
    <row r="236" spans="1:12" x14ac:dyDescent="0.2">
      <c r="A236" s="9" t="s">
        <v>1627</v>
      </c>
      <c r="B236">
        <v>21</v>
      </c>
      <c r="L236">
        <v>11</v>
      </c>
    </row>
    <row r="237" spans="1:12" x14ac:dyDescent="0.2">
      <c r="A237" s="9" t="s">
        <v>783</v>
      </c>
      <c r="B237">
        <v>21</v>
      </c>
      <c r="L237">
        <v>2</v>
      </c>
    </row>
    <row r="238" spans="1:12" x14ac:dyDescent="0.2">
      <c r="A238" s="9" t="s">
        <v>1834</v>
      </c>
      <c r="B238">
        <v>21</v>
      </c>
      <c r="L238">
        <v>46</v>
      </c>
    </row>
    <row r="239" spans="1:12" x14ac:dyDescent="0.2">
      <c r="A239" s="9" t="s">
        <v>1787</v>
      </c>
      <c r="B239">
        <v>21</v>
      </c>
      <c r="L239">
        <v>46</v>
      </c>
    </row>
    <row r="240" spans="1:12" x14ac:dyDescent="0.2">
      <c r="A240" s="9" t="s">
        <v>1962</v>
      </c>
      <c r="B240">
        <v>21</v>
      </c>
      <c r="L240">
        <v>14</v>
      </c>
    </row>
    <row r="241" spans="1:12" x14ac:dyDescent="0.2">
      <c r="A241" s="9" t="s">
        <v>2003</v>
      </c>
      <c r="B241">
        <v>21</v>
      </c>
      <c r="L241">
        <v>10</v>
      </c>
    </row>
    <row r="242" spans="1:12" x14ac:dyDescent="0.2">
      <c r="A242" s="9" t="s">
        <v>500</v>
      </c>
      <c r="B242">
        <v>21</v>
      </c>
      <c r="L242">
        <v>4</v>
      </c>
    </row>
    <row r="243" spans="1:12" x14ac:dyDescent="0.2">
      <c r="A243" s="9" t="s">
        <v>1677</v>
      </c>
      <c r="B243">
        <v>21</v>
      </c>
      <c r="L243">
        <v>10</v>
      </c>
    </row>
    <row r="244" spans="1:12" x14ac:dyDescent="0.2">
      <c r="A244" s="9" t="s">
        <v>906</v>
      </c>
      <c r="B244">
        <v>21</v>
      </c>
      <c r="L244">
        <v>5</v>
      </c>
    </row>
    <row r="245" spans="1:12" x14ac:dyDescent="0.2">
      <c r="A245" s="9" t="s">
        <v>1208</v>
      </c>
      <c r="B245">
        <v>21</v>
      </c>
      <c r="L245">
        <v>35</v>
      </c>
    </row>
    <row r="246" spans="1:12" x14ac:dyDescent="0.2">
      <c r="A246" s="9" t="s">
        <v>1949</v>
      </c>
      <c r="B246">
        <v>21</v>
      </c>
      <c r="L246">
        <v>118</v>
      </c>
    </row>
    <row r="247" spans="1:12" x14ac:dyDescent="0.2">
      <c r="A247" s="9" t="s">
        <v>669</v>
      </c>
      <c r="B247">
        <v>21</v>
      </c>
      <c r="L247">
        <v>118</v>
      </c>
    </row>
    <row r="248" spans="1:12" x14ac:dyDescent="0.2">
      <c r="A248" s="9" t="s">
        <v>1230</v>
      </c>
      <c r="B248">
        <v>21</v>
      </c>
      <c r="L248">
        <v>118</v>
      </c>
    </row>
    <row r="249" spans="1:12" x14ac:dyDescent="0.2">
      <c r="A249" s="9" t="s">
        <v>123</v>
      </c>
      <c r="B249">
        <v>21</v>
      </c>
      <c r="L249">
        <v>118</v>
      </c>
    </row>
    <row r="250" spans="1:12" x14ac:dyDescent="0.2">
      <c r="A250" s="9" t="s">
        <v>1158</v>
      </c>
      <c r="B250">
        <v>21</v>
      </c>
      <c r="L250">
        <v>118</v>
      </c>
    </row>
    <row r="251" spans="1:12" x14ac:dyDescent="0.2">
      <c r="A251" s="9" t="s">
        <v>485</v>
      </c>
      <c r="B251">
        <v>21</v>
      </c>
      <c r="L251">
        <v>118</v>
      </c>
    </row>
    <row r="252" spans="1:12" x14ac:dyDescent="0.2">
      <c r="A252" s="9" t="s">
        <v>1223</v>
      </c>
      <c r="B252">
        <v>21</v>
      </c>
      <c r="L252">
        <v>1386</v>
      </c>
    </row>
    <row r="253" spans="1:12" x14ac:dyDescent="0.2">
      <c r="A253" s="9" t="s">
        <v>201</v>
      </c>
      <c r="B253">
        <v>21</v>
      </c>
      <c r="L253">
        <v>11</v>
      </c>
    </row>
    <row r="254" spans="1:12" x14ac:dyDescent="0.2">
      <c r="A254" s="9" t="s">
        <v>1983</v>
      </c>
      <c r="B254">
        <v>21</v>
      </c>
      <c r="L254">
        <v>5</v>
      </c>
    </row>
    <row r="255" spans="1:12" x14ac:dyDescent="0.2">
      <c r="A255" s="9" t="s">
        <v>2089</v>
      </c>
      <c r="B255">
        <v>21</v>
      </c>
      <c r="L255">
        <v>118</v>
      </c>
    </row>
    <row r="256" spans="1:12" x14ac:dyDescent="0.2">
      <c r="A256" s="9" t="s">
        <v>186</v>
      </c>
      <c r="B256">
        <v>21</v>
      </c>
      <c r="L256">
        <v>14</v>
      </c>
    </row>
    <row r="257" spans="1:12" x14ac:dyDescent="0.2">
      <c r="A257" s="9" t="s">
        <v>394</v>
      </c>
      <c r="B257">
        <v>21</v>
      </c>
      <c r="L257">
        <v>36</v>
      </c>
    </row>
    <row r="258" spans="1:12" x14ac:dyDescent="0.2">
      <c r="A258" s="9" t="s">
        <v>1536</v>
      </c>
      <c r="B258">
        <v>20</v>
      </c>
      <c r="L258">
        <v>36</v>
      </c>
    </row>
    <row r="259" spans="1:12" x14ac:dyDescent="0.2">
      <c r="A259" s="9" t="s">
        <v>1965</v>
      </c>
      <c r="B259">
        <v>20</v>
      </c>
      <c r="L259">
        <v>6</v>
      </c>
    </row>
    <row r="260" spans="1:12" x14ac:dyDescent="0.2">
      <c r="A260" s="9" t="s">
        <v>1492</v>
      </c>
      <c r="B260">
        <v>20</v>
      </c>
      <c r="L260">
        <v>4</v>
      </c>
    </row>
    <row r="261" spans="1:12" x14ac:dyDescent="0.2">
      <c r="A261" s="9" t="s">
        <v>1548</v>
      </c>
      <c r="B261">
        <v>20</v>
      </c>
      <c r="L261">
        <v>1386</v>
      </c>
    </row>
    <row r="262" spans="1:12" x14ac:dyDescent="0.2">
      <c r="A262" s="9" t="s">
        <v>1856</v>
      </c>
      <c r="B262">
        <v>20</v>
      </c>
      <c r="L262">
        <v>1386</v>
      </c>
    </row>
    <row r="263" spans="1:12" x14ac:dyDescent="0.2">
      <c r="A263" s="9" t="s">
        <v>1464</v>
      </c>
      <c r="B263">
        <v>20</v>
      </c>
      <c r="L263">
        <v>27</v>
      </c>
    </row>
    <row r="264" spans="1:12" x14ac:dyDescent="0.2">
      <c r="A264" s="9" t="s">
        <v>2074</v>
      </c>
      <c r="B264">
        <v>20</v>
      </c>
      <c r="L264">
        <v>6</v>
      </c>
    </row>
    <row r="265" spans="1:12" x14ac:dyDescent="0.2">
      <c r="A265" s="9" t="s">
        <v>223</v>
      </c>
      <c r="B265">
        <v>20</v>
      </c>
      <c r="L265">
        <v>36</v>
      </c>
    </row>
    <row r="266" spans="1:12" x14ac:dyDescent="0.2">
      <c r="A266" s="9" t="s">
        <v>1003</v>
      </c>
      <c r="B266">
        <v>20</v>
      </c>
      <c r="L266">
        <v>27</v>
      </c>
    </row>
    <row r="267" spans="1:12" x14ac:dyDescent="0.2">
      <c r="A267" s="9" t="s">
        <v>1409</v>
      </c>
      <c r="B267">
        <v>20</v>
      </c>
      <c r="L267">
        <v>9</v>
      </c>
    </row>
    <row r="268" spans="1:12" x14ac:dyDescent="0.2">
      <c r="A268" s="9" t="s">
        <v>255</v>
      </c>
      <c r="B268">
        <v>20</v>
      </c>
      <c r="L268">
        <v>38</v>
      </c>
    </row>
    <row r="269" spans="1:12" x14ac:dyDescent="0.2">
      <c r="A269" s="9" t="s">
        <v>916</v>
      </c>
      <c r="B269">
        <v>20</v>
      </c>
      <c r="L269">
        <v>15</v>
      </c>
    </row>
    <row r="270" spans="1:12" x14ac:dyDescent="0.2">
      <c r="A270" s="9" t="s">
        <v>1111</v>
      </c>
      <c r="B270">
        <v>20</v>
      </c>
      <c r="L270">
        <v>22</v>
      </c>
    </row>
    <row r="271" spans="1:12" x14ac:dyDescent="0.2">
      <c r="A271" s="9" t="s">
        <v>1894</v>
      </c>
      <c r="B271">
        <v>20</v>
      </c>
      <c r="L271">
        <v>20</v>
      </c>
    </row>
    <row r="272" spans="1:12" x14ac:dyDescent="0.2">
      <c r="A272" s="9" t="s">
        <v>1770</v>
      </c>
      <c r="B272">
        <v>20</v>
      </c>
      <c r="L272">
        <v>19</v>
      </c>
    </row>
    <row r="273" spans="1:12" x14ac:dyDescent="0.2">
      <c r="A273" s="9" t="s">
        <v>1300</v>
      </c>
      <c r="B273">
        <v>20</v>
      </c>
      <c r="L273">
        <v>6</v>
      </c>
    </row>
    <row r="274" spans="1:12" x14ac:dyDescent="0.2">
      <c r="A274" s="9" t="s">
        <v>950</v>
      </c>
      <c r="B274">
        <v>20</v>
      </c>
      <c r="L274">
        <v>6</v>
      </c>
    </row>
    <row r="275" spans="1:12" x14ac:dyDescent="0.2">
      <c r="A275" s="9" t="s">
        <v>1041</v>
      </c>
      <c r="B275">
        <v>20</v>
      </c>
      <c r="L275">
        <v>34</v>
      </c>
    </row>
    <row r="276" spans="1:12" x14ac:dyDescent="0.2">
      <c r="A276" s="9" t="s">
        <v>1558</v>
      </c>
      <c r="B276">
        <v>20</v>
      </c>
      <c r="L276">
        <v>15</v>
      </c>
    </row>
    <row r="277" spans="1:12" x14ac:dyDescent="0.2">
      <c r="A277" s="9" t="s">
        <v>1786</v>
      </c>
      <c r="B277">
        <v>20</v>
      </c>
      <c r="L277">
        <v>2</v>
      </c>
    </row>
    <row r="278" spans="1:12" x14ac:dyDescent="0.2">
      <c r="A278" s="9" t="s">
        <v>811</v>
      </c>
      <c r="B278">
        <v>20</v>
      </c>
      <c r="L278">
        <v>27</v>
      </c>
    </row>
    <row r="279" spans="1:12" x14ac:dyDescent="0.2">
      <c r="A279" s="9" t="s">
        <v>1993</v>
      </c>
      <c r="B279">
        <v>20</v>
      </c>
      <c r="L279">
        <v>19</v>
      </c>
    </row>
    <row r="280" spans="1:12" x14ac:dyDescent="0.2">
      <c r="A280" s="9" t="s">
        <v>1057</v>
      </c>
      <c r="B280">
        <v>20</v>
      </c>
      <c r="L280">
        <v>3</v>
      </c>
    </row>
    <row r="281" spans="1:12" x14ac:dyDescent="0.2">
      <c r="A281" s="9" t="s">
        <v>122</v>
      </c>
      <c r="B281">
        <v>20</v>
      </c>
      <c r="L281">
        <v>19</v>
      </c>
    </row>
    <row r="282" spans="1:12" x14ac:dyDescent="0.2">
      <c r="A282" s="9" t="s">
        <v>1200</v>
      </c>
      <c r="B282">
        <v>20</v>
      </c>
      <c r="L282">
        <v>4</v>
      </c>
    </row>
    <row r="283" spans="1:12" x14ac:dyDescent="0.2">
      <c r="A283" s="9" t="s">
        <v>821</v>
      </c>
      <c r="B283">
        <v>20</v>
      </c>
      <c r="L283">
        <v>5</v>
      </c>
    </row>
    <row r="284" spans="1:12" x14ac:dyDescent="0.2">
      <c r="A284" s="9" t="s">
        <v>1898</v>
      </c>
      <c r="B284">
        <v>20</v>
      </c>
      <c r="L284">
        <v>21</v>
      </c>
    </row>
    <row r="285" spans="1:12" x14ac:dyDescent="0.2">
      <c r="A285" s="9" t="s">
        <v>1587</v>
      </c>
      <c r="B285">
        <v>20</v>
      </c>
      <c r="L285">
        <v>4</v>
      </c>
    </row>
    <row r="286" spans="1:12" x14ac:dyDescent="0.2">
      <c r="A286" s="9" t="s">
        <v>2088</v>
      </c>
      <c r="B286">
        <v>19</v>
      </c>
      <c r="L286">
        <v>3</v>
      </c>
    </row>
    <row r="287" spans="1:12" x14ac:dyDescent="0.2">
      <c r="A287" s="9" t="s">
        <v>417</v>
      </c>
      <c r="B287">
        <v>19</v>
      </c>
      <c r="L287">
        <v>186</v>
      </c>
    </row>
    <row r="288" spans="1:12" x14ac:dyDescent="0.2">
      <c r="A288" s="9" t="s">
        <v>1098</v>
      </c>
      <c r="B288">
        <v>19</v>
      </c>
      <c r="L288">
        <v>14</v>
      </c>
    </row>
    <row r="289" spans="1:12" x14ac:dyDescent="0.2">
      <c r="A289" s="9" t="s">
        <v>1529</v>
      </c>
      <c r="B289">
        <v>19</v>
      </c>
      <c r="L289">
        <v>2</v>
      </c>
    </row>
    <row r="290" spans="1:12" x14ac:dyDescent="0.2">
      <c r="A290" s="9" t="s">
        <v>879</v>
      </c>
      <c r="B290">
        <v>19</v>
      </c>
      <c r="L290">
        <v>4</v>
      </c>
    </row>
    <row r="291" spans="1:12" x14ac:dyDescent="0.2">
      <c r="A291" s="9" t="s">
        <v>1238</v>
      </c>
      <c r="B291">
        <v>19</v>
      </c>
      <c r="L291">
        <v>56</v>
      </c>
    </row>
    <row r="292" spans="1:12" x14ac:dyDescent="0.2">
      <c r="A292" s="9" t="s">
        <v>195</v>
      </c>
      <c r="B292">
        <v>19</v>
      </c>
      <c r="L292">
        <v>9</v>
      </c>
    </row>
    <row r="293" spans="1:12" x14ac:dyDescent="0.2">
      <c r="A293" s="9" t="s">
        <v>1582</v>
      </c>
      <c r="B293">
        <v>19</v>
      </c>
      <c r="L293">
        <v>9</v>
      </c>
    </row>
    <row r="294" spans="1:12" x14ac:dyDescent="0.2">
      <c r="A294" s="9" t="s">
        <v>1468</v>
      </c>
      <c r="B294">
        <v>19</v>
      </c>
      <c r="L294">
        <v>1386</v>
      </c>
    </row>
    <row r="295" spans="1:12" x14ac:dyDescent="0.2">
      <c r="A295" s="9" t="s">
        <v>873</v>
      </c>
      <c r="B295">
        <v>19</v>
      </c>
      <c r="L295">
        <v>114</v>
      </c>
    </row>
    <row r="296" spans="1:12" x14ac:dyDescent="0.2">
      <c r="A296" s="9" t="s">
        <v>4</v>
      </c>
      <c r="B296">
        <v>19</v>
      </c>
      <c r="L296">
        <v>13</v>
      </c>
    </row>
    <row r="297" spans="1:12" x14ac:dyDescent="0.2">
      <c r="A297" s="9" t="s">
        <v>71</v>
      </c>
      <c r="B297">
        <v>19</v>
      </c>
      <c r="L297">
        <v>37</v>
      </c>
    </row>
    <row r="298" spans="1:12" x14ac:dyDescent="0.2">
      <c r="A298" s="9" t="s">
        <v>1824</v>
      </c>
      <c r="B298">
        <v>19</v>
      </c>
      <c r="L298">
        <v>4</v>
      </c>
    </row>
    <row r="299" spans="1:12" x14ac:dyDescent="0.2">
      <c r="A299" s="9" t="s">
        <v>318</v>
      </c>
      <c r="B299">
        <v>19</v>
      </c>
      <c r="L299">
        <v>8</v>
      </c>
    </row>
    <row r="300" spans="1:12" x14ac:dyDescent="0.2">
      <c r="A300" s="9" t="s">
        <v>2048</v>
      </c>
      <c r="B300">
        <v>19</v>
      </c>
      <c r="L300">
        <v>8</v>
      </c>
    </row>
    <row r="301" spans="1:12" x14ac:dyDescent="0.2">
      <c r="A301" s="9" t="s">
        <v>1510</v>
      </c>
      <c r="B301">
        <v>19</v>
      </c>
      <c r="L301">
        <v>30</v>
      </c>
    </row>
    <row r="302" spans="1:12" x14ac:dyDescent="0.2">
      <c r="A302" s="9" t="s">
        <v>2079</v>
      </c>
      <c r="B302">
        <v>19</v>
      </c>
      <c r="L302">
        <v>118</v>
      </c>
    </row>
    <row r="303" spans="1:12" x14ac:dyDescent="0.2">
      <c r="A303" s="9" t="s">
        <v>248</v>
      </c>
      <c r="B303">
        <v>19</v>
      </c>
      <c r="L303">
        <v>11</v>
      </c>
    </row>
    <row r="304" spans="1:12" x14ac:dyDescent="0.2">
      <c r="A304" s="9" t="s">
        <v>1645</v>
      </c>
      <c r="B304">
        <v>19</v>
      </c>
      <c r="L304">
        <v>101</v>
      </c>
    </row>
    <row r="305" spans="1:12" x14ac:dyDescent="0.2">
      <c r="A305" s="9" t="s">
        <v>1495</v>
      </c>
      <c r="B305">
        <v>19</v>
      </c>
      <c r="L305">
        <v>8</v>
      </c>
    </row>
    <row r="306" spans="1:12" x14ac:dyDescent="0.2">
      <c r="A306" s="9" t="s">
        <v>1228</v>
      </c>
      <c r="B306">
        <v>19</v>
      </c>
      <c r="L306">
        <v>15</v>
      </c>
    </row>
    <row r="307" spans="1:12" x14ac:dyDescent="0.2">
      <c r="A307" s="9" t="s">
        <v>73</v>
      </c>
      <c r="B307">
        <v>18</v>
      </c>
      <c r="L307">
        <v>4</v>
      </c>
    </row>
    <row r="308" spans="1:12" x14ac:dyDescent="0.2">
      <c r="A308" s="9" t="s">
        <v>1938</v>
      </c>
      <c r="B308">
        <v>18</v>
      </c>
      <c r="L308">
        <v>2</v>
      </c>
    </row>
    <row r="309" spans="1:12" x14ac:dyDescent="0.2">
      <c r="A309" s="9" t="s">
        <v>1350</v>
      </c>
      <c r="B309">
        <v>18</v>
      </c>
      <c r="L309">
        <v>21</v>
      </c>
    </row>
    <row r="310" spans="1:12" x14ac:dyDescent="0.2">
      <c r="A310" s="9" t="s">
        <v>456</v>
      </c>
      <c r="B310">
        <v>18</v>
      </c>
      <c r="L310">
        <v>21</v>
      </c>
    </row>
    <row r="311" spans="1:12" x14ac:dyDescent="0.2">
      <c r="A311" s="9" t="s">
        <v>1304</v>
      </c>
      <c r="B311">
        <v>18</v>
      </c>
      <c r="L311">
        <v>186</v>
      </c>
    </row>
    <row r="312" spans="1:12" x14ac:dyDescent="0.2">
      <c r="A312" s="9" t="s">
        <v>1423</v>
      </c>
      <c r="B312">
        <v>18</v>
      </c>
      <c r="L312">
        <v>6</v>
      </c>
    </row>
    <row r="313" spans="1:12" x14ac:dyDescent="0.2">
      <c r="A313" s="9" t="s">
        <v>2039</v>
      </c>
      <c r="B313">
        <v>18</v>
      </c>
      <c r="L313">
        <v>1386</v>
      </c>
    </row>
    <row r="314" spans="1:12" x14ac:dyDescent="0.2">
      <c r="A314" s="9" t="s">
        <v>1781</v>
      </c>
      <c r="B314">
        <v>18</v>
      </c>
      <c r="L314">
        <v>1386</v>
      </c>
    </row>
    <row r="315" spans="1:12" x14ac:dyDescent="0.2">
      <c r="A315" s="9" t="s">
        <v>63</v>
      </c>
      <c r="B315">
        <v>18</v>
      </c>
      <c r="L315">
        <v>25</v>
      </c>
    </row>
    <row r="316" spans="1:12" x14ac:dyDescent="0.2">
      <c r="A316" s="9" t="s">
        <v>1647</v>
      </c>
      <c r="B316">
        <v>18</v>
      </c>
      <c r="L316">
        <v>118</v>
      </c>
    </row>
    <row r="317" spans="1:12" x14ac:dyDescent="0.2">
      <c r="A317" s="9" t="s">
        <v>790</v>
      </c>
      <c r="B317">
        <v>18</v>
      </c>
      <c r="L317">
        <v>118</v>
      </c>
    </row>
    <row r="318" spans="1:12" x14ac:dyDescent="0.2">
      <c r="A318" s="9" t="s">
        <v>1398</v>
      </c>
      <c r="B318">
        <v>18</v>
      </c>
      <c r="L318">
        <v>5</v>
      </c>
    </row>
    <row r="319" spans="1:12" x14ac:dyDescent="0.2">
      <c r="A319" s="9" t="s">
        <v>941</v>
      </c>
      <c r="B319">
        <v>18</v>
      </c>
      <c r="L319">
        <v>1386</v>
      </c>
    </row>
    <row r="320" spans="1:12" x14ac:dyDescent="0.2">
      <c r="A320" s="9" t="s">
        <v>1092</v>
      </c>
      <c r="B320">
        <v>18</v>
      </c>
      <c r="L320">
        <v>114</v>
      </c>
    </row>
    <row r="321" spans="1:12" x14ac:dyDescent="0.2">
      <c r="A321" s="9" t="s">
        <v>1766</v>
      </c>
      <c r="B321">
        <v>18</v>
      </c>
      <c r="L321">
        <v>3</v>
      </c>
    </row>
    <row r="322" spans="1:12" x14ac:dyDescent="0.2">
      <c r="A322" s="9" t="s">
        <v>1801</v>
      </c>
      <c r="B322">
        <v>18</v>
      </c>
      <c r="L322">
        <v>5</v>
      </c>
    </row>
    <row r="323" spans="1:12" x14ac:dyDescent="0.2">
      <c r="A323" s="9" t="s">
        <v>851</v>
      </c>
      <c r="B323">
        <v>18</v>
      </c>
      <c r="L323">
        <v>22</v>
      </c>
    </row>
    <row r="324" spans="1:12" x14ac:dyDescent="0.2">
      <c r="A324" s="9" t="s">
        <v>1595</v>
      </c>
      <c r="B324">
        <v>18</v>
      </c>
      <c r="L324">
        <v>1386</v>
      </c>
    </row>
    <row r="325" spans="1:12" x14ac:dyDescent="0.2">
      <c r="A325" s="9" t="s">
        <v>1383</v>
      </c>
      <c r="B325">
        <v>18</v>
      </c>
      <c r="L325">
        <v>1386</v>
      </c>
    </row>
    <row r="326" spans="1:12" x14ac:dyDescent="0.2">
      <c r="A326" s="9" t="s">
        <v>1927</v>
      </c>
      <c r="B326">
        <v>18</v>
      </c>
      <c r="L326">
        <v>21</v>
      </c>
    </row>
    <row r="327" spans="1:12" x14ac:dyDescent="0.2">
      <c r="A327" s="9" t="s">
        <v>1919</v>
      </c>
      <c r="B327">
        <v>18</v>
      </c>
      <c r="L327">
        <v>15</v>
      </c>
    </row>
    <row r="328" spans="1:12" x14ac:dyDescent="0.2">
      <c r="A328" s="9" t="s">
        <v>925</v>
      </c>
      <c r="B328">
        <v>18</v>
      </c>
      <c r="L328">
        <v>62</v>
      </c>
    </row>
    <row r="329" spans="1:12" x14ac:dyDescent="0.2">
      <c r="A329" s="9" t="s">
        <v>1997</v>
      </c>
      <c r="B329">
        <v>18</v>
      </c>
      <c r="L329">
        <v>21</v>
      </c>
    </row>
    <row r="330" spans="1:12" x14ac:dyDescent="0.2">
      <c r="A330" s="9" t="s">
        <v>1314</v>
      </c>
      <c r="B330">
        <v>18</v>
      </c>
      <c r="L330">
        <v>8</v>
      </c>
    </row>
    <row r="331" spans="1:12" x14ac:dyDescent="0.2">
      <c r="A331" s="9" t="s">
        <v>1077</v>
      </c>
      <c r="B331">
        <v>18</v>
      </c>
      <c r="L331">
        <v>37</v>
      </c>
    </row>
    <row r="332" spans="1:12" x14ac:dyDescent="0.2">
      <c r="A332" s="9" t="s">
        <v>2022</v>
      </c>
      <c r="B332">
        <v>18</v>
      </c>
      <c r="L332">
        <v>10</v>
      </c>
    </row>
    <row r="333" spans="1:12" x14ac:dyDescent="0.2">
      <c r="A333" s="9" t="s">
        <v>1843</v>
      </c>
      <c r="B333">
        <v>18</v>
      </c>
      <c r="L333">
        <v>3</v>
      </c>
    </row>
    <row r="334" spans="1:12" x14ac:dyDescent="0.2">
      <c r="A334" s="9" t="s">
        <v>1757</v>
      </c>
      <c r="B334">
        <v>18</v>
      </c>
      <c r="L334">
        <v>8</v>
      </c>
    </row>
    <row r="335" spans="1:12" x14ac:dyDescent="0.2">
      <c r="A335" s="9" t="s">
        <v>1384</v>
      </c>
      <c r="B335">
        <v>18</v>
      </c>
      <c r="L335">
        <v>21</v>
      </c>
    </row>
    <row r="336" spans="1:12" x14ac:dyDescent="0.2">
      <c r="A336" s="9" t="s">
        <v>1268</v>
      </c>
      <c r="B336">
        <v>18</v>
      </c>
      <c r="L336">
        <v>5</v>
      </c>
    </row>
    <row r="337" spans="1:12" x14ac:dyDescent="0.2">
      <c r="A337" s="9" t="s">
        <v>898</v>
      </c>
      <c r="B337">
        <v>18</v>
      </c>
      <c r="L337">
        <v>99</v>
      </c>
    </row>
    <row r="338" spans="1:12" x14ac:dyDescent="0.2">
      <c r="A338" s="9" t="s">
        <v>1908</v>
      </c>
      <c r="B338">
        <v>18</v>
      </c>
      <c r="L338">
        <v>35</v>
      </c>
    </row>
    <row r="339" spans="1:12" x14ac:dyDescent="0.2">
      <c r="A339" s="9" t="s">
        <v>1845</v>
      </c>
      <c r="B339">
        <v>18</v>
      </c>
      <c r="L339">
        <v>7</v>
      </c>
    </row>
    <row r="340" spans="1:12" x14ac:dyDescent="0.2">
      <c r="A340" s="9" t="s">
        <v>1686</v>
      </c>
      <c r="B340">
        <v>18</v>
      </c>
      <c r="L340">
        <v>4</v>
      </c>
    </row>
    <row r="341" spans="1:12" x14ac:dyDescent="0.2">
      <c r="A341" s="9" t="s">
        <v>711</v>
      </c>
      <c r="B341">
        <v>18</v>
      </c>
      <c r="L341">
        <v>1386</v>
      </c>
    </row>
    <row r="342" spans="1:12" x14ac:dyDescent="0.2">
      <c r="A342" s="9" t="s">
        <v>972</v>
      </c>
      <c r="B342">
        <v>18</v>
      </c>
      <c r="L342">
        <v>5</v>
      </c>
    </row>
    <row r="343" spans="1:12" x14ac:dyDescent="0.2">
      <c r="A343" s="9" t="s">
        <v>2035</v>
      </c>
      <c r="B343">
        <v>18</v>
      </c>
      <c r="L343">
        <v>114</v>
      </c>
    </row>
    <row r="344" spans="1:12" x14ac:dyDescent="0.2">
      <c r="A344" s="9" t="s">
        <v>1935</v>
      </c>
      <c r="B344">
        <v>17</v>
      </c>
      <c r="L344">
        <v>5</v>
      </c>
    </row>
    <row r="345" spans="1:12" x14ac:dyDescent="0.2">
      <c r="A345" s="9" t="s">
        <v>875</v>
      </c>
      <c r="B345">
        <v>17</v>
      </c>
      <c r="L345">
        <v>3</v>
      </c>
    </row>
    <row r="346" spans="1:12" x14ac:dyDescent="0.2">
      <c r="A346" s="9" t="s">
        <v>1518</v>
      </c>
      <c r="B346">
        <v>17</v>
      </c>
      <c r="L346">
        <v>5</v>
      </c>
    </row>
    <row r="347" spans="1:12" x14ac:dyDescent="0.2">
      <c r="A347" s="9" t="s">
        <v>1058</v>
      </c>
      <c r="B347">
        <v>17</v>
      </c>
      <c r="L347">
        <v>26</v>
      </c>
    </row>
    <row r="348" spans="1:12" x14ac:dyDescent="0.2">
      <c r="A348" s="9" t="s">
        <v>1732</v>
      </c>
      <c r="B348">
        <v>17</v>
      </c>
      <c r="L348">
        <v>118</v>
      </c>
    </row>
    <row r="349" spans="1:12" x14ac:dyDescent="0.2">
      <c r="A349" s="9" t="s">
        <v>1995</v>
      </c>
      <c r="B349">
        <v>17</v>
      </c>
      <c r="L349">
        <v>29</v>
      </c>
    </row>
    <row r="350" spans="1:12" x14ac:dyDescent="0.2">
      <c r="A350" s="9" t="s">
        <v>2045</v>
      </c>
      <c r="B350">
        <v>17</v>
      </c>
      <c r="L350">
        <v>3</v>
      </c>
    </row>
    <row r="351" spans="1:12" x14ac:dyDescent="0.2">
      <c r="A351" s="9" t="s">
        <v>222</v>
      </c>
      <c r="B351">
        <v>17</v>
      </c>
      <c r="L351">
        <v>46</v>
      </c>
    </row>
    <row r="352" spans="1:12" x14ac:dyDescent="0.2">
      <c r="A352" s="9" t="s">
        <v>965</v>
      </c>
      <c r="B352">
        <v>17</v>
      </c>
      <c r="L352">
        <v>4</v>
      </c>
    </row>
    <row r="353" spans="1:12" x14ac:dyDescent="0.2">
      <c r="A353" s="9" t="s">
        <v>981</v>
      </c>
      <c r="B353">
        <v>17</v>
      </c>
      <c r="L353">
        <v>87</v>
      </c>
    </row>
    <row r="354" spans="1:12" x14ac:dyDescent="0.2">
      <c r="A354" s="9" t="s">
        <v>1240</v>
      </c>
      <c r="B354">
        <v>17</v>
      </c>
      <c r="L354">
        <v>87</v>
      </c>
    </row>
    <row r="355" spans="1:12" x14ac:dyDescent="0.2">
      <c r="A355" s="9" t="s">
        <v>2016</v>
      </c>
      <c r="B355">
        <v>17</v>
      </c>
      <c r="L355">
        <v>11</v>
      </c>
    </row>
    <row r="356" spans="1:12" x14ac:dyDescent="0.2">
      <c r="A356" s="9" t="s">
        <v>933</v>
      </c>
      <c r="B356">
        <v>17</v>
      </c>
      <c r="L356">
        <v>5</v>
      </c>
    </row>
    <row r="357" spans="1:12" x14ac:dyDescent="0.2">
      <c r="A357" s="9" t="s">
        <v>1260</v>
      </c>
      <c r="B357">
        <v>17</v>
      </c>
      <c r="L357">
        <v>11</v>
      </c>
    </row>
    <row r="358" spans="1:12" x14ac:dyDescent="0.2">
      <c r="A358" s="9" t="s">
        <v>298</v>
      </c>
      <c r="B358">
        <v>17</v>
      </c>
      <c r="L358">
        <v>26</v>
      </c>
    </row>
    <row r="359" spans="1:12" x14ac:dyDescent="0.2">
      <c r="A359" s="9" t="s">
        <v>1633</v>
      </c>
      <c r="B359">
        <v>17</v>
      </c>
      <c r="L359">
        <v>26</v>
      </c>
    </row>
    <row r="360" spans="1:12" x14ac:dyDescent="0.2">
      <c r="A360" s="9" t="s">
        <v>1901</v>
      </c>
      <c r="B360">
        <v>17</v>
      </c>
      <c r="L360">
        <v>13</v>
      </c>
    </row>
    <row r="361" spans="1:12" x14ac:dyDescent="0.2">
      <c r="A361" s="9" t="s">
        <v>1864</v>
      </c>
      <c r="B361">
        <v>17</v>
      </c>
      <c r="L361">
        <v>3</v>
      </c>
    </row>
    <row r="362" spans="1:12" x14ac:dyDescent="0.2">
      <c r="A362" s="9" t="s">
        <v>499</v>
      </c>
      <c r="B362">
        <v>17</v>
      </c>
      <c r="L362">
        <v>19</v>
      </c>
    </row>
    <row r="363" spans="1:12" x14ac:dyDescent="0.2">
      <c r="A363" s="9" t="s">
        <v>153</v>
      </c>
      <c r="B363">
        <v>17</v>
      </c>
      <c r="L363">
        <v>3</v>
      </c>
    </row>
    <row r="364" spans="1:12" x14ac:dyDescent="0.2">
      <c r="A364" s="9" t="s">
        <v>2018</v>
      </c>
      <c r="B364">
        <v>17</v>
      </c>
      <c r="L364">
        <v>82</v>
      </c>
    </row>
    <row r="365" spans="1:12" x14ac:dyDescent="0.2">
      <c r="A365" s="9" t="s">
        <v>1425</v>
      </c>
      <c r="B365">
        <v>17</v>
      </c>
      <c r="L365">
        <v>71</v>
      </c>
    </row>
    <row r="366" spans="1:12" x14ac:dyDescent="0.2">
      <c r="A366" s="9" t="s">
        <v>1184</v>
      </c>
      <c r="B366">
        <v>17</v>
      </c>
      <c r="L366">
        <v>15</v>
      </c>
    </row>
    <row r="367" spans="1:12" x14ac:dyDescent="0.2">
      <c r="A367" s="9" t="s">
        <v>550</v>
      </c>
      <c r="B367">
        <v>17</v>
      </c>
      <c r="L367">
        <v>89</v>
      </c>
    </row>
    <row r="368" spans="1:12" x14ac:dyDescent="0.2">
      <c r="A368" s="9" t="s">
        <v>737</v>
      </c>
      <c r="B368">
        <v>17</v>
      </c>
      <c r="L368">
        <v>34</v>
      </c>
    </row>
    <row r="369" spans="1:12" x14ac:dyDescent="0.2">
      <c r="A369" s="9" t="s">
        <v>385</v>
      </c>
      <c r="B369">
        <v>17</v>
      </c>
      <c r="L369">
        <v>4</v>
      </c>
    </row>
    <row r="370" spans="1:12" x14ac:dyDescent="0.2">
      <c r="A370" s="9" t="s">
        <v>687</v>
      </c>
      <c r="B370">
        <v>17</v>
      </c>
      <c r="L370">
        <v>11</v>
      </c>
    </row>
    <row r="371" spans="1:12" x14ac:dyDescent="0.2">
      <c r="A371" s="9" t="s">
        <v>353</v>
      </c>
      <c r="B371">
        <v>17</v>
      </c>
      <c r="L371">
        <v>16</v>
      </c>
    </row>
    <row r="372" spans="1:12" x14ac:dyDescent="0.2">
      <c r="A372" s="9" t="s">
        <v>968</v>
      </c>
      <c r="B372">
        <v>17</v>
      </c>
      <c r="L372">
        <v>37</v>
      </c>
    </row>
    <row r="373" spans="1:12" x14ac:dyDescent="0.2">
      <c r="A373" s="9" t="s">
        <v>1046</v>
      </c>
      <c r="B373">
        <v>17</v>
      </c>
      <c r="L373">
        <v>11</v>
      </c>
    </row>
    <row r="374" spans="1:12" x14ac:dyDescent="0.2">
      <c r="A374" s="9" t="s">
        <v>2027</v>
      </c>
      <c r="B374">
        <v>17</v>
      </c>
      <c r="L374">
        <v>80</v>
      </c>
    </row>
    <row r="375" spans="1:12" x14ac:dyDescent="0.2">
      <c r="A375" s="9" t="s">
        <v>1026</v>
      </c>
      <c r="B375">
        <v>17</v>
      </c>
      <c r="L375">
        <v>21</v>
      </c>
    </row>
    <row r="376" spans="1:12" x14ac:dyDescent="0.2">
      <c r="A376" s="9" t="s">
        <v>1754</v>
      </c>
      <c r="B376">
        <v>17</v>
      </c>
      <c r="L376">
        <v>1386</v>
      </c>
    </row>
    <row r="377" spans="1:12" x14ac:dyDescent="0.2">
      <c r="A377" s="9" t="s">
        <v>559</v>
      </c>
      <c r="B377">
        <v>17</v>
      </c>
      <c r="L377">
        <v>2</v>
      </c>
    </row>
    <row r="378" spans="1:12" x14ac:dyDescent="0.2">
      <c r="A378" s="9" t="s">
        <v>297</v>
      </c>
      <c r="B378">
        <v>17</v>
      </c>
      <c r="L378">
        <v>1386</v>
      </c>
    </row>
    <row r="379" spans="1:12" x14ac:dyDescent="0.2">
      <c r="A379" s="9" t="s">
        <v>1335</v>
      </c>
      <c r="B379">
        <v>16</v>
      </c>
      <c r="L379">
        <v>1386</v>
      </c>
    </row>
    <row r="380" spans="1:12" x14ac:dyDescent="0.2">
      <c r="A380" s="9" t="s">
        <v>384</v>
      </c>
      <c r="B380">
        <v>16</v>
      </c>
      <c r="L380">
        <v>3</v>
      </c>
    </row>
    <row r="381" spans="1:12" x14ac:dyDescent="0.2">
      <c r="A381" s="9" t="s">
        <v>2019</v>
      </c>
      <c r="B381">
        <v>16</v>
      </c>
      <c r="L381">
        <v>1386</v>
      </c>
    </row>
    <row r="382" spans="1:12" x14ac:dyDescent="0.2">
      <c r="A382" s="9" t="s">
        <v>578</v>
      </c>
      <c r="B382">
        <v>16</v>
      </c>
      <c r="L382">
        <v>20</v>
      </c>
    </row>
    <row r="383" spans="1:12" x14ac:dyDescent="0.2">
      <c r="A383" s="9" t="s">
        <v>1926</v>
      </c>
      <c r="B383">
        <v>16</v>
      </c>
      <c r="L383">
        <v>6</v>
      </c>
    </row>
    <row r="384" spans="1:12" x14ac:dyDescent="0.2">
      <c r="A384" s="9" t="s">
        <v>1651</v>
      </c>
      <c r="B384">
        <v>16</v>
      </c>
      <c r="L384">
        <v>3</v>
      </c>
    </row>
    <row r="385" spans="1:12" x14ac:dyDescent="0.2">
      <c r="A385" s="9" t="s">
        <v>258</v>
      </c>
      <c r="B385">
        <v>16</v>
      </c>
      <c r="L385">
        <v>1386</v>
      </c>
    </row>
    <row r="386" spans="1:12" x14ac:dyDescent="0.2">
      <c r="A386" s="9" t="s">
        <v>930</v>
      </c>
      <c r="B386">
        <v>16</v>
      </c>
      <c r="L386">
        <v>9</v>
      </c>
    </row>
    <row r="387" spans="1:12" x14ac:dyDescent="0.2">
      <c r="A387" s="9" t="s">
        <v>1719</v>
      </c>
      <c r="B387">
        <v>16</v>
      </c>
      <c r="L387">
        <v>12</v>
      </c>
    </row>
    <row r="388" spans="1:12" x14ac:dyDescent="0.2">
      <c r="A388" s="9" t="s">
        <v>1331</v>
      </c>
      <c r="B388">
        <v>16</v>
      </c>
      <c r="L388">
        <v>41</v>
      </c>
    </row>
    <row r="389" spans="1:12" x14ac:dyDescent="0.2">
      <c r="A389" s="9" t="s">
        <v>343</v>
      </c>
      <c r="B389">
        <v>16</v>
      </c>
      <c r="L389">
        <v>41</v>
      </c>
    </row>
    <row r="390" spans="1:12" x14ac:dyDescent="0.2">
      <c r="A390" s="9" t="s">
        <v>117</v>
      </c>
      <c r="B390">
        <v>16</v>
      </c>
      <c r="L390">
        <v>7</v>
      </c>
    </row>
    <row r="391" spans="1:12" x14ac:dyDescent="0.2">
      <c r="A391" s="9" t="s">
        <v>1454</v>
      </c>
      <c r="B391">
        <v>16</v>
      </c>
      <c r="L391">
        <v>8</v>
      </c>
    </row>
    <row r="392" spans="1:12" x14ac:dyDescent="0.2">
      <c r="A392" s="9" t="s">
        <v>376</v>
      </c>
      <c r="B392">
        <v>16</v>
      </c>
      <c r="L392">
        <v>10</v>
      </c>
    </row>
    <row r="393" spans="1:12" x14ac:dyDescent="0.2">
      <c r="A393" s="9" t="s">
        <v>2042</v>
      </c>
      <c r="B393">
        <v>16</v>
      </c>
      <c r="L393">
        <v>48</v>
      </c>
    </row>
    <row r="394" spans="1:12" x14ac:dyDescent="0.2">
      <c r="A394" s="9" t="s">
        <v>1452</v>
      </c>
      <c r="B394">
        <v>16</v>
      </c>
      <c r="L394">
        <v>19</v>
      </c>
    </row>
    <row r="395" spans="1:12" x14ac:dyDescent="0.2">
      <c r="A395" s="9" t="s">
        <v>787</v>
      </c>
      <c r="B395">
        <v>16</v>
      </c>
      <c r="L395">
        <v>13</v>
      </c>
    </row>
    <row r="396" spans="1:12" x14ac:dyDescent="0.2">
      <c r="A396" s="9" t="s">
        <v>1670</v>
      </c>
      <c r="B396">
        <v>16</v>
      </c>
      <c r="L396">
        <v>15</v>
      </c>
    </row>
    <row r="397" spans="1:12" x14ac:dyDescent="0.2">
      <c r="A397" s="9" t="s">
        <v>1805</v>
      </c>
      <c r="B397">
        <v>16</v>
      </c>
      <c r="L397">
        <v>1386</v>
      </c>
    </row>
    <row r="398" spans="1:12" x14ac:dyDescent="0.2">
      <c r="A398" s="9" t="s">
        <v>1337</v>
      </c>
      <c r="B398">
        <v>16</v>
      </c>
      <c r="L398">
        <v>9</v>
      </c>
    </row>
    <row r="399" spans="1:12" x14ac:dyDescent="0.2">
      <c r="A399" s="9" t="s">
        <v>1081</v>
      </c>
      <c r="B399">
        <v>16</v>
      </c>
      <c r="L399">
        <v>16</v>
      </c>
    </row>
    <row r="400" spans="1:12" x14ac:dyDescent="0.2">
      <c r="A400" s="9" t="s">
        <v>1144</v>
      </c>
      <c r="B400">
        <v>16</v>
      </c>
      <c r="L400">
        <v>11</v>
      </c>
    </row>
    <row r="401" spans="1:12" x14ac:dyDescent="0.2">
      <c r="A401" s="9" t="s">
        <v>1617</v>
      </c>
      <c r="B401">
        <v>16</v>
      </c>
      <c r="L401">
        <v>5</v>
      </c>
    </row>
    <row r="402" spans="1:12" x14ac:dyDescent="0.2">
      <c r="A402" s="9" t="s">
        <v>1114</v>
      </c>
      <c r="B402">
        <v>16</v>
      </c>
      <c r="L402">
        <v>7</v>
      </c>
    </row>
    <row r="403" spans="1:12" x14ac:dyDescent="0.2">
      <c r="A403" s="9" t="s">
        <v>112</v>
      </c>
      <c r="B403">
        <v>16</v>
      </c>
      <c r="L403">
        <v>5</v>
      </c>
    </row>
    <row r="404" spans="1:12" x14ac:dyDescent="0.2">
      <c r="A404" s="9" t="s">
        <v>828</v>
      </c>
      <c r="B404">
        <v>16</v>
      </c>
      <c r="L404">
        <v>12</v>
      </c>
    </row>
    <row r="405" spans="1:12" x14ac:dyDescent="0.2">
      <c r="A405" s="9" t="s">
        <v>1365</v>
      </c>
      <c r="B405">
        <v>16</v>
      </c>
      <c r="L405">
        <v>44</v>
      </c>
    </row>
    <row r="406" spans="1:12" x14ac:dyDescent="0.2">
      <c r="A406" s="9" t="s">
        <v>1746</v>
      </c>
      <c r="B406">
        <v>16</v>
      </c>
      <c r="L406">
        <v>8</v>
      </c>
    </row>
    <row r="407" spans="1:12" x14ac:dyDescent="0.2">
      <c r="A407" s="9" t="s">
        <v>324</v>
      </c>
      <c r="B407">
        <v>16</v>
      </c>
      <c r="L407">
        <v>2</v>
      </c>
    </row>
    <row r="408" spans="1:12" x14ac:dyDescent="0.2">
      <c r="A408" s="9" t="s">
        <v>894</v>
      </c>
      <c r="B408">
        <v>16</v>
      </c>
      <c r="L408">
        <v>3</v>
      </c>
    </row>
    <row r="409" spans="1:12" x14ac:dyDescent="0.2">
      <c r="A409" s="9" t="s">
        <v>1887</v>
      </c>
      <c r="B409">
        <v>16</v>
      </c>
      <c r="L409">
        <v>4</v>
      </c>
    </row>
    <row r="410" spans="1:12" x14ac:dyDescent="0.2">
      <c r="A410" s="9" t="s">
        <v>1222</v>
      </c>
      <c r="B410">
        <v>16</v>
      </c>
      <c r="L410">
        <v>9</v>
      </c>
    </row>
    <row r="411" spans="1:12" x14ac:dyDescent="0.2">
      <c r="A411" s="9" t="s">
        <v>528</v>
      </c>
      <c r="B411">
        <v>16</v>
      </c>
      <c r="L411">
        <v>10</v>
      </c>
    </row>
    <row r="412" spans="1:12" x14ac:dyDescent="0.2">
      <c r="A412" s="9" t="s">
        <v>2073</v>
      </c>
      <c r="B412">
        <v>16</v>
      </c>
      <c r="L412">
        <v>1386</v>
      </c>
    </row>
    <row r="413" spans="1:12" x14ac:dyDescent="0.2">
      <c r="A413" s="9" t="s">
        <v>280</v>
      </c>
      <c r="B413">
        <v>16</v>
      </c>
      <c r="L413">
        <v>77</v>
      </c>
    </row>
    <row r="414" spans="1:12" x14ac:dyDescent="0.2">
      <c r="A414" s="9" t="s">
        <v>1988</v>
      </c>
      <c r="B414">
        <v>16</v>
      </c>
      <c r="L414">
        <v>13</v>
      </c>
    </row>
    <row r="415" spans="1:12" x14ac:dyDescent="0.2">
      <c r="A415" s="9" t="s">
        <v>505</v>
      </c>
      <c r="B415">
        <v>16</v>
      </c>
      <c r="L415">
        <v>9</v>
      </c>
    </row>
    <row r="416" spans="1:12" x14ac:dyDescent="0.2">
      <c r="A416" s="9" t="s">
        <v>1916</v>
      </c>
      <c r="B416">
        <v>16</v>
      </c>
      <c r="L416">
        <v>85</v>
      </c>
    </row>
    <row r="417" spans="1:12" x14ac:dyDescent="0.2">
      <c r="A417" s="9" t="s">
        <v>1050</v>
      </c>
      <c r="B417">
        <v>16</v>
      </c>
      <c r="L417">
        <v>87</v>
      </c>
    </row>
    <row r="418" spans="1:12" x14ac:dyDescent="0.2">
      <c r="A418" s="9" t="s">
        <v>199</v>
      </c>
      <c r="B418">
        <v>16</v>
      </c>
      <c r="L418">
        <v>10</v>
      </c>
    </row>
    <row r="419" spans="1:12" x14ac:dyDescent="0.2">
      <c r="A419" s="9" t="s">
        <v>1673</v>
      </c>
      <c r="B419">
        <v>16</v>
      </c>
      <c r="L419">
        <v>6</v>
      </c>
    </row>
    <row r="420" spans="1:12" x14ac:dyDescent="0.2">
      <c r="A420" s="9" t="s">
        <v>273</v>
      </c>
      <c r="B420">
        <v>16</v>
      </c>
      <c r="L420">
        <v>12</v>
      </c>
    </row>
    <row r="421" spans="1:12" x14ac:dyDescent="0.2">
      <c r="A421" s="9" t="s">
        <v>1607</v>
      </c>
      <c r="B421">
        <v>16</v>
      </c>
      <c r="L421">
        <v>186</v>
      </c>
    </row>
    <row r="422" spans="1:12" x14ac:dyDescent="0.2">
      <c r="A422" s="9" t="s">
        <v>1151</v>
      </c>
      <c r="B422">
        <v>16</v>
      </c>
      <c r="L422">
        <v>49</v>
      </c>
    </row>
    <row r="423" spans="1:12" x14ac:dyDescent="0.2">
      <c r="A423" s="9" t="s">
        <v>884</v>
      </c>
      <c r="B423">
        <v>16</v>
      </c>
      <c r="L423">
        <v>2</v>
      </c>
    </row>
    <row r="424" spans="1:12" x14ac:dyDescent="0.2">
      <c r="A424" s="9" t="s">
        <v>2000</v>
      </c>
      <c r="B424">
        <v>15</v>
      </c>
      <c r="L424">
        <v>22</v>
      </c>
    </row>
    <row r="425" spans="1:12" x14ac:dyDescent="0.2">
      <c r="A425" s="9" t="s">
        <v>317</v>
      </c>
      <c r="B425">
        <v>15</v>
      </c>
      <c r="L425">
        <v>2</v>
      </c>
    </row>
    <row r="426" spans="1:12" x14ac:dyDescent="0.2">
      <c r="A426" s="9" t="s">
        <v>393</v>
      </c>
      <c r="B426">
        <v>15</v>
      </c>
      <c r="L426">
        <v>1386</v>
      </c>
    </row>
    <row r="427" spans="1:12" x14ac:dyDescent="0.2">
      <c r="A427" s="9" t="s">
        <v>1728</v>
      </c>
      <c r="B427">
        <v>15</v>
      </c>
      <c r="L427">
        <v>82</v>
      </c>
    </row>
    <row r="428" spans="1:12" x14ac:dyDescent="0.2">
      <c r="A428" s="9" t="s">
        <v>2077</v>
      </c>
      <c r="B428">
        <v>15</v>
      </c>
      <c r="L428">
        <v>30</v>
      </c>
    </row>
    <row r="429" spans="1:12" x14ac:dyDescent="0.2">
      <c r="A429" s="9" t="s">
        <v>1413</v>
      </c>
      <c r="B429">
        <v>15</v>
      </c>
      <c r="L429">
        <v>8</v>
      </c>
    </row>
    <row r="430" spans="1:12" x14ac:dyDescent="0.2">
      <c r="A430" s="9" t="s">
        <v>1434</v>
      </c>
      <c r="B430">
        <v>15</v>
      </c>
      <c r="L430">
        <v>19</v>
      </c>
    </row>
    <row r="431" spans="1:12" x14ac:dyDescent="0.2">
      <c r="A431" s="9" t="s">
        <v>194</v>
      </c>
      <c r="B431">
        <v>15</v>
      </c>
      <c r="L431">
        <v>186</v>
      </c>
    </row>
    <row r="432" spans="1:12" x14ac:dyDescent="0.2">
      <c r="A432" s="9" t="s">
        <v>1991</v>
      </c>
      <c r="B432">
        <v>15</v>
      </c>
      <c r="L432">
        <v>25</v>
      </c>
    </row>
    <row r="433" spans="1:12" x14ac:dyDescent="0.2">
      <c r="A433" s="9" t="s">
        <v>1321</v>
      </c>
      <c r="B433">
        <v>15</v>
      </c>
      <c r="L433">
        <v>7</v>
      </c>
    </row>
    <row r="434" spans="1:12" x14ac:dyDescent="0.2">
      <c r="A434" s="9" t="s">
        <v>944</v>
      </c>
      <c r="B434">
        <v>15</v>
      </c>
      <c r="L434">
        <v>4</v>
      </c>
    </row>
    <row r="435" spans="1:12" x14ac:dyDescent="0.2">
      <c r="A435" s="9" t="s">
        <v>1235</v>
      </c>
      <c r="B435">
        <v>15</v>
      </c>
      <c r="L435">
        <v>10</v>
      </c>
    </row>
    <row r="436" spans="1:12" x14ac:dyDescent="0.2">
      <c r="A436" s="9" t="s">
        <v>340</v>
      </c>
      <c r="B436">
        <v>15</v>
      </c>
      <c r="L436">
        <v>21</v>
      </c>
    </row>
    <row r="437" spans="1:12" x14ac:dyDescent="0.2">
      <c r="A437" s="9" t="s">
        <v>1684</v>
      </c>
      <c r="B437">
        <v>15</v>
      </c>
      <c r="L437">
        <v>9</v>
      </c>
    </row>
    <row r="438" spans="1:12" x14ac:dyDescent="0.2">
      <c r="A438" s="9" t="s">
        <v>1572</v>
      </c>
      <c r="B438">
        <v>15</v>
      </c>
      <c r="L438">
        <v>4</v>
      </c>
    </row>
    <row r="439" spans="1:12" x14ac:dyDescent="0.2">
      <c r="A439" s="9" t="s">
        <v>475</v>
      </c>
      <c r="B439">
        <v>15</v>
      </c>
      <c r="L439">
        <v>6</v>
      </c>
    </row>
    <row r="440" spans="1:12" x14ac:dyDescent="0.2">
      <c r="A440" s="9" t="s">
        <v>2076</v>
      </c>
      <c r="B440">
        <v>15</v>
      </c>
      <c r="L440">
        <v>43</v>
      </c>
    </row>
    <row r="441" spans="1:12" x14ac:dyDescent="0.2">
      <c r="A441" s="9" t="s">
        <v>361</v>
      </c>
      <c r="B441">
        <v>15</v>
      </c>
      <c r="L441">
        <v>87</v>
      </c>
    </row>
    <row r="442" spans="1:12" x14ac:dyDescent="0.2">
      <c r="A442" s="9" t="s">
        <v>2009</v>
      </c>
      <c r="B442">
        <v>15</v>
      </c>
      <c r="L442">
        <v>87</v>
      </c>
    </row>
    <row r="443" spans="1:12" x14ac:dyDescent="0.2">
      <c r="A443" s="9" t="s">
        <v>966</v>
      </c>
      <c r="B443">
        <v>15</v>
      </c>
      <c r="L443">
        <v>39</v>
      </c>
    </row>
    <row r="444" spans="1:12" x14ac:dyDescent="0.2">
      <c r="A444" s="9" t="s">
        <v>2069</v>
      </c>
      <c r="B444">
        <v>15</v>
      </c>
      <c r="L444">
        <v>2</v>
      </c>
    </row>
    <row r="445" spans="1:12" x14ac:dyDescent="0.2">
      <c r="A445" s="9" t="s">
        <v>423</v>
      </c>
      <c r="B445">
        <v>15</v>
      </c>
      <c r="L445">
        <v>17</v>
      </c>
    </row>
    <row r="446" spans="1:12" x14ac:dyDescent="0.2">
      <c r="A446" s="9" t="s">
        <v>1544</v>
      </c>
      <c r="B446">
        <v>15</v>
      </c>
      <c r="L446">
        <v>3</v>
      </c>
    </row>
    <row r="447" spans="1:12" x14ac:dyDescent="0.2">
      <c r="A447" s="9" t="s">
        <v>310</v>
      </c>
      <c r="B447">
        <v>15</v>
      </c>
      <c r="L447">
        <v>17</v>
      </c>
    </row>
    <row r="448" spans="1:12" x14ac:dyDescent="0.2">
      <c r="A448" s="9" t="s">
        <v>2023</v>
      </c>
      <c r="B448">
        <v>15</v>
      </c>
      <c r="L448">
        <v>89</v>
      </c>
    </row>
    <row r="449" spans="1:12" x14ac:dyDescent="0.2">
      <c r="A449" s="9" t="s">
        <v>1872</v>
      </c>
      <c r="B449">
        <v>15</v>
      </c>
      <c r="L449">
        <v>5</v>
      </c>
    </row>
    <row r="450" spans="1:12" x14ac:dyDescent="0.2">
      <c r="A450" s="9" t="s">
        <v>756</v>
      </c>
      <c r="B450">
        <v>15</v>
      </c>
      <c r="L450">
        <v>9</v>
      </c>
    </row>
    <row r="451" spans="1:12" x14ac:dyDescent="0.2">
      <c r="A451" s="9" t="s">
        <v>1489</v>
      </c>
      <c r="B451">
        <v>15</v>
      </c>
      <c r="L451">
        <v>12</v>
      </c>
    </row>
    <row r="452" spans="1:12" x14ac:dyDescent="0.2">
      <c r="A452" s="9" t="s">
        <v>1765</v>
      </c>
      <c r="B452">
        <v>15</v>
      </c>
      <c r="L452">
        <v>56</v>
      </c>
    </row>
    <row r="453" spans="1:12" x14ac:dyDescent="0.2">
      <c r="A453" s="9" t="s">
        <v>251</v>
      </c>
      <c r="B453">
        <v>15</v>
      </c>
      <c r="L453">
        <v>85</v>
      </c>
    </row>
    <row r="454" spans="1:12" x14ac:dyDescent="0.2">
      <c r="A454" s="9" t="s">
        <v>1924</v>
      </c>
      <c r="B454">
        <v>15</v>
      </c>
      <c r="L454">
        <v>13</v>
      </c>
    </row>
    <row r="455" spans="1:12" x14ac:dyDescent="0.2">
      <c r="A455" s="9" t="s">
        <v>134</v>
      </c>
      <c r="B455">
        <v>15</v>
      </c>
      <c r="L455">
        <v>7</v>
      </c>
    </row>
    <row r="456" spans="1:12" x14ac:dyDescent="0.2">
      <c r="A456" s="9" t="s">
        <v>952</v>
      </c>
      <c r="B456">
        <v>15</v>
      </c>
      <c r="L456">
        <v>11</v>
      </c>
    </row>
    <row r="457" spans="1:12" x14ac:dyDescent="0.2">
      <c r="A457" s="9" t="s">
        <v>1091</v>
      </c>
      <c r="B457">
        <v>15</v>
      </c>
      <c r="L457">
        <v>2</v>
      </c>
    </row>
    <row r="458" spans="1:12" x14ac:dyDescent="0.2">
      <c r="A458" s="9" t="s">
        <v>847</v>
      </c>
      <c r="B458">
        <v>15</v>
      </c>
      <c r="L458">
        <v>44</v>
      </c>
    </row>
    <row r="459" spans="1:12" x14ac:dyDescent="0.2">
      <c r="A459" s="9" t="s">
        <v>158</v>
      </c>
      <c r="B459">
        <v>15</v>
      </c>
      <c r="L459">
        <v>17</v>
      </c>
    </row>
    <row r="460" spans="1:12" x14ac:dyDescent="0.2">
      <c r="A460" s="9" t="s">
        <v>1373</v>
      </c>
      <c r="B460">
        <v>15</v>
      </c>
      <c r="L460">
        <v>3</v>
      </c>
    </row>
    <row r="461" spans="1:12" x14ac:dyDescent="0.2">
      <c r="A461" s="9" t="s">
        <v>702</v>
      </c>
      <c r="B461">
        <v>15</v>
      </c>
      <c r="L461">
        <v>4</v>
      </c>
    </row>
    <row r="462" spans="1:12" x14ac:dyDescent="0.2">
      <c r="A462" s="9" t="s">
        <v>1862</v>
      </c>
      <c r="B462">
        <v>15</v>
      </c>
      <c r="L462">
        <v>11</v>
      </c>
    </row>
    <row r="463" spans="1:12" x14ac:dyDescent="0.2">
      <c r="A463" s="9" t="s">
        <v>1207</v>
      </c>
      <c r="B463">
        <v>15</v>
      </c>
      <c r="L463">
        <v>11</v>
      </c>
    </row>
    <row r="464" spans="1:12" x14ac:dyDescent="0.2">
      <c r="A464" s="9" t="s">
        <v>1520</v>
      </c>
      <c r="B464">
        <v>15</v>
      </c>
      <c r="L464">
        <v>18</v>
      </c>
    </row>
    <row r="465" spans="1:12" x14ac:dyDescent="0.2">
      <c r="A465" s="9" t="s">
        <v>3302</v>
      </c>
      <c r="B465">
        <v>15</v>
      </c>
      <c r="L465">
        <v>5</v>
      </c>
    </row>
    <row r="466" spans="1:12" x14ac:dyDescent="0.2">
      <c r="A466" s="9" t="s">
        <v>1500</v>
      </c>
      <c r="B466">
        <v>15</v>
      </c>
      <c r="L466">
        <v>4</v>
      </c>
    </row>
    <row r="467" spans="1:12" x14ac:dyDescent="0.2">
      <c r="A467" s="9" t="s">
        <v>1415</v>
      </c>
      <c r="B467">
        <v>15</v>
      </c>
      <c r="L467">
        <v>4</v>
      </c>
    </row>
    <row r="468" spans="1:12" x14ac:dyDescent="0.2">
      <c r="A468" s="9" t="s">
        <v>1015</v>
      </c>
      <c r="B468">
        <v>14</v>
      </c>
      <c r="L468">
        <v>7</v>
      </c>
    </row>
    <row r="469" spans="1:12" x14ac:dyDescent="0.2">
      <c r="A469" s="9" t="s">
        <v>1406</v>
      </c>
      <c r="B469">
        <v>14</v>
      </c>
      <c r="L469">
        <v>5</v>
      </c>
    </row>
    <row r="470" spans="1:12" x14ac:dyDescent="0.2">
      <c r="A470" s="9" t="s">
        <v>1330</v>
      </c>
      <c r="B470">
        <v>14</v>
      </c>
      <c r="L470">
        <v>12</v>
      </c>
    </row>
    <row r="471" spans="1:12" x14ac:dyDescent="0.2">
      <c r="A471" s="9" t="s">
        <v>243</v>
      </c>
      <c r="B471">
        <v>14</v>
      </c>
      <c r="L471">
        <v>7</v>
      </c>
    </row>
    <row r="472" spans="1:12" x14ac:dyDescent="0.2">
      <c r="A472" s="9" t="s">
        <v>1893</v>
      </c>
      <c r="B472">
        <v>14</v>
      </c>
      <c r="L472">
        <v>14</v>
      </c>
    </row>
    <row r="473" spans="1:12" x14ac:dyDescent="0.2">
      <c r="A473" s="9" t="s">
        <v>1639</v>
      </c>
      <c r="B473">
        <v>14</v>
      </c>
      <c r="L473">
        <v>4</v>
      </c>
    </row>
    <row r="474" spans="1:12" x14ac:dyDescent="0.2">
      <c r="A474" s="9" t="s">
        <v>207</v>
      </c>
      <c r="B474">
        <v>14</v>
      </c>
      <c r="L474">
        <v>3</v>
      </c>
    </row>
    <row r="475" spans="1:12" x14ac:dyDescent="0.2">
      <c r="A475" s="9" t="s">
        <v>1169</v>
      </c>
      <c r="B475">
        <v>14</v>
      </c>
      <c r="L475">
        <v>16</v>
      </c>
    </row>
    <row r="476" spans="1:12" x14ac:dyDescent="0.2">
      <c r="A476" s="9" t="s">
        <v>1730</v>
      </c>
      <c r="B476">
        <v>14</v>
      </c>
      <c r="L476">
        <v>10</v>
      </c>
    </row>
    <row r="477" spans="1:12" x14ac:dyDescent="0.2">
      <c r="A477" s="9" t="s">
        <v>2062</v>
      </c>
      <c r="B477">
        <v>14</v>
      </c>
      <c r="L477">
        <v>17</v>
      </c>
    </row>
    <row r="478" spans="1:12" x14ac:dyDescent="0.2">
      <c r="A478" s="9" t="s">
        <v>409</v>
      </c>
      <c r="B478">
        <v>14</v>
      </c>
      <c r="L478">
        <v>3</v>
      </c>
    </row>
    <row r="479" spans="1:12" x14ac:dyDescent="0.2">
      <c r="A479" s="9" t="s">
        <v>1284</v>
      </c>
      <c r="B479">
        <v>14</v>
      </c>
      <c r="L479">
        <v>3</v>
      </c>
    </row>
    <row r="480" spans="1:12" x14ac:dyDescent="0.2">
      <c r="A480" s="9" t="s">
        <v>1742</v>
      </c>
      <c r="B480">
        <v>14</v>
      </c>
      <c r="L480">
        <v>8</v>
      </c>
    </row>
    <row r="481" spans="1:12" x14ac:dyDescent="0.2">
      <c r="A481" s="9" t="s">
        <v>1831</v>
      </c>
      <c r="B481">
        <v>14</v>
      </c>
      <c r="L481">
        <v>4</v>
      </c>
    </row>
    <row r="482" spans="1:12" x14ac:dyDescent="0.2">
      <c r="A482" s="9" t="s">
        <v>1602</v>
      </c>
      <c r="B482">
        <v>14</v>
      </c>
      <c r="L482">
        <v>15</v>
      </c>
    </row>
    <row r="483" spans="1:12" x14ac:dyDescent="0.2">
      <c r="A483" s="9" t="s">
        <v>738</v>
      </c>
      <c r="B483">
        <v>14</v>
      </c>
      <c r="L483">
        <v>7</v>
      </c>
    </row>
    <row r="484" spans="1:12" x14ac:dyDescent="0.2">
      <c r="A484" s="9" t="s">
        <v>1231</v>
      </c>
      <c r="B484">
        <v>14</v>
      </c>
      <c r="L484">
        <v>8</v>
      </c>
    </row>
    <row r="485" spans="1:12" x14ac:dyDescent="0.2">
      <c r="A485" s="9" t="s">
        <v>1905</v>
      </c>
      <c r="B485">
        <v>14</v>
      </c>
      <c r="L485">
        <v>2</v>
      </c>
    </row>
    <row r="486" spans="1:12" x14ac:dyDescent="0.2">
      <c r="A486" s="9" t="s">
        <v>1542</v>
      </c>
      <c r="B486">
        <v>14</v>
      </c>
      <c r="L486">
        <v>22</v>
      </c>
    </row>
    <row r="487" spans="1:12" x14ac:dyDescent="0.2">
      <c r="A487" s="9" t="s">
        <v>1470</v>
      </c>
      <c r="B487">
        <v>14</v>
      </c>
      <c r="L487">
        <v>9</v>
      </c>
    </row>
    <row r="488" spans="1:12" x14ac:dyDescent="0.2">
      <c r="A488" s="9" t="s">
        <v>558</v>
      </c>
      <c r="B488">
        <v>14</v>
      </c>
      <c r="L488">
        <v>7</v>
      </c>
    </row>
    <row r="489" spans="1:12" x14ac:dyDescent="0.2">
      <c r="A489" s="9" t="s">
        <v>1811</v>
      </c>
      <c r="B489">
        <v>14</v>
      </c>
      <c r="L489">
        <v>7</v>
      </c>
    </row>
    <row r="490" spans="1:12" x14ac:dyDescent="0.2">
      <c r="A490" s="9" t="s">
        <v>1990</v>
      </c>
      <c r="B490">
        <v>14</v>
      </c>
      <c r="L490">
        <v>17</v>
      </c>
    </row>
    <row r="491" spans="1:12" x14ac:dyDescent="0.2">
      <c r="A491" s="9" t="s">
        <v>1989</v>
      </c>
      <c r="B491">
        <v>14</v>
      </c>
      <c r="L491">
        <v>7</v>
      </c>
    </row>
    <row r="492" spans="1:12" x14ac:dyDescent="0.2">
      <c r="A492" s="9" t="s">
        <v>1088</v>
      </c>
      <c r="B492">
        <v>14</v>
      </c>
      <c r="L492">
        <v>25</v>
      </c>
    </row>
    <row r="493" spans="1:12" x14ac:dyDescent="0.2">
      <c r="A493" s="9" t="s">
        <v>140</v>
      </c>
      <c r="B493">
        <v>14</v>
      </c>
      <c r="L493">
        <v>38</v>
      </c>
    </row>
    <row r="494" spans="1:12" x14ac:dyDescent="0.2">
      <c r="A494" s="9" t="s">
        <v>426</v>
      </c>
      <c r="B494">
        <v>14</v>
      </c>
      <c r="L494">
        <v>6</v>
      </c>
    </row>
    <row r="495" spans="1:12" x14ac:dyDescent="0.2">
      <c r="A495" s="9" t="s">
        <v>416</v>
      </c>
      <c r="B495">
        <v>14</v>
      </c>
      <c r="L495">
        <v>41</v>
      </c>
    </row>
    <row r="496" spans="1:12" x14ac:dyDescent="0.2">
      <c r="A496" s="9" t="s">
        <v>1354</v>
      </c>
      <c r="B496">
        <v>14</v>
      </c>
      <c r="L496">
        <v>49</v>
      </c>
    </row>
    <row r="497" spans="1:12" x14ac:dyDescent="0.2">
      <c r="A497" s="9" t="s">
        <v>1708</v>
      </c>
      <c r="B497">
        <v>14</v>
      </c>
      <c r="L497">
        <v>15</v>
      </c>
    </row>
    <row r="498" spans="1:12" x14ac:dyDescent="0.2">
      <c r="A498" s="9" t="s">
        <v>185</v>
      </c>
      <c r="B498">
        <v>14</v>
      </c>
      <c r="L498">
        <v>21</v>
      </c>
    </row>
    <row r="499" spans="1:12" x14ac:dyDescent="0.2">
      <c r="A499" s="9" t="s">
        <v>992</v>
      </c>
      <c r="B499">
        <v>14</v>
      </c>
      <c r="L499">
        <v>12</v>
      </c>
    </row>
    <row r="500" spans="1:12" x14ac:dyDescent="0.2">
      <c r="A500" s="9" t="s">
        <v>2037</v>
      </c>
      <c r="B500">
        <v>14</v>
      </c>
      <c r="L500">
        <v>8</v>
      </c>
    </row>
    <row r="501" spans="1:12" x14ac:dyDescent="0.2">
      <c r="A501" s="9" t="s">
        <v>1661</v>
      </c>
      <c r="B501">
        <v>14</v>
      </c>
      <c r="L501">
        <v>4</v>
      </c>
    </row>
    <row r="502" spans="1:12" x14ac:dyDescent="0.2">
      <c r="A502" s="9" t="s">
        <v>145</v>
      </c>
      <c r="B502">
        <v>14</v>
      </c>
      <c r="L502">
        <v>2</v>
      </c>
    </row>
    <row r="503" spans="1:12" x14ac:dyDescent="0.2">
      <c r="A503" s="9" t="s">
        <v>782</v>
      </c>
      <c r="B503">
        <v>14</v>
      </c>
      <c r="L503">
        <v>15</v>
      </c>
    </row>
    <row r="504" spans="1:12" x14ac:dyDescent="0.2">
      <c r="A504" s="9" t="s">
        <v>1563</v>
      </c>
      <c r="B504">
        <v>14</v>
      </c>
      <c r="L504">
        <v>14</v>
      </c>
    </row>
    <row r="505" spans="1:12" x14ac:dyDescent="0.2">
      <c r="A505" s="9" t="s">
        <v>2026</v>
      </c>
      <c r="B505">
        <v>14</v>
      </c>
      <c r="L505">
        <v>2</v>
      </c>
    </row>
    <row r="506" spans="1:12" x14ac:dyDescent="0.2">
      <c r="A506" s="9" t="s">
        <v>45</v>
      </c>
      <c r="B506">
        <v>14</v>
      </c>
      <c r="L506">
        <v>1386</v>
      </c>
    </row>
    <row r="507" spans="1:12" x14ac:dyDescent="0.2">
      <c r="A507" s="9" t="s">
        <v>333</v>
      </c>
      <c r="B507">
        <v>14</v>
      </c>
      <c r="L507">
        <v>7</v>
      </c>
    </row>
    <row r="508" spans="1:12" x14ac:dyDescent="0.2">
      <c r="A508" s="9" t="s">
        <v>1795</v>
      </c>
      <c r="B508">
        <v>14</v>
      </c>
      <c r="L508">
        <v>3</v>
      </c>
    </row>
    <row r="509" spans="1:12" x14ac:dyDescent="0.2">
      <c r="A509" s="9" t="s">
        <v>457</v>
      </c>
      <c r="B509">
        <v>14</v>
      </c>
      <c r="L509">
        <v>16</v>
      </c>
    </row>
    <row r="510" spans="1:12" x14ac:dyDescent="0.2">
      <c r="A510" s="9" t="s">
        <v>928</v>
      </c>
      <c r="B510">
        <v>14</v>
      </c>
      <c r="L510">
        <v>1386</v>
      </c>
    </row>
    <row r="511" spans="1:12" x14ac:dyDescent="0.2">
      <c r="A511" s="9" t="s">
        <v>997</v>
      </c>
      <c r="B511">
        <v>14</v>
      </c>
      <c r="L511">
        <v>1386</v>
      </c>
    </row>
    <row r="512" spans="1:12" x14ac:dyDescent="0.2">
      <c r="A512" s="9" t="s">
        <v>772</v>
      </c>
      <c r="B512">
        <v>14</v>
      </c>
      <c r="L512">
        <v>9</v>
      </c>
    </row>
    <row r="513" spans="1:12" x14ac:dyDescent="0.2">
      <c r="A513" s="9" t="s">
        <v>1122</v>
      </c>
      <c r="B513">
        <v>14</v>
      </c>
      <c r="L513">
        <v>1386</v>
      </c>
    </row>
    <row r="514" spans="1:12" x14ac:dyDescent="0.2">
      <c r="A514" s="9" t="s">
        <v>1937</v>
      </c>
      <c r="B514">
        <v>14</v>
      </c>
      <c r="L514">
        <v>11</v>
      </c>
    </row>
    <row r="515" spans="1:12" x14ac:dyDescent="0.2">
      <c r="A515" s="9" t="s">
        <v>2106</v>
      </c>
      <c r="B515">
        <v>14</v>
      </c>
      <c r="L515">
        <v>8</v>
      </c>
    </row>
    <row r="516" spans="1:12" x14ac:dyDescent="0.2">
      <c r="A516" s="9" t="s">
        <v>226</v>
      </c>
      <c r="B516">
        <v>14</v>
      </c>
      <c r="L516">
        <v>186</v>
      </c>
    </row>
    <row r="517" spans="1:12" x14ac:dyDescent="0.2">
      <c r="A517" s="9" t="s">
        <v>155</v>
      </c>
      <c r="B517">
        <v>14</v>
      </c>
      <c r="L517">
        <v>1386</v>
      </c>
    </row>
    <row r="518" spans="1:12" x14ac:dyDescent="0.2">
      <c r="A518" s="9" t="s">
        <v>1663</v>
      </c>
      <c r="B518">
        <v>14</v>
      </c>
      <c r="L518">
        <v>8</v>
      </c>
    </row>
    <row r="519" spans="1:12" x14ac:dyDescent="0.2">
      <c r="A519" s="9" t="s">
        <v>1584</v>
      </c>
      <c r="B519">
        <v>14</v>
      </c>
      <c r="L519">
        <v>1386</v>
      </c>
    </row>
    <row r="520" spans="1:12" x14ac:dyDescent="0.2">
      <c r="A520" s="9" t="s">
        <v>1450</v>
      </c>
      <c r="B520">
        <v>14</v>
      </c>
      <c r="L520">
        <v>87</v>
      </c>
    </row>
    <row r="521" spans="1:12" x14ac:dyDescent="0.2">
      <c r="A521" s="9" t="s">
        <v>57</v>
      </c>
      <c r="B521">
        <v>14</v>
      </c>
      <c r="L521">
        <v>45</v>
      </c>
    </row>
    <row r="522" spans="1:12" x14ac:dyDescent="0.2">
      <c r="A522" s="9" t="s">
        <v>643</v>
      </c>
      <c r="B522">
        <v>14</v>
      </c>
      <c r="L522">
        <v>12</v>
      </c>
    </row>
    <row r="523" spans="1:12" x14ac:dyDescent="0.2">
      <c r="A523" s="9" t="s">
        <v>1709</v>
      </c>
      <c r="B523">
        <v>14</v>
      </c>
      <c r="L523">
        <v>10</v>
      </c>
    </row>
    <row r="524" spans="1:12" x14ac:dyDescent="0.2">
      <c r="A524" s="9" t="s">
        <v>1813</v>
      </c>
      <c r="B524">
        <v>14</v>
      </c>
      <c r="L524">
        <v>87</v>
      </c>
    </row>
    <row r="525" spans="1:12" x14ac:dyDescent="0.2">
      <c r="A525" s="9" t="s">
        <v>183</v>
      </c>
      <c r="B525">
        <v>14</v>
      </c>
      <c r="L525">
        <v>23</v>
      </c>
    </row>
    <row r="526" spans="1:12" x14ac:dyDescent="0.2">
      <c r="A526" s="9" t="s">
        <v>1002</v>
      </c>
      <c r="B526">
        <v>14</v>
      </c>
      <c r="L526">
        <v>14</v>
      </c>
    </row>
    <row r="527" spans="1:12" x14ac:dyDescent="0.2">
      <c r="A527" s="9" t="s">
        <v>915</v>
      </c>
      <c r="B527">
        <v>14</v>
      </c>
      <c r="L527">
        <v>21</v>
      </c>
    </row>
    <row r="528" spans="1:12" x14ac:dyDescent="0.2">
      <c r="A528" s="9" t="s">
        <v>1037</v>
      </c>
      <c r="B528">
        <v>13</v>
      </c>
      <c r="L528">
        <v>2</v>
      </c>
    </row>
    <row r="529" spans="1:12" x14ac:dyDescent="0.2">
      <c r="A529" s="9" t="s">
        <v>1185</v>
      </c>
      <c r="B529">
        <v>13</v>
      </c>
      <c r="L529">
        <v>7</v>
      </c>
    </row>
    <row r="530" spans="1:12" x14ac:dyDescent="0.2">
      <c r="A530" s="9" t="s">
        <v>827</v>
      </c>
      <c r="B530">
        <v>13</v>
      </c>
      <c r="L530">
        <v>5</v>
      </c>
    </row>
    <row r="531" spans="1:12" x14ac:dyDescent="0.2">
      <c r="A531" s="9" t="s">
        <v>2046</v>
      </c>
      <c r="B531">
        <v>13</v>
      </c>
      <c r="L531">
        <v>14</v>
      </c>
    </row>
    <row r="532" spans="1:12" x14ac:dyDescent="0.2">
      <c r="A532" s="9" t="s">
        <v>714</v>
      </c>
      <c r="B532">
        <v>13</v>
      </c>
      <c r="L532">
        <v>6</v>
      </c>
    </row>
    <row r="533" spans="1:12" x14ac:dyDescent="0.2">
      <c r="A533" s="9" t="s">
        <v>1538</v>
      </c>
      <c r="B533">
        <v>13</v>
      </c>
      <c r="L533">
        <v>7</v>
      </c>
    </row>
    <row r="534" spans="1:12" x14ac:dyDescent="0.2">
      <c r="A534" s="9" t="s">
        <v>826</v>
      </c>
      <c r="B534">
        <v>13</v>
      </c>
      <c r="L534">
        <v>7</v>
      </c>
    </row>
    <row r="535" spans="1:12" x14ac:dyDescent="0.2">
      <c r="A535" s="9" t="s">
        <v>1364</v>
      </c>
      <c r="B535">
        <v>13</v>
      </c>
      <c r="L535">
        <v>7</v>
      </c>
    </row>
    <row r="536" spans="1:12" x14ac:dyDescent="0.2">
      <c r="A536" s="9" t="s">
        <v>114</v>
      </c>
      <c r="B536">
        <v>13</v>
      </c>
      <c r="L536">
        <v>21</v>
      </c>
    </row>
    <row r="537" spans="1:12" x14ac:dyDescent="0.2">
      <c r="A537" s="9" t="s">
        <v>2266</v>
      </c>
      <c r="B537">
        <v>13</v>
      </c>
      <c r="L537">
        <v>3</v>
      </c>
    </row>
    <row r="538" spans="1:12" x14ac:dyDescent="0.2">
      <c r="A538" s="9" t="s">
        <v>1295</v>
      </c>
      <c r="B538">
        <v>13</v>
      </c>
      <c r="L538">
        <v>13</v>
      </c>
    </row>
    <row r="539" spans="1:12" x14ac:dyDescent="0.2">
      <c r="A539" s="9" t="s">
        <v>1871</v>
      </c>
      <c r="B539">
        <v>13</v>
      </c>
      <c r="L539">
        <v>2</v>
      </c>
    </row>
    <row r="540" spans="1:12" x14ac:dyDescent="0.2">
      <c r="A540" s="9" t="s">
        <v>798</v>
      </c>
      <c r="B540">
        <v>13</v>
      </c>
      <c r="L540">
        <v>3</v>
      </c>
    </row>
    <row r="541" spans="1:12" x14ac:dyDescent="0.2">
      <c r="A541" s="9" t="s">
        <v>1999</v>
      </c>
      <c r="B541">
        <v>13</v>
      </c>
      <c r="L541">
        <v>1386</v>
      </c>
    </row>
    <row r="542" spans="1:12" x14ac:dyDescent="0.2">
      <c r="A542" s="9" t="s">
        <v>1706</v>
      </c>
      <c r="B542">
        <v>13</v>
      </c>
      <c r="L542">
        <v>21</v>
      </c>
    </row>
    <row r="543" spans="1:12" x14ac:dyDescent="0.2">
      <c r="A543" s="9" t="s">
        <v>1237</v>
      </c>
      <c r="B543">
        <v>13</v>
      </c>
      <c r="L543">
        <v>13</v>
      </c>
    </row>
    <row r="544" spans="1:12" x14ac:dyDescent="0.2">
      <c r="A544" s="9" t="s">
        <v>1160</v>
      </c>
      <c r="B544">
        <v>13</v>
      </c>
      <c r="L544">
        <v>1386</v>
      </c>
    </row>
    <row r="545" spans="1:12" x14ac:dyDescent="0.2">
      <c r="A545" s="9" t="s">
        <v>2013</v>
      </c>
      <c r="B545">
        <v>13</v>
      </c>
      <c r="L545">
        <v>2</v>
      </c>
    </row>
    <row r="546" spans="1:12" x14ac:dyDescent="0.2">
      <c r="A546" s="9" t="s">
        <v>38</v>
      </c>
      <c r="B546">
        <v>13</v>
      </c>
      <c r="L546">
        <v>1386</v>
      </c>
    </row>
    <row r="547" spans="1:12" x14ac:dyDescent="0.2">
      <c r="A547" s="9" t="s">
        <v>1226</v>
      </c>
      <c r="B547">
        <v>13</v>
      </c>
      <c r="L547">
        <v>29</v>
      </c>
    </row>
    <row r="548" spans="1:12" x14ac:dyDescent="0.2">
      <c r="A548" s="9" t="s">
        <v>1306</v>
      </c>
      <c r="B548">
        <v>13</v>
      </c>
      <c r="L548">
        <v>9</v>
      </c>
    </row>
    <row r="549" spans="1:12" x14ac:dyDescent="0.2">
      <c r="A549" s="9" t="s">
        <v>1016</v>
      </c>
      <c r="B549">
        <v>13</v>
      </c>
      <c r="L549">
        <v>23</v>
      </c>
    </row>
    <row r="550" spans="1:12" x14ac:dyDescent="0.2">
      <c r="A550" s="9" t="s">
        <v>422</v>
      </c>
      <c r="B550">
        <v>13</v>
      </c>
      <c r="L550">
        <v>24</v>
      </c>
    </row>
    <row r="551" spans="1:12" x14ac:dyDescent="0.2">
      <c r="A551" s="9" t="s">
        <v>730</v>
      </c>
      <c r="B551">
        <v>13</v>
      </c>
      <c r="L551">
        <v>5</v>
      </c>
    </row>
    <row r="552" spans="1:12" x14ac:dyDescent="0.2">
      <c r="A552" s="9" t="s">
        <v>516</v>
      </c>
      <c r="B552">
        <v>13</v>
      </c>
      <c r="L552">
        <v>25</v>
      </c>
    </row>
    <row r="553" spans="1:12" x14ac:dyDescent="0.2">
      <c r="A553" s="9" t="s">
        <v>1481</v>
      </c>
      <c r="B553">
        <v>13</v>
      </c>
      <c r="L553">
        <v>24</v>
      </c>
    </row>
    <row r="554" spans="1:12" x14ac:dyDescent="0.2">
      <c r="A554" s="9" t="s">
        <v>1656</v>
      </c>
      <c r="B554">
        <v>13</v>
      </c>
      <c r="L554">
        <v>7</v>
      </c>
    </row>
    <row r="555" spans="1:12" x14ac:dyDescent="0.2">
      <c r="A555" s="9" t="s">
        <v>100</v>
      </c>
      <c r="B555">
        <v>13</v>
      </c>
      <c r="L555">
        <v>22</v>
      </c>
    </row>
    <row r="556" spans="1:12" x14ac:dyDescent="0.2">
      <c r="A556" s="9" t="s">
        <v>1577</v>
      </c>
      <c r="B556">
        <v>13</v>
      </c>
      <c r="L556">
        <v>7</v>
      </c>
    </row>
    <row r="557" spans="1:12" x14ac:dyDescent="0.2">
      <c r="A557" s="9" t="s">
        <v>1217</v>
      </c>
      <c r="B557">
        <v>13</v>
      </c>
      <c r="L557">
        <v>87</v>
      </c>
    </row>
    <row r="558" spans="1:12" x14ac:dyDescent="0.2">
      <c r="A558" s="9" t="s">
        <v>455</v>
      </c>
      <c r="B558">
        <v>13</v>
      </c>
      <c r="L558">
        <v>15</v>
      </c>
    </row>
    <row r="559" spans="1:12" x14ac:dyDescent="0.2">
      <c r="A559" s="9" t="s">
        <v>1640</v>
      </c>
      <c r="B559">
        <v>13</v>
      </c>
      <c r="L559">
        <v>14</v>
      </c>
    </row>
    <row r="560" spans="1:12" x14ac:dyDescent="0.2">
      <c r="A560" s="9" t="s">
        <v>2025</v>
      </c>
      <c r="B560">
        <v>13</v>
      </c>
      <c r="L560">
        <v>14</v>
      </c>
    </row>
    <row r="561" spans="1:12" x14ac:dyDescent="0.2">
      <c r="A561" s="9" t="s">
        <v>2072</v>
      </c>
      <c r="B561">
        <v>13</v>
      </c>
      <c r="L561">
        <v>8</v>
      </c>
    </row>
    <row r="562" spans="1:12" x14ac:dyDescent="0.2">
      <c r="A562" s="9" t="s">
        <v>1870</v>
      </c>
      <c r="B562">
        <v>13</v>
      </c>
      <c r="L562">
        <v>186</v>
      </c>
    </row>
    <row r="563" spans="1:12" x14ac:dyDescent="0.2">
      <c r="A563" s="9" t="s">
        <v>1010</v>
      </c>
      <c r="B563">
        <v>13</v>
      </c>
      <c r="L563">
        <v>2</v>
      </c>
    </row>
    <row r="564" spans="1:12" x14ac:dyDescent="0.2">
      <c r="A564" s="9" t="s">
        <v>1726</v>
      </c>
      <c r="B564">
        <v>13</v>
      </c>
      <c r="L564">
        <v>44</v>
      </c>
    </row>
    <row r="565" spans="1:12" x14ac:dyDescent="0.2">
      <c r="A565" s="9" t="s">
        <v>923</v>
      </c>
      <c r="B565">
        <v>13</v>
      </c>
      <c r="L565">
        <v>15</v>
      </c>
    </row>
    <row r="566" spans="1:12" x14ac:dyDescent="0.2">
      <c r="A566" s="9" t="s">
        <v>848</v>
      </c>
      <c r="B566">
        <v>13</v>
      </c>
      <c r="L566">
        <v>15</v>
      </c>
    </row>
    <row r="567" spans="1:12" x14ac:dyDescent="0.2">
      <c r="A567" s="9" t="s">
        <v>1564</v>
      </c>
      <c r="B567">
        <v>13</v>
      </c>
      <c r="L567">
        <v>3</v>
      </c>
    </row>
    <row r="568" spans="1:12" x14ac:dyDescent="0.2">
      <c r="A568" s="9" t="s">
        <v>658</v>
      </c>
      <c r="B568">
        <v>13</v>
      </c>
      <c r="L568">
        <v>3</v>
      </c>
    </row>
    <row r="569" spans="1:12" x14ac:dyDescent="0.2">
      <c r="A569" s="9" t="s">
        <v>1488</v>
      </c>
      <c r="B569">
        <v>13</v>
      </c>
      <c r="L569">
        <v>21</v>
      </c>
    </row>
    <row r="570" spans="1:12" x14ac:dyDescent="0.2">
      <c r="A570" s="9" t="s">
        <v>1835</v>
      </c>
      <c r="B570">
        <v>13</v>
      </c>
      <c r="L570">
        <v>3</v>
      </c>
    </row>
    <row r="571" spans="1:12" x14ac:dyDescent="0.2">
      <c r="A571" s="9" t="s">
        <v>942</v>
      </c>
      <c r="B571">
        <v>13</v>
      </c>
      <c r="L571">
        <v>6</v>
      </c>
    </row>
    <row r="572" spans="1:12" x14ac:dyDescent="0.2">
      <c r="A572" s="9" t="s">
        <v>1767</v>
      </c>
      <c r="B572">
        <v>13</v>
      </c>
      <c r="L572">
        <v>31</v>
      </c>
    </row>
    <row r="573" spans="1:12" x14ac:dyDescent="0.2">
      <c r="A573" s="9" t="s">
        <v>980</v>
      </c>
      <c r="B573">
        <v>13</v>
      </c>
      <c r="L573">
        <v>31</v>
      </c>
    </row>
    <row r="574" spans="1:12" x14ac:dyDescent="0.2">
      <c r="A574" s="9" t="s">
        <v>533</v>
      </c>
      <c r="B574">
        <v>13</v>
      </c>
      <c r="L574">
        <v>35</v>
      </c>
    </row>
    <row r="575" spans="1:12" x14ac:dyDescent="0.2">
      <c r="A575" s="9" t="s">
        <v>1701</v>
      </c>
      <c r="B575">
        <v>13</v>
      </c>
      <c r="L575">
        <v>7</v>
      </c>
    </row>
    <row r="576" spans="1:12" x14ac:dyDescent="0.2">
      <c r="A576" s="9" t="s">
        <v>569</v>
      </c>
      <c r="B576">
        <v>13</v>
      </c>
      <c r="L576">
        <v>3</v>
      </c>
    </row>
    <row r="577" spans="1:12" x14ac:dyDescent="0.2">
      <c r="A577" s="9" t="s">
        <v>282</v>
      </c>
      <c r="B577">
        <v>13</v>
      </c>
      <c r="L577">
        <v>80</v>
      </c>
    </row>
    <row r="578" spans="1:12" x14ac:dyDescent="0.2">
      <c r="A578" s="9" t="s">
        <v>261</v>
      </c>
      <c r="B578">
        <v>13</v>
      </c>
      <c r="L578">
        <v>1386</v>
      </c>
    </row>
    <row r="579" spans="1:12" x14ac:dyDescent="0.2">
      <c r="A579" s="9" t="s">
        <v>1140</v>
      </c>
      <c r="B579">
        <v>13</v>
      </c>
      <c r="L579">
        <v>118</v>
      </c>
    </row>
    <row r="580" spans="1:12" x14ac:dyDescent="0.2">
      <c r="A580" s="9" t="s">
        <v>1033</v>
      </c>
      <c r="B580">
        <v>13</v>
      </c>
      <c r="L580">
        <v>14</v>
      </c>
    </row>
    <row r="581" spans="1:12" x14ac:dyDescent="0.2">
      <c r="A581" s="9" t="s">
        <v>1360</v>
      </c>
      <c r="B581">
        <v>13</v>
      </c>
      <c r="L581">
        <v>1386</v>
      </c>
    </row>
    <row r="582" spans="1:12" x14ac:dyDescent="0.2">
      <c r="A582" s="9" t="s">
        <v>1089</v>
      </c>
      <c r="B582">
        <v>13</v>
      </c>
      <c r="L582">
        <v>1386</v>
      </c>
    </row>
    <row r="583" spans="1:12" x14ac:dyDescent="0.2">
      <c r="A583" s="9" t="s">
        <v>801</v>
      </c>
      <c r="B583">
        <v>13</v>
      </c>
      <c r="L583">
        <v>1386</v>
      </c>
    </row>
    <row r="584" spans="1:12" x14ac:dyDescent="0.2">
      <c r="A584" s="9" t="s">
        <v>829</v>
      </c>
      <c r="B584">
        <v>13</v>
      </c>
      <c r="L584">
        <v>1386</v>
      </c>
    </row>
    <row r="585" spans="1:12" x14ac:dyDescent="0.2">
      <c r="A585" s="9" t="s">
        <v>1590</v>
      </c>
      <c r="B585">
        <v>13</v>
      </c>
      <c r="L585">
        <v>17</v>
      </c>
    </row>
    <row r="586" spans="1:12" x14ac:dyDescent="0.2">
      <c r="A586" s="9" t="s">
        <v>1828</v>
      </c>
      <c r="B586">
        <v>13</v>
      </c>
      <c r="L586">
        <v>3</v>
      </c>
    </row>
    <row r="587" spans="1:12" x14ac:dyDescent="0.2">
      <c r="A587" s="9" t="s">
        <v>2040</v>
      </c>
      <c r="B587">
        <v>13</v>
      </c>
      <c r="L587">
        <v>4</v>
      </c>
    </row>
    <row r="588" spans="1:12" x14ac:dyDescent="0.2">
      <c r="A588" s="9" t="s">
        <v>2090</v>
      </c>
      <c r="B588">
        <v>13</v>
      </c>
      <c r="L588">
        <v>101</v>
      </c>
    </row>
    <row r="589" spans="1:12" x14ac:dyDescent="0.2">
      <c r="A589" s="9" t="s">
        <v>656</v>
      </c>
      <c r="B589">
        <v>13</v>
      </c>
      <c r="L589">
        <v>43</v>
      </c>
    </row>
    <row r="590" spans="1:12" x14ac:dyDescent="0.2">
      <c r="A590" s="9" t="s">
        <v>2030</v>
      </c>
      <c r="B590">
        <v>13</v>
      </c>
      <c r="L590">
        <v>186</v>
      </c>
    </row>
    <row r="591" spans="1:12" x14ac:dyDescent="0.2">
      <c r="A591" s="9" t="s">
        <v>1883</v>
      </c>
      <c r="B591">
        <v>13</v>
      </c>
      <c r="L591">
        <v>87</v>
      </c>
    </row>
    <row r="592" spans="1:12" x14ac:dyDescent="0.2">
      <c r="A592" s="9" t="s">
        <v>1395</v>
      </c>
      <c r="B592">
        <v>12</v>
      </c>
      <c r="L592">
        <v>1386</v>
      </c>
    </row>
    <row r="593" spans="1:12" x14ac:dyDescent="0.2">
      <c r="A593" s="9" t="s">
        <v>727</v>
      </c>
      <c r="B593">
        <v>12</v>
      </c>
      <c r="L593">
        <v>114</v>
      </c>
    </row>
    <row r="594" spans="1:12" x14ac:dyDescent="0.2">
      <c r="A594" s="9" t="s">
        <v>1104</v>
      </c>
      <c r="B594">
        <v>12</v>
      </c>
      <c r="L594">
        <v>16</v>
      </c>
    </row>
    <row r="595" spans="1:12" x14ac:dyDescent="0.2">
      <c r="A595" s="9" t="s">
        <v>1251</v>
      </c>
      <c r="B595">
        <v>12</v>
      </c>
      <c r="L595">
        <v>14</v>
      </c>
    </row>
    <row r="596" spans="1:12" x14ac:dyDescent="0.2">
      <c r="A596" s="9" t="s">
        <v>935</v>
      </c>
      <c r="B596">
        <v>12</v>
      </c>
      <c r="L596">
        <v>53</v>
      </c>
    </row>
    <row r="597" spans="1:12" x14ac:dyDescent="0.2">
      <c r="A597" s="9" t="s">
        <v>1444</v>
      </c>
      <c r="B597">
        <v>12</v>
      </c>
      <c r="L597">
        <v>3</v>
      </c>
    </row>
    <row r="598" spans="1:12" x14ac:dyDescent="0.2">
      <c r="A598" s="9" t="s">
        <v>882</v>
      </c>
      <c r="B598">
        <v>12</v>
      </c>
      <c r="L598">
        <v>1386</v>
      </c>
    </row>
    <row r="599" spans="1:12" x14ac:dyDescent="0.2">
      <c r="A599" s="9" t="s">
        <v>1819</v>
      </c>
      <c r="B599">
        <v>12</v>
      </c>
      <c r="L599">
        <v>4</v>
      </c>
    </row>
    <row r="600" spans="1:12" x14ac:dyDescent="0.2">
      <c r="A600" s="9" t="s">
        <v>660</v>
      </c>
      <c r="B600">
        <v>12</v>
      </c>
      <c r="L600">
        <v>10</v>
      </c>
    </row>
    <row r="601" spans="1:12" x14ac:dyDescent="0.2">
      <c r="A601" s="9" t="s">
        <v>62</v>
      </c>
      <c r="B601">
        <v>12</v>
      </c>
      <c r="L601">
        <v>4</v>
      </c>
    </row>
    <row r="602" spans="1:12" x14ac:dyDescent="0.2">
      <c r="A602" s="9" t="s">
        <v>818</v>
      </c>
      <c r="B602">
        <v>12</v>
      </c>
      <c r="L602">
        <v>186</v>
      </c>
    </row>
    <row r="603" spans="1:12" x14ac:dyDescent="0.2">
      <c r="A603" s="9" t="s">
        <v>1875</v>
      </c>
      <c r="B603">
        <v>12</v>
      </c>
      <c r="L603">
        <v>2</v>
      </c>
    </row>
    <row r="604" spans="1:12" x14ac:dyDescent="0.2">
      <c r="A604" s="9" t="s">
        <v>444</v>
      </c>
      <c r="B604">
        <v>12</v>
      </c>
      <c r="L604">
        <v>9</v>
      </c>
    </row>
    <row r="605" spans="1:12" x14ac:dyDescent="0.2">
      <c r="A605" s="9" t="s">
        <v>2067</v>
      </c>
      <c r="B605">
        <v>12</v>
      </c>
      <c r="L605">
        <v>5</v>
      </c>
    </row>
    <row r="606" spans="1:12" x14ac:dyDescent="0.2">
      <c r="A606" s="9" t="s">
        <v>671</v>
      </c>
      <c r="B606">
        <v>12</v>
      </c>
      <c r="L606">
        <v>5</v>
      </c>
    </row>
    <row r="607" spans="1:12" x14ac:dyDescent="0.2">
      <c r="A607" s="9" t="s">
        <v>626</v>
      </c>
      <c r="B607">
        <v>12</v>
      </c>
      <c r="L607">
        <v>13</v>
      </c>
    </row>
    <row r="608" spans="1:12" x14ac:dyDescent="0.2">
      <c r="A608" s="9" t="s">
        <v>1043</v>
      </c>
      <c r="B608">
        <v>12</v>
      </c>
      <c r="L608">
        <v>5</v>
      </c>
    </row>
    <row r="609" spans="1:12" x14ac:dyDescent="0.2">
      <c r="A609" s="9" t="s">
        <v>1201</v>
      </c>
      <c r="B609">
        <v>12</v>
      </c>
      <c r="L609">
        <v>12</v>
      </c>
    </row>
    <row r="610" spans="1:12" x14ac:dyDescent="0.2">
      <c r="A610" s="9" t="s">
        <v>1296</v>
      </c>
      <c r="B610">
        <v>12</v>
      </c>
      <c r="L610">
        <v>13</v>
      </c>
    </row>
    <row r="611" spans="1:12" x14ac:dyDescent="0.2">
      <c r="A611" s="9" t="s">
        <v>1162</v>
      </c>
      <c r="B611">
        <v>12</v>
      </c>
      <c r="L611">
        <v>20</v>
      </c>
    </row>
    <row r="612" spans="1:12" x14ac:dyDescent="0.2">
      <c r="A612" s="9" t="s">
        <v>871</v>
      </c>
      <c r="B612">
        <v>12</v>
      </c>
      <c r="L612">
        <v>9</v>
      </c>
    </row>
    <row r="613" spans="1:12" x14ac:dyDescent="0.2">
      <c r="A613" s="9" t="s">
        <v>1190</v>
      </c>
      <c r="B613">
        <v>12</v>
      </c>
      <c r="L613">
        <v>18</v>
      </c>
    </row>
    <row r="614" spans="1:12" x14ac:dyDescent="0.2">
      <c r="A614" s="9" t="s">
        <v>1424</v>
      </c>
      <c r="B614">
        <v>12</v>
      </c>
      <c r="L614">
        <v>4</v>
      </c>
    </row>
    <row r="615" spans="1:12" x14ac:dyDescent="0.2">
      <c r="A615" s="9" t="s">
        <v>781</v>
      </c>
      <c r="B615">
        <v>12</v>
      </c>
      <c r="L615">
        <v>33</v>
      </c>
    </row>
    <row r="616" spans="1:12" x14ac:dyDescent="0.2">
      <c r="A616" s="9" t="s">
        <v>874</v>
      </c>
      <c r="B616">
        <v>12</v>
      </c>
      <c r="L616">
        <v>7</v>
      </c>
    </row>
    <row r="617" spans="1:12" x14ac:dyDescent="0.2">
      <c r="A617" s="9" t="s">
        <v>435</v>
      </c>
      <c r="B617">
        <v>12</v>
      </c>
      <c r="L617">
        <v>4</v>
      </c>
    </row>
    <row r="618" spans="1:12" x14ac:dyDescent="0.2">
      <c r="A618" s="9" t="s">
        <v>880</v>
      </c>
      <c r="B618">
        <v>12</v>
      </c>
      <c r="L618">
        <v>80</v>
      </c>
    </row>
    <row r="619" spans="1:12" x14ac:dyDescent="0.2">
      <c r="A619" s="9" t="s">
        <v>1768</v>
      </c>
      <c r="B619">
        <v>12</v>
      </c>
      <c r="L619">
        <v>80</v>
      </c>
    </row>
    <row r="620" spans="1:12" x14ac:dyDescent="0.2">
      <c r="A620" s="9" t="s">
        <v>2041</v>
      </c>
      <c r="B620">
        <v>12</v>
      </c>
      <c r="L620">
        <v>71</v>
      </c>
    </row>
    <row r="621" spans="1:12" x14ac:dyDescent="0.2">
      <c r="A621" s="9" t="s">
        <v>2001</v>
      </c>
      <c r="B621">
        <v>12</v>
      </c>
      <c r="L621">
        <v>80</v>
      </c>
    </row>
    <row r="622" spans="1:12" x14ac:dyDescent="0.2">
      <c r="A622" s="9" t="s">
        <v>306</v>
      </c>
      <c r="B622">
        <v>12</v>
      </c>
      <c r="L622">
        <v>19</v>
      </c>
    </row>
    <row r="623" spans="1:12" x14ac:dyDescent="0.2">
      <c r="A623" s="9" t="s">
        <v>184</v>
      </c>
      <c r="B623">
        <v>12</v>
      </c>
      <c r="L623">
        <v>11</v>
      </c>
    </row>
    <row r="624" spans="1:12" x14ac:dyDescent="0.2">
      <c r="A624" s="9" t="s">
        <v>897</v>
      </c>
      <c r="B624">
        <v>12</v>
      </c>
      <c r="L624">
        <v>2</v>
      </c>
    </row>
    <row r="625" spans="1:12" x14ac:dyDescent="0.2">
      <c r="A625" s="9" t="s">
        <v>1299</v>
      </c>
      <c r="B625">
        <v>12</v>
      </c>
      <c r="L625">
        <v>2</v>
      </c>
    </row>
    <row r="626" spans="1:12" x14ac:dyDescent="0.2">
      <c r="A626" s="9" t="s">
        <v>1269</v>
      </c>
      <c r="B626">
        <v>12</v>
      </c>
      <c r="L626">
        <v>39</v>
      </c>
    </row>
    <row r="627" spans="1:12" x14ac:dyDescent="0.2">
      <c r="A627" s="9" t="s">
        <v>265</v>
      </c>
      <c r="B627">
        <v>12</v>
      </c>
      <c r="L627">
        <v>20</v>
      </c>
    </row>
    <row r="628" spans="1:12" x14ac:dyDescent="0.2">
      <c r="A628" s="9" t="s">
        <v>706</v>
      </c>
      <c r="B628">
        <v>12</v>
      </c>
      <c r="L628">
        <v>8</v>
      </c>
    </row>
    <row r="629" spans="1:12" x14ac:dyDescent="0.2">
      <c r="A629" s="9" t="s">
        <v>1363</v>
      </c>
      <c r="B629">
        <v>12</v>
      </c>
      <c r="L629">
        <v>26</v>
      </c>
    </row>
    <row r="630" spans="1:12" x14ac:dyDescent="0.2">
      <c r="A630" s="9" t="s">
        <v>1471</v>
      </c>
      <c r="B630">
        <v>12</v>
      </c>
      <c r="L630">
        <v>31</v>
      </c>
    </row>
    <row r="631" spans="1:12" x14ac:dyDescent="0.2">
      <c r="A631" s="9" t="s">
        <v>227</v>
      </c>
      <c r="B631">
        <v>12</v>
      </c>
      <c r="L631">
        <v>26</v>
      </c>
    </row>
    <row r="632" spans="1:12" x14ac:dyDescent="0.2">
      <c r="A632" s="9" t="s">
        <v>927</v>
      </c>
      <c r="B632">
        <v>12</v>
      </c>
      <c r="L632">
        <v>33</v>
      </c>
    </row>
    <row r="633" spans="1:12" x14ac:dyDescent="0.2">
      <c r="A633" s="9" t="s">
        <v>889</v>
      </c>
      <c r="B633">
        <v>12</v>
      </c>
      <c r="L633">
        <v>24</v>
      </c>
    </row>
    <row r="634" spans="1:12" x14ac:dyDescent="0.2">
      <c r="A634" s="9" t="s">
        <v>1369</v>
      </c>
      <c r="B634">
        <v>12</v>
      </c>
      <c r="L634">
        <v>3</v>
      </c>
    </row>
    <row r="635" spans="1:12" x14ac:dyDescent="0.2">
      <c r="A635" s="9" t="s">
        <v>1731</v>
      </c>
      <c r="B635">
        <v>12</v>
      </c>
      <c r="L635">
        <v>7</v>
      </c>
    </row>
    <row r="636" spans="1:12" x14ac:dyDescent="0.2">
      <c r="A636" s="9" t="s">
        <v>1588</v>
      </c>
      <c r="B636">
        <v>12</v>
      </c>
      <c r="L636">
        <v>6</v>
      </c>
    </row>
    <row r="637" spans="1:12" x14ac:dyDescent="0.2">
      <c r="A637" s="9" t="s">
        <v>735</v>
      </c>
      <c r="B637">
        <v>12</v>
      </c>
      <c r="L637">
        <v>7</v>
      </c>
    </row>
    <row r="638" spans="1:12" x14ac:dyDescent="0.2">
      <c r="A638" s="9" t="s">
        <v>110</v>
      </c>
      <c r="B638">
        <v>12</v>
      </c>
      <c r="L638">
        <v>10</v>
      </c>
    </row>
    <row r="639" spans="1:12" x14ac:dyDescent="0.2">
      <c r="A639" s="9" t="s">
        <v>1944</v>
      </c>
      <c r="B639">
        <v>12</v>
      </c>
      <c r="L639">
        <v>85</v>
      </c>
    </row>
    <row r="640" spans="1:12" x14ac:dyDescent="0.2">
      <c r="A640" s="9" t="s">
        <v>237</v>
      </c>
      <c r="B640">
        <v>12</v>
      </c>
      <c r="L640">
        <v>7</v>
      </c>
    </row>
    <row r="641" spans="1:12" x14ac:dyDescent="0.2">
      <c r="A641" s="9" t="s">
        <v>674</v>
      </c>
      <c r="B641">
        <v>12</v>
      </c>
      <c r="L641">
        <v>14</v>
      </c>
    </row>
    <row r="642" spans="1:12" x14ac:dyDescent="0.2">
      <c r="A642" s="9" t="s">
        <v>1141</v>
      </c>
      <c r="B642">
        <v>12</v>
      </c>
      <c r="L642">
        <v>21</v>
      </c>
    </row>
    <row r="643" spans="1:12" x14ac:dyDescent="0.2">
      <c r="A643" s="9" t="s">
        <v>1785</v>
      </c>
      <c r="B643">
        <v>12</v>
      </c>
      <c r="L643">
        <v>38</v>
      </c>
    </row>
    <row r="644" spans="1:12" x14ac:dyDescent="0.2">
      <c r="A644" s="9" t="s">
        <v>570</v>
      </c>
      <c r="B644">
        <v>12</v>
      </c>
      <c r="L644">
        <v>2</v>
      </c>
    </row>
    <row r="645" spans="1:12" x14ac:dyDescent="0.2">
      <c r="A645" s="9" t="s">
        <v>1859</v>
      </c>
      <c r="B645">
        <v>12</v>
      </c>
      <c r="L645">
        <v>6</v>
      </c>
    </row>
    <row r="646" spans="1:12" x14ac:dyDescent="0.2">
      <c r="A646" s="9" t="s">
        <v>187</v>
      </c>
      <c r="B646">
        <v>12</v>
      </c>
      <c r="L646">
        <v>3</v>
      </c>
    </row>
    <row r="647" spans="1:12" x14ac:dyDescent="0.2">
      <c r="A647" s="9" t="s">
        <v>1301</v>
      </c>
      <c r="B647">
        <v>12</v>
      </c>
      <c r="L647">
        <v>7</v>
      </c>
    </row>
    <row r="648" spans="1:12" x14ac:dyDescent="0.2">
      <c r="A648" s="9" t="s">
        <v>349</v>
      </c>
      <c r="B648">
        <v>12</v>
      </c>
      <c r="L648">
        <v>18</v>
      </c>
    </row>
    <row r="649" spans="1:12" x14ac:dyDescent="0.2">
      <c r="A649" s="9" t="s">
        <v>603</v>
      </c>
      <c r="B649">
        <v>12</v>
      </c>
      <c r="L649">
        <v>10</v>
      </c>
    </row>
    <row r="650" spans="1:12" x14ac:dyDescent="0.2">
      <c r="A650" s="9" t="s">
        <v>1198</v>
      </c>
      <c r="B650">
        <v>12</v>
      </c>
      <c r="L650">
        <v>20</v>
      </c>
    </row>
    <row r="651" spans="1:12" x14ac:dyDescent="0.2">
      <c r="A651" s="9" t="s">
        <v>1982</v>
      </c>
      <c r="B651">
        <v>12</v>
      </c>
      <c r="L651">
        <v>3</v>
      </c>
    </row>
    <row r="652" spans="1:12" x14ac:dyDescent="0.2">
      <c r="A652" s="9" t="s">
        <v>232</v>
      </c>
      <c r="B652">
        <v>12</v>
      </c>
      <c r="L652">
        <v>10</v>
      </c>
    </row>
    <row r="653" spans="1:12" x14ac:dyDescent="0.2">
      <c r="A653" s="9" t="s">
        <v>1374</v>
      </c>
      <c r="B653">
        <v>12</v>
      </c>
      <c r="L653">
        <v>3</v>
      </c>
    </row>
    <row r="654" spans="1:12" x14ac:dyDescent="0.2">
      <c r="A654" s="9" t="s">
        <v>777</v>
      </c>
      <c r="B654">
        <v>12</v>
      </c>
      <c r="L654">
        <v>7</v>
      </c>
    </row>
    <row r="655" spans="1:12" x14ac:dyDescent="0.2">
      <c r="A655" s="9" t="s">
        <v>1132</v>
      </c>
      <c r="B655">
        <v>12</v>
      </c>
      <c r="L655">
        <v>4</v>
      </c>
    </row>
    <row r="656" spans="1:12" x14ac:dyDescent="0.2">
      <c r="A656" s="9" t="s">
        <v>1601</v>
      </c>
      <c r="B656">
        <v>12</v>
      </c>
      <c r="L656">
        <v>12</v>
      </c>
    </row>
    <row r="657" spans="1:12" x14ac:dyDescent="0.2">
      <c r="A657" s="9" t="s">
        <v>596</v>
      </c>
      <c r="B657">
        <v>12</v>
      </c>
      <c r="L657">
        <v>10</v>
      </c>
    </row>
    <row r="658" spans="1:12" x14ac:dyDescent="0.2">
      <c r="A658" s="9" t="s">
        <v>1225</v>
      </c>
      <c r="B658">
        <v>12</v>
      </c>
      <c r="L658">
        <v>6</v>
      </c>
    </row>
    <row r="659" spans="1:12" x14ac:dyDescent="0.2">
      <c r="A659" s="9" t="s">
        <v>1455</v>
      </c>
      <c r="B659">
        <v>11</v>
      </c>
      <c r="L659">
        <v>11</v>
      </c>
    </row>
    <row r="660" spans="1:12" x14ac:dyDescent="0.2">
      <c r="A660" s="9" t="s">
        <v>217</v>
      </c>
      <c r="B660">
        <v>11</v>
      </c>
      <c r="L660">
        <v>9</v>
      </c>
    </row>
    <row r="661" spans="1:12" x14ac:dyDescent="0.2">
      <c r="A661" s="9" t="s">
        <v>588</v>
      </c>
      <c r="B661">
        <v>11</v>
      </c>
      <c r="L661">
        <v>6</v>
      </c>
    </row>
    <row r="662" spans="1:12" x14ac:dyDescent="0.2">
      <c r="A662" s="9" t="s">
        <v>165</v>
      </c>
      <c r="B662">
        <v>11</v>
      </c>
      <c r="L662">
        <v>28</v>
      </c>
    </row>
    <row r="663" spans="1:12" x14ac:dyDescent="0.2">
      <c r="A663" s="9" t="s">
        <v>572</v>
      </c>
      <c r="B663">
        <v>11</v>
      </c>
      <c r="L663">
        <v>5</v>
      </c>
    </row>
    <row r="664" spans="1:12" x14ac:dyDescent="0.2">
      <c r="A664" s="9" t="s">
        <v>1182</v>
      </c>
      <c r="B664">
        <v>11</v>
      </c>
      <c r="L664">
        <v>10</v>
      </c>
    </row>
    <row r="665" spans="1:12" x14ac:dyDescent="0.2">
      <c r="A665" s="9" t="s">
        <v>2032</v>
      </c>
      <c r="B665">
        <v>11</v>
      </c>
      <c r="L665">
        <v>7</v>
      </c>
    </row>
    <row r="666" spans="1:12" x14ac:dyDescent="0.2">
      <c r="A666" s="9" t="s">
        <v>776</v>
      </c>
      <c r="B666">
        <v>11</v>
      </c>
      <c r="L666">
        <v>3</v>
      </c>
    </row>
    <row r="667" spans="1:12" x14ac:dyDescent="0.2">
      <c r="A667" s="9" t="s">
        <v>1963</v>
      </c>
      <c r="B667">
        <v>11</v>
      </c>
      <c r="L667">
        <v>14</v>
      </c>
    </row>
    <row r="668" spans="1:12" x14ac:dyDescent="0.2">
      <c r="A668" s="9" t="s">
        <v>963</v>
      </c>
      <c r="B668">
        <v>11</v>
      </c>
      <c r="L668">
        <v>31</v>
      </c>
    </row>
    <row r="669" spans="1:12" x14ac:dyDescent="0.2">
      <c r="A669" s="9" t="s">
        <v>1900</v>
      </c>
      <c r="B669">
        <v>11</v>
      </c>
      <c r="L669">
        <v>15</v>
      </c>
    </row>
    <row r="670" spans="1:12" x14ac:dyDescent="0.2">
      <c r="A670" s="9" t="s">
        <v>1561</v>
      </c>
      <c r="B670">
        <v>11</v>
      </c>
      <c r="L670">
        <v>3</v>
      </c>
    </row>
    <row r="671" spans="1:12" x14ac:dyDescent="0.2">
      <c r="A671" s="9" t="s">
        <v>2061</v>
      </c>
      <c r="B671">
        <v>11</v>
      </c>
      <c r="L671">
        <v>2</v>
      </c>
    </row>
    <row r="672" spans="1:12" x14ac:dyDescent="0.2">
      <c r="A672" s="9" t="s">
        <v>1933</v>
      </c>
      <c r="B672">
        <v>11</v>
      </c>
      <c r="L672">
        <v>11</v>
      </c>
    </row>
    <row r="673" spans="1:12" x14ac:dyDescent="0.2">
      <c r="A673" s="9" t="s">
        <v>1648</v>
      </c>
      <c r="B673">
        <v>11</v>
      </c>
      <c r="L673">
        <v>16</v>
      </c>
    </row>
    <row r="674" spans="1:12" x14ac:dyDescent="0.2">
      <c r="A674" s="9" t="s">
        <v>534</v>
      </c>
      <c r="B674">
        <v>11</v>
      </c>
      <c r="L674">
        <v>56</v>
      </c>
    </row>
    <row r="675" spans="1:12" x14ac:dyDescent="0.2">
      <c r="A675" s="9" t="s">
        <v>407</v>
      </c>
      <c r="B675">
        <v>11</v>
      </c>
      <c r="L675">
        <v>11</v>
      </c>
    </row>
    <row r="676" spans="1:12" x14ac:dyDescent="0.2">
      <c r="A676" s="9" t="s">
        <v>1436</v>
      </c>
      <c r="B676">
        <v>11</v>
      </c>
      <c r="L676">
        <v>29</v>
      </c>
    </row>
    <row r="677" spans="1:12" x14ac:dyDescent="0.2">
      <c r="A677" s="9" t="s">
        <v>76</v>
      </c>
      <c r="B677">
        <v>11</v>
      </c>
      <c r="L677">
        <v>7</v>
      </c>
    </row>
    <row r="678" spans="1:12" x14ac:dyDescent="0.2">
      <c r="A678" s="9" t="s">
        <v>677</v>
      </c>
      <c r="B678">
        <v>11</v>
      </c>
      <c r="L678">
        <v>2</v>
      </c>
    </row>
    <row r="679" spans="1:12" x14ac:dyDescent="0.2">
      <c r="A679" s="9" t="s">
        <v>1377</v>
      </c>
      <c r="B679">
        <v>11</v>
      </c>
      <c r="L679">
        <v>86</v>
      </c>
    </row>
    <row r="680" spans="1:12" x14ac:dyDescent="0.2">
      <c r="A680" s="9" t="s">
        <v>1599</v>
      </c>
      <c r="B680">
        <v>11</v>
      </c>
      <c r="L680">
        <v>8</v>
      </c>
    </row>
    <row r="681" spans="1:12" x14ac:dyDescent="0.2">
      <c r="A681" s="9" t="s">
        <v>90</v>
      </c>
      <c r="B681">
        <v>11</v>
      </c>
      <c r="L681">
        <v>12</v>
      </c>
    </row>
    <row r="682" spans="1:12" x14ac:dyDescent="0.2">
      <c r="A682" s="9" t="s">
        <v>1888</v>
      </c>
      <c r="B682">
        <v>11</v>
      </c>
      <c r="L682">
        <v>45</v>
      </c>
    </row>
    <row r="683" spans="1:12" x14ac:dyDescent="0.2">
      <c r="A683" s="9" t="s">
        <v>1233</v>
      </c>
      <c r="B683">
        <v>11</v>
      </c>
      <c r="L683">
        <v>3</v>
      </c>
    </row>
    <row r="684" spans="1:12" x14ac:dyDescent="0.2">
      <c r="A684" s="9" t="s">
        <v>812</v>
      </c>
      <c r="B684">
        <v>11</v>
      </c>
      <c r="L684">
        <v>2</v>
      </c>
    </row>
    <row r="685" spans="1:12" x14ac:dyDescent="0.2">
      <c r="A685" s="9" t="s">
        <v>646</v>
      </c>
      <c r="B685">
        <v>11</v>
      </c>
      <c r="L685">
        <v>13</v>
      </c>
    </row>
    <row r="686" spans="1:12" x14ac:dyDescent="0.2">
      <c r="A686" s="9" t="s">
        <v>157</v>
      </c>
      <c r="B686">
        <v>11</v>
      </c>
      <c r="L686">
        <v>10</v>
      </c>
    </row>
    <row r="687" spans="1:12" x14ac:dyDescent="0.2">
      <c r="A687" s="9" t="s">
        <v>797</v>
      </c>
      <c r="B687">
        <v>11</v>
      </c>
      <c r="L687">
        <v>21</v>
      </c>
    </row>
    <row r="688" spans="1:12" x14ac:dyDescent="0.2">
      <c r="A688" s="9" t="s">
        <v>1869</v>
      </c>
      <c r="B688">
        <v>11</v>
      </c>
      <c r="L688">
        <v>2</v>
      </c>
    </row>
    <row r="689" spans="1:12" x14ac:dyDescent="0.2">
      <c r="A689" s="9" t="s">
        <v>869</v>
      </c>
      <c r="B689">
        <v>11</v>
      </c>
      <c r="L689">
        <v>10</v>
      </c>
    </row>
    <row r="690" spans="1:12" x14ac:dyDescent="0.2">
      <c r="A690" s="9" t="s">
        <v>831</v>
      </c>
      <c r="B690">
        <v>11</v>
      </c>
      <c r="L690">
        <v>28</v>
      </c>
    </row>
    <row r="691" spans="1:12" x14ac:dyDescent="0.2">
      <c r="A691" s="9" t="s">
        <v>1689</v>
      </c>
      <c r="B691">
        <v>11</v>
      </c>
      <c r="L691">
        <v>9</v>
      </c>
    </row>
    <row r="692" spans="1:12" x14ac:dyDescent="0.2">
      <c r="A692" s="9" t="s">
        <v>1410</v>
      </c>
      <c r="B692">
        <v>11</v>
      </c>
      <c r="L692">
        <v>4</v>
      </c>
    </row>
    <row r="693" spans="1:12" x14ac:dyDescent="0.2">
      <c r="A693" s="9" t="s">
        <v>589</v>
      </c>
      <c r="B693">
        <v>11</v>
      </c>
      <c r="L693">
        <v>7</v>
      </c>
    </row>
    <row r="694" spans="1:12" x14ac:dyDescent="0.2">
      <c r="A694" s="9" t="s">
        <v>135</v>
      </c>
      <c r="B694">
        <v>11</v>
      </c>
      <c r="L694">
        <v>19</v>
      </c>
    </row>
    <row r="695" spans="1:12" x14ac:dyDescent="0.2">
      <c r="A695" s="9" t="s">
        <v>631</v>
      </c>
      <c r="B695">
        <v>11</v>
      </c>
      <c r="L695">
        <v>15</v>
      </c>
    </row>
    <row r="696" spans="1:12" x14ac:dyDescent="0.2">
      <c r="A696" s="9" t="s">
        <v>1371</v>
      </c>
      <c r="B696">
        <v>11</v>
      </c>
      <c r="L696">
        <v>15</v>
      </c>
    </row>
    <row r="697" spans="1:12" x14ac:dyDescent="0.2">
      <c r="A697" s="9" t="s">
        <v>1534</v>
      </c>
      <c r="B697">
        <v>11</v>
      </c>
      <c r="L697">
        <v>87</v>
      </c>
    </row>
    <row r="698" spans="1:12" x14ac:dyDescent="0.2">
      <c r="A698" s="9" t="s">
        <v>1855</v>
      </c>
      <c r="B698">
        <v>11</v>
      </c>
      <c r="L698">
        <v>27</v>
      </c>
    </row>
    <row r="699" spans="1:12" x14ac:dyDescent="0.2">
      <c r="A699" s="9" t="s">
        <v>729</v>
      </c>
      <c r="B699">
        <v>11</v>
      </c>
      <c r="L699">
        <v>5</v>
      </c>
    </row>
    <row r="700" spans="1:12" x14ac:dyDescent="0.2">
      <c r="A700" s="9" t="s">
        <v>291</v>
      </c>
      <c r="B700">
        <v>11</v>
      </c>
      <c r="L700">
        <v>5</v>
      </c>
    </row>
    <row r="701" spans="1:12" x14ac:dyDescent="0.2">
      <c r="A701" s="9" t="s">
        <v>2094</v>
      </c>
      <c r="B701">
        <v>11</v>
      </c>
      <c r="L701">
        <v>6</v>
      </c>
    </row>
    <row r="702" spans="1:12" x14ac:dyDescent="0.2">
      <c r="A702" s="9" t="s">
        <v>1389</v>
      </c>
      <c r="B702">
        <v>11</v>
      </c>
      <c r="L702">
        <v>9</v>
      </c>
    </row>
    <row r="703" spans="1:12" x14ac:dyDescent="0.2">
      <c r="A703" s="9" t="s">
        <v>522</v>
      </c>
      <c r="B703">
        <v>11</v>
      </c>
      <c r="L703">
        <v>27</v>
      </c>
    </row>
    <row r="704" spans="1:12" x14ac:dyDescent="0.2">
      <c r="A704" s="9" t="s">
        <v>106</v>
      </c>
      <c r="B704">
        <v>11</v>
      </c>
      <c r="L704">
        <v>7</v>
      </c>
    </row>
    <row r="705" spans="1:12" x14ac:dyDescent="0.2">
      <c r="A705" s="9" t="s">
        <v>1031</v>
      </c>
      <c r="B705">
        <v>11</v>
      </c>
      <c r="L705">
        <v>4</v>
      </c>
    </row>
    <row r="706" spans="1:12" x14ac:dyDescent="0.2">
      <c r="A706" s="9" t="s">
        <v>373</v>
      </c>
      <c r="B706">
        <v>11</v>
      </c>
      <c r="L706">
        <v>8</v>
      </c>
    </row>
    <row r="707" spans="1:12" x14ac:dyDescent="0.2">
      <c r="A707" s="9" t="s">
        <v>1780</v>
      </c>
      <c r="B707">
        <v>11</v>
      </c>
      <c r="L707">
        <v>15</v>
      </c>
    </row>
    <row r="708" spans="1:12" x14ac:dyDescent="0.2">
      <c r="A708" s="9" t="s">
        <v>425</v>
      </c>
      <c r="B708">
        <v>11</v>
      </c>
      <c r="L708">
        <v>22</v>
      </c>
    </row>
    <row r="709" spans="1:12" x14ac:dyDescent="0.2">
      <c r="A709" s="9" t="s">
        <v>964</v>
      </c>
      <c r="B709">
        <v>11</v>
      </c>
      <c r="L709">
        <v>33</v>
      </c>
    </row>
    <row r="710" spans="1:12" x14ac:dyDescent="0.2">
      <c r="A710" s="9" t="s">
        <v>1266</v>
      </c>
      <c r="B710">
        <v>11</v>
      </c>
      <c r="L710">
        <v>15</v>
      </c>
    </row>
    <row r="711" spans="1:12" x14ac:dyDescent="0.2">
      <c r="A711" s="9" t="s">
        <v>1308</v>
      </c>
      <c r="B711">
        <v>11</v>
      </c>
      <c r="L711">
        <v>29</v>
      </c>
    </row>
    <row r="712" spans="1:12" x14ac:dyDescent="0.2">
      <c r="A712" s="9" t="s">
        <v>543</v>
      </c>
      <c r="B712">
        <v>11</v>
      </c>
      <c r="L712">
        <v>23</v>
      </c>
    </row>
    <row r="713" spans="1:12" x14ac:dyDescent="0.2">
      <c r="A713" s="9" t="s">
        <v>1393</v>
      </c>
      <c r="B713">
        <v>11</v>
      </c>
      <c r="L713">
        <v>118</v>
      </c>
    </row>
    <row r="714" spans="1:12" x14ac:dyDescent="0.2">
      <c r="A714" s="9" t="s">
        <v>1838</v>
      </c>
      <c r="B714">
        <v>11</v>
      </c>
      <c r="L714">
        <v>12</v>
      </c>
    </row>
    <row r="715" spans="1:12" x14ac:dyDescent="0.2">
      <c r="A715" s="9" t="s">
        <v>775</v>
      </c>
      <c r="B715">
        <v>11</v>
      </c>
      <c r="L715">
        <v>186</v>
      </c>
    </row>
    <row r="716" spans="1:12" x14ac:dyDescent="0.2">
      <c r="A716" s="9" t="s">
        <v>2064</v>
      </c>
      <c r="B716">
        <v>11</v>
      </c>
      <c r="L716">
        <v>16</v>
      </c>
    </row>
    <row r="717" spans="1:12" x14ac:dyDescent="0.2">
      <c r="A717" s="9" t="s">
        <v>754</v>
      </c>
      <c r="B717">
        <v>11</v>
      </c>
      <c r="L717">
        <v>41</v>
      </c>
    </row>
    <row r="718" spans="1:12" x14ac:dyDescent="0.2">
      <c r="A718" s="9" t="s">
        <v>263</v>
      </c>
      <c r="B718">
        <v>11</v>
      </c>
      <c r="L718">
        <v>10</v>
      </c>
    </row>
    <row r="719" spans="1:12" x14ac:dyDescent="0.2">
      <c r="A719" s="9" t="s">
        <v>517</v>
      </c>
      <c r="B719">
        <v>11</v>
      </c>
      <c r="L719">
        <v>6</v>
      </c>
    </row>
    <row r="720" spans="1:12" x14ac:dyDescent="0.2">
      <c r="A720" s="9" t="s">
        <v>888</v>
      </c>
      <c r="B720">
        <v>11</v>
      </c>
      <c r="L720">
        <v>5</v>
      </c>
    </row>
    <row r="721" spans="1:12" x14ac:dyDescent="0.2">
      <c r="A721" s="9" t="s">
        <v>1137</v>
      </c>
      <c r="B721">
        <v>11</v>
      </c>
      <c r="L721">
        <v>2</v>
      </c>
    </row>
    <row r="722" spans="1:12" x14ac:dyDescent="0.2">
      <c r="A722" s="9" t="s">
        <v>1105</v>
      </c>
      <c r="B722">
        <v>11</v>
      </c>
      <c r="L722">
        <v>11</v>
      </c>
    </row>
    <row r="723" spans="1:12" x14ac:dyDescent="0.2">
      <c r="A723" s="9" t="s">
        <v>1733</v>
      </c>
      <c r="B723">
        <v>11</v>
      </c>
      <c r="L723">
        <v>27</v>
      </c>
    </row>
    <row r="724" spans="1:12" x14ac:dyDescent="0.2">
      <c r="A724" s="9" t="s">
        <v>1968</v>
      </c>
      <c r="B724">
        <v>11</v>
      </c>
      <c r="L724">
        <v>9</v>
      </c>
    </row>
    <row r="725" spans="1:12" x14ac:dyDescent="0.2">
      <c r="A725" s="9" t="s">
        <v>1005</v>
      </c>
      <c r="B725">
        <v>10</v>
      </c>
      <c r="L725">
        <v>11</v>
      </c>
    </row>
    <row r="726" spans="1:12" x14ac:dyDescent="0.2">
      <c r="A726" s="9" t="s">
        <v>1072</v>
      </c>
      <c r="B726">
        <v>10</v>
      </c>
      <c r="L726">
        <v>44</v>
      </c>
    </row>
    <row r="727" spans="1:12" x14ac:dyDescent="0.2">
      <c r="A727" s="9" t="s">
        <v>1458</v>
      </c>
      <c r="B727">
        <v>10</v>
      </c>
      <c r="L727">
        <v>2</v>
      </c>
    </row>
    <row r="728" spans="1:12" x14ac:dyDescent="0.2">
      <c r="A728" s="9" t="s">
        <v>1880</v>
      </c>
      <c r="B728">
        <v>10</v>
      </c>
      <c r="L728">
        <v>2</v>
      </c>
    </row>
    <row r="729" spans="1:12" x14ac:dyDescent="0.2">
      <c r="A729" s="9" t="s">
        <v>1697</v>
      </c>
      <c r="B729">
        <v>10</v>
      </c>
      <c r="L729">
        <v>8</v>
      </c>
    </row>
    <row r="730" spans="1:12" x14ac:dyDescent="0.2">
      <c r="A730" s="9" t="s">
        <v>345</v>
      </c>
      <c r="B730">
        <v>10</v>
      </c>
      <c r="L730">
        <v>5</v>
      </c>
    </row>
    <row r="731" spans="1:12" x14ac:dyDescent="0.2">
      <c r="A731" s="9" t="s">
        <v>1040</v>
      </c>
      <c r="B731">
        <v>10</v>
      </c>
      <c r="L731">
        <v>9</v>
      </c>
    </row>
    <row r="732" spans="1:12" x14ac:dyDescent="0.2">
      <c r="A732" s="9" t="s">
        <v>1914</v>
      </c>
      <c r="B732">
        <v>10</v>
      </c>
      <c r="L732">
        <v>53</v>
      </c>
    </row>
    <row r="733" spans="1:12" x14ac:dyDescent="0.2">
      <c r="A733" s="9" t="s">
        <v>939</v>
      </c>
      <c r="B733">
        <v>10</v>
      </c>
      <c r="L733">
        <v>5</v>
      </c>
    </row>
    <row r="734" spans="1:12" x14ac:dyDescent="0.2">
      <c r="A734" s="9" t="s">
        <v>308</v>
      </c>
      <c r="B734">
        <v>10</v>
      </c>
      <c r="L734">
        <v>11</v>
      </c>
    </row>
    <row r="735" spans="1:12" x14ac:dyDescent="0.2">
      <c r="A735" s="9" t="s">
        <v>1562</v>
      </c>
      <c r="B735">
        <v>10</v>
      </c>
      <c r="L735">
        <v>25</v>
      </c>
    </row>
    <row r="736" spans="1:12" x14ac:dyDescent="0.2">
      <c r="A736" s="9" t="s">
        <v>1100</v>
      </c>
      <c r="B736">
        <v>10</v>
      </c>
      <c r="L736">
        <v>22</v>
      </c>
    </row>
    <row r="737" spans="1:12" x14ac:dyDescent="0.2">
      <c r="A737" s="9" t="s">
        <v>278</v>
      </c>
      <c r="B737">
        <v>10</v>
      </c>
      <c r="L737">
        <v>3</v>
      </c>
    </row>
    <row r="738" spans="1:12" x14ac:dyDescent="0.2">
      <c r="A738" s="9" t="s">
        <v>1851</v>
      </c>
      <c r="B738">
        <v>10</v>
      </c>
      <c r="L738">
        <v>9</v>
      </c>
    </row>
    <row r="739" spans="1:12" x14ac:dyDescent="0.2">
      <c r="A739" s="9" t="s">
        <v>490</v>
      </c>
      <c r="B739">
        <v>10</v>
      </c>
      <c r="L739">
        <v>3</v>
      </c>
    </row>
    <row r="740" spans="1:12" x14ac:dyDescent="0.2">
      <c r="A740" s="9" t="s">
        <v>1653</v>
      </c>
      <c r="B740">
        <v>10</v>
      </c>
      <c r="L740">
        <v>14</v>
      </c>
    </row>
    <row r="741" spans="1:12" x14ac:dyDescent="0.2">
      <c r="A741" s="9" t="s">
        <v>717</v>
      </c>
      <c r="B741">
        <v>10</v>
      </c>
      <c r="L741">
        <v>15</v>
      </c>
    </row>
    <row r="742" spans="1:12" x14ac:dyDescent="0.2">
      <c r="A742" s="9" t="s">
        <v>778</v>
      </c>
      <c r="B742">
        <v>10</v>
      </c>
      <c r="L742">
        <v>45</v>
      </c>
    </row>
    <row r="743" spans="1:12" x14ac:dyDescent="0.2">
      <c r="A743" s="9" t="s">
        <v>606</v>
      </c>
      <c r="B743">
        <v>10</v>
      </c>
      <c r="L743">
        <v>10</v>
      </c>
    </row>
    <row r="744" spans="1:12" x14ac:dyDescent="0.2">
      <c r="A744" s="9" t="s">
        <v>143</v>
      </c>
      <c r="B744">
        <v>10</v>
      </c>
      <c r="L744">
        <v>2</v>
      </c>
    </row>
    <row r="745" spans="1:12" x14ac:dyDescent="0.2">
      <c r="A745" s="9" t="s">
        <v>440</v>
      </c>
      <c r="B745">
        <v>10</v>
      </c>
      <c r="L745">
        <v>99</v>
      </c>
    </row>
    <row r="746" spans="1:12" x14ac:dyDescent="0.2">
      <c r="A746" s="9" t="s">
        <v>1700</v>
      </c>
      <c r="B746">
        <v>10</v>
      </c>
      <c r="L746">
        <v>4</v>
      </c>
    </row>
    <row r="747" spans="1:12" x14ac:dyDescent="0.2">
      <c r="A747" s="9" t="s">
        <v>958</v>
      </c>
      <c r="B747">
        <v>10</v>
      </c>
      <c r="L747">
        <v>1386</v>
      </c>
    </row>
    <row r="748" spans="1:12" x14ac:dyDescent="0.2">
      <c r="A748" s="9" t="s">
        <v>513</v>
      </c>
      <c r="B748">
        <v>10</v>
      </c>
      <c r="L748">
        <v>2</v>
      </c>
    </row>
    <row r="749" spans="1:12" x14ac:dyDescent="0.2">
      <c r="A749" s="9" t="s">
        <v>816</v>
      </c>
      <c r="B749">
        <v>10</v>
      </c>
      <c r="L749">
        <v>16</v>
      </c>
    </row>
    <row r="750" spans="1:12" x14ac:dyDescent="0.2">
      <c r="A750" s="9" t="s">
        <v>1341</v>
      </c>
      <c r="B750">
        <v>10</v>
      </c>
      <c r="L750">
        <v>11</v>
      </c>
    </row>
    <row r="751" spans="1:12" x14ac:dyDescent="0.2">
      <c r="A751" s="9" t="s">
        <v>691</v>
      </c>
      <c r="B751">
        <v>10</v>
      </c>
      <c r="L751">
        <v>5</v>
      </c>
    </row>
    <row r="752" spans="1:12" x14ac:dyDescent="0.2">
      <c r="A752" s="9" t="s">
        <v>1009</v>
      </c>
      <c r="B752">
        <v>10</v>
      </c>
      <c r="L752">
        <v>2</v>
      </c>
    </row>
    <row r="753" spans="1:12" x14ac:dyDescent="0.2">
      <c r="A753" s="9" t="s">
        <v>1288</v>
      </c>
      <c r="B753">
        <v>10</v>
      </c>
      <c r="L753">
        <v>17</v>
      </c>
    </row>
    <row r="754" spans="1:12" x14ac:dyDescent="0.2">
      <c r="A754" s="9" t="s">
        <v>1035</v>
      </c>
      <c r="B754">
        <v>10</v>
      </c>
      <c r="L754">
        <v>25</v>
      </c>
    </row>
    <row r="755" spans="1:12" x14ac:dyDescent="0.2">
      <c r="A755" s="9" t="s">
        <v>2098</v>
      </c>
      <c r="B755">
        <v>10</v>
      </c>
      <c r="L755">
        <v>80</v>
      </c>
    </row>
    <row r="756" spans="1:12" x14ac:dyDescent="0.2">
      <c r="A756" s="9" t="s">
        <v>1316</v>
      </c>
      <c r="B756">
        <v>10</v>
      </c>
      <c r="L756">
        <v>80</v>
      </c>
    </row>
    <row r="757" spans="1:12" x14ac:dyDescent="0.2">
      <c r="A757" s="9" t="s">
        <v>763</v>
      </c>
      <c r="B757">
        <v>10</v>
      </c>
      <c r="L757">
        <v>41</v>
      </c>
    </row>
    <row r="758" spans="1:12" x14ac:dyDescent="0.2">
      <c r="A758" s="9" t="s">
        <v>49</v>
      </c>
      <c r="B758">
        <v>10</v>
      </c>
      <c r="L758">
        <v>49</v>
      </c>
    </row>
    <row r="759" spans="1:12" x14ac:dyDescent="0.2">
      <c r="A759" s="9" t="s">
        <v>673</v>
      </c>
      <c r="B759">
        <v>10</v>
      </c>
      <c r="L759">
        <v>11</v>
      </c>
    </row>
    <row r="760" spans="1:12" x14ac:dyDescent="0.2">
      <c r="A760" s="9" t="s">
        <v>1285</v>
      </c>
      <c r="B760">
        <v>10</v>
      </c>
      <c r="L760">
        <v>17</v>
      </c>
    </row>
    <row r="761" spans="1:12" x14ac:dyDescent="0.2">
      <c r="A761" s="9" t="s">
        <v>1814</v>
      </c>
      <c r="B761">
        <v>10</v>
      </c>
      <c r="L761">
        <v>8</v>
      </c>
    </row>
    <row r="762" spans="1:12" x14ac:dyDescent="0.2">
      <c r="A762" s="9" t="s">
        <v>465</v>
      </c>
      <c r="B762">
        <v>10</v>
      </c>
      <c r="L762">
        <v>8</v>
      </c>
    </row>
    <row r="763" spans="1:12" x14ac:dyDescent="0.2">
      <c r="A763" s="9" t="s">
        <v>1840</v>
      </c>
      <c r="B763">
        <v>10</v>
      </c>
      <c r="L763">
        <v>13</v>
      </c>
    </row>
    <row r="764" spans="1:12" x14ac:dyDescent="0.2">
      <c r="A764" s="9" t="s">
        <v>1928</v>
      </c>
      <c r="B764">
        <v>10</v>
      </c>
      <c r="L764">
        <v>8</v>
      </c>
    </row>
    <row r="765" spans="1:12" x14ac:dyDescent="0.2">
      <c r="A765" s="9" t="s">
        <v>1270</v>
      </c>
      <c r="B765">
        <v>10</v>
      </c>
      <c r="L765">
        <v>10</v>
      </c>
    </row>
    <row r="766" spans="1:12" x14ac:dyDescent="0.2">
      <c r="A766" s="9" t="s">
        <v>259</v>
      </c>
      <c r="B766">
        <v>10</v>
      </c>
      <c r="L766">
        <v>34</v>
      </c>
    </row>
    <row r="767" spans="1:12" x14ac:dyDescent="0.2">
      <c r="A767" s="9" t="s">
        <v>808</v>
      </c>
      <c r="B767">
        <v>10</v>
      </c>
      <c r="L767">
        <v>1386</v>
      </c>
    </row>
    <row r="768" spans="1:12" x14ac:dyDescent="0.2">
      <c r="A768" s="9" t="s">
        <v>1428</v>
      </c>
      <c r="B768">
        <v>10</v>
      </c>
      <c r="L768">
        <v>7</v>
      </c>
    </row>
    <row r="769" spans="1:12" x14ac:dyDescent="0.2">
      <c r="A769" s="9" t="s">
        <v>1947</v>
      </c>
      <c r="B769">
        <v>10</v>
      </c>
      <c r="L769">
        <v>7</v>
      </c>
    </row>
    <row r="770" spans="1:12" x14ac:dyDescent="0.2">
      <c r="A770" s="9" t="s">
        <v>653</v>
      </c>
      <c r="B770">
        <v>10</v>
      </c>
      <c r="L770">
        <v>42</v>
      </c>
    </row>
    <row r="771" spans="1:12" x14ac:dyDescent="0.2">
      <c r="A771" s="9" t="s">
        <v>1622</v>
      </c>
      <c r="B771">
        <v>10</v>
      </c>
      <c r="L771">
        <v>36</v>
      </c>
    </row>
    <row r="772" spans="1:12" x14ac:dyDescent="0.2">
      <c r="A772" s="9" t="s">
        <v>496</v>
      </c>
      <c r="B772">
        <v>10</v>
      </c>
      <c r="L772">
        <v>41</v>
      </c>
    </row>
    <row r="773" spans="1:12" x14ac:dyDescent="0.2">
      <c r="A773" s="9" t="s">
        <v>921</v>
      </c>
      <c r="B773">
        <v>10</v>
      </c>
      <c r="L773">
        <v>8</v>
      </c>
    </row>
    <row r="774" spans="1:12" x14ac:dyDescent="0.2">
      <c r="A774" s="9" t="s">
        <v>1115</v>
      </c>
      <c r="B774">
        <v>10</v>
      </c>
      <c r="L774">
        <v>41</v>
      </c>
    </row>
    <row r="775" spans="1:12" x14ac:dyDescent="0.2">
      <c r="A775" s="9" t="s">
        <v>1090</v>
      </c>
      <c r="B775">
        <v>10</v>
      </c>
      <c r="L775">
        <v>6</v>
      </c>
    </row>
    <row r="776" spans="1:12" x14ac:dyDescent="0.2">
      <c r="A776" s="9" t="s">
        <v>413</v>
      </c>
      <c r="B776">
        <v>10</v>
      </c>
      <c r="L776">
        <v>19</v>
      </c>
    </row>
    <row r="777" spans="1:12" x14ac:dyDescent="0.2">
      <c r="A777" s="9" t="s">
        <v>1881</v>
      </c>
      <c r="B777">
        <v>10</v>
      </c>
      <c r="L777">
        <v>17</v>
      </c>
    </row>
    <row r="778" spans="1:12" x14ac:dyDescent="0.2">
      <c r="A778" s="9" t="s">
        <v>703</v>
      </c>
      <c r="B778">
        <v>10</v>
      </c>
      <c r="L778">
        <v>41</v>
      </c>
    </row>
    <row r="779" spans="1:12" x14ac:dyDescent="0.2">
      <c r="A779" s="9" t="s">
        <v>577</v>
      </c>
      <c r="B779">
        <v>10</v>
      </c>
      <c r="L779">
        <v>76</v>
      </c>
    </row>
    <row r="780" spans="1:12" x14ac:dyDescent="0.2">
      <c r="A780" s="9" t="s">
        <v>228</v>
      </c>
      <c r="B780">
        <v>10</v>
      </c>
      <c r="L780">
        <v>5</v>
      </c>
    </row>
    <row r="781" spans="1:12" x14ac:dyDescent="0.2">
      <c r="A781" s="9" t="s">
        <v>1311</v>
      </c>
      <c r="B781">
        <v>10</v>
      </c>
      <c r="L781">
        <v>44</v>
      </c>
    </row>
    <row r="782" spans="1:12" x14ac:dyDescent="0.2">
      <c r="A782" s="9" t="s">
        <v>1303</v>
      </c>
      <c r="B782">
        <v>10</v>
      </c>
      <c r="L782">
        <v>15</v>
      </c>
    </row>
    <row r="783" spans="1:12" x14ac:dyDescent="0.2">
      <c r="A783" s="9" t="s">
        <v>2054</v>
      </c>
      <c r="B783">
        <v>10</v>
      </c>
      <c r="L783">
        <v>5</v>
      </c>
    </row>
    <row r="784" spans="1:12" x14ac:dyDescent="0.2">
      <c r="A784" s="9" t="s">
        <v>699</v>
      </c>
      <c r="B784">
        <v>10</v>
      </c>
      <c r="L784">
        <v>99</v>
      </c>
    </row>
    <row r="785" spans="1:12" x14ac:dyDescent="0.2">
      <c r="A785" s="9" t="s">
        <v>470</v>
      </c>
      <c r="B785">
        <v>10</v>
      </c>
      <c r="L785">
        <v>7</v>
      </c>
    </row>
    <row r="786" spans="1:12" x14ac:dyDescent="0.2">
      <c r="A786" s="9" t="s">
        <v>127</v>
      </c>
      <c r="B786">
        <v>10</v>
      </c>
      <c r="L786">
        <v>9</v>
      </c>
    </row>
    <row r="787" spans="1:12" x14ac:dyDescent="0.2">
      <c r="A787" s="9" t="s">
        <v>1636</v>
      </c>
      <c r="B787">
        <v>10</v>
      </c>
      <c r="L787">
        <v>41</v>
      </c>
    </row>
    <row r="788" spans="1:12" x14ac:dyDescent="0.2">
      <c r="A788" s="9" t="s">
        <v>1798</v>
      </c>
      <c r="B788">
        <v>10</v>
      </c>
      <c r="L788">
        <v>6</v>
      </c>
    </row>
    <row r="789" spans="1:12" x14ac:dyDescent="0.2">
      <c r="A789" s="9" t="s">
        <v>380</v>
      </c>
      <c r="B789">
        <v>10</v>
      </c>
      <c r="L789">
        <v>6</v>
      </c>
    </row>
    <row r="790" spans="1:12" x14ac:dyDescent="0.2">
      <c r="A790" s="9" t="s">
        <v>803</v>
      </c>
      <c r="B790">
        <v>10</v>
      </c>
      <c r="L790">
        <v>16</v>
      </c>
    </row>
    <row r="791" spans="1:12" x14ac:dyDescent="0.2">
      <c r="A791" s="9" t="s">
        <v>176</v>
      </c>
      <c r="B791">
        <v>10</v>
      </c>
      <c r="L791">
        <v>16</v>
      </c>
    </row>
    <row r="792" spans="1:12" x14ac:dyDescent="0.2">
      <c r="A792" s="9" t="s">
        <v>156</v>
      </c>
      <c r="B792">
        <v>10</v>
      </c>
      <c r="L792">
        <v>16</v>
      </c>
    </row>
    <row r="793" spans="1:12" x14ac:dyDescent="0.2">
      <c r="A793" s="9" t="s">
        <v>1735</v>
      </c>
      <c r="B793">
        <v>10</v>
      </c>
      <c r="L793">
        <v>12</v>
      </c>
    </row>
    <row r="794" spans="1:12" x14ac:dyDescent="0.2">
      <c r="A794" s="9" t="s">
        <v>1537</v>
      </c>
      <c r="B794">
        <v>10</v>
      </c>
      <c r="L794">
        <v>8</v>
      </c>
    </row>
    <row r="795" spans="1:12" x14ac:dyDescent="0.2">
      <c r="A795" s="9" t="s">
        <v>1624</v>
      </c>
      <c r="B795">
        <v>10</v>
      </c>
      <c r="L795">
        <v>7</v>
      </c>
    </row>
    <row r="796" spans="1:12" x14ac:dyDescent="0.2">
      <c r="A796" s="9" t="s">
        <v>86</v>
      </c>
      <c r="B796">
        <v>10</v>
      </c>
      <c r="L796">
        <v>19</v>
      </c>
    </row>
    <row r="797" spans="1:12" x14ac:dyDescent="0.2">
      <c r="A797" s="9" t="s">
        <v>1791</v>
      </c>
      <c r="B797">
        <v>10</v>
      </c>
      <c r="L797">
        <v>5</v>
      </c>
    </row>
    <row r="798" spans="1:12" x14ac:dyDescent="0.2">
      <c r="A798" s="9" t="s">
        <v>650</v>
      </c>
      <c r="B798">
        <v>10</v>
      </c>
      <c r="L798">
        <v>11</v>
      </c>
    </row>
    <row r="799" spans="1:12" x14ac:dyDescent="0.2">
      <c r="A799" s="9" t="s">
        <v>940</v>
      </c>
      <c r="B799">
        <v>10</v>
      </c>
      <c r="L799">
        <v>3</v>
      </c>
    </row>
    <row r="800" spans="1:12" x14ac:dyDescent="0.2">
      <c r="A800" s="9" t="s">
        <v>1525</v>
      </c>
      <c r="B800">
        <v>10</v>
      </c>
      <c r="L800">
        <v>33</v>
      </c>
    </row>
    <row r="801" spans="1:12" x14ac:dyDescent="0.2">
      <c r="A801" s="9" t="s">
        <v>51</v>
      </c>
      <c r="B801">
        <v>10</v>
      </c>
      <c r="L801">
        <v>3</v>
      </c>
    </row>
    <row r="802" spans="1:12" x14ac:dyDescent="0.2">
      <c r="A802" s="9" t="s">
        <v>432</v>
      </c>
      <c r="B802">
        <v>10</v>
      </c>
      <c r="L802">
        <v>7</v>
      </c>
    </row>
    <row r="803" spans="1:12" x14ac:dyDescent="0.2">
      <c r="A803" s="9" t="s">
        <v>125</v>
      </c>
      <c r="B803">
        <v>10</v>
      </c>
      <c r="L803">
        <v>17</v>
      </c>
    </row>
    <row r="804" spans="1:12" x14ac:dyDescent="0.2">
      <c r="A804" s="9" t="s">
        <v>1199</v>
      </c>
      <c r="B804">
        <v>10</v>
      </c>
      <c r="L804">
        <v>4</v>
      </c>
    </row>
    <row r="805" spans="1:12" x14ac:dyDescent="0.2">
      <c r="A805" s="9" t="s">
        <v>2091</v>
      </c>
      <c r="B805">
        <v>10</v>
      </c>
      <c r="L805">
        <v>87</v>
      </c>
    </row>
    <row r="806" spans="1:12" x14ac:dyDescent="0.2">
      <c r="A806" s="9" t="s">
        <v>1403</v>
      </c>
      <c r="B806">
        <v>10</v>
      </c>
      <c r="L806">
        <v>41</v>
      </c>
    </row>
    <row r="807" spans="1:12" x14ac:dyDescent="0.2">
      <c r="A807" s="9" t="s">
        <v>1994</v>
      </c>
      <c r="B807">
        <v>10</v>
      </c>
      <c r="L807">
        <v>10</v>
      </c>
    </row>
    <row r="808" spans="1:12" x14ac:dyDescent="0.2">
      <c r="A808" s="9" t="s">
        <v>621</v>
      </c>
      <c r="B808">
        <v>10</v>
      </c>
      <c r="L808">
        <v>71</v>
      </c>
    </row>
    <row r="809" spans="1:12" x14ac:dyDescent="0.2">
      <c r="A809" s="9" t="s">
        <v>956</v>
      </c>
      <c r="B809">
        <v>10</v>
      </c>
      <c r="L809">
        <v>15</v>
      </c>
    </row>
    <row r="810" spans="1:12" x14ac:dyDescent="0.2">
      <c r="A810" s="9" t="s">
        <v>852</v>
      </c>
      <c r="B810">
        <v>10</v>
      </c>
      <c r="L810">
        <v>15</v>
      </c>
    </row>
    <row r="811" spans="1:12" x14ac:dyDescent="0.2">
      <c r="A811" s="9" t="s">
        <v>33</v>
      </c>
      <c r="B811">
        <v>10</v>
      </c>
      <c r="L811">
        <v>2</v>
      </c>
    </row>
    <row r="812" spans="1:12" x14ac:dyDescent="0.2">
      <c r="A812" s="9" t="s">
        <v>1505</v>
      </c>
      <c r="B812">
        <v>10</v>
      </c>
      <c r="L812">
        <v>9</v>
      </c>
    </row>
    <row r="813" spans="1:12" x14ac:dyDescent="0.2">
      <c r="A813" s="9" t="s">
        <v>895</v>
      </c>
      <c r="B813">
        <v>10</v>
      </c>
      <c r="L813">
        <v>2</v>
      </c>
    </row>
    <row r="814" spans="1:12" x14ac:dyDescent="0.2">
      <c r="A814" s="9" t="s">
        <v>453</v>
      </c>
      <c r="B814">
        <v>10</v>
      </c>
      <c r="L814">
        <v>4</v>
      </c>
    </row>
    <row r="815" spans="1:12" x14ac:dyDescent="0.2">
      <c r="A815" s="9" t="s">
        <v>1890</v>
      </c>
      <c r="B815">
        <v>10</v>
      </c>
      <c r="L815">
        <v>15</v>
      </c>
    </row>
    <row r="816" spans="1:12" x14ac:dyDescent="0.2">
      <c r="A816" s="9" t="s">
        <v>116</v>
      </c>
      <c r="B816">
        <v>10</v>
      </c>
      <c r="L816">
        <v>8</v>
      </c>
    </row>
    <row r="817" spans="1:12" x14ac:dyDescent="0.2">
      <c r="A817" s="9" t="s">
        <v>1589</v>
      </c>
      <c r="B817">
        <v>10</v>
      </c>
      <c r="L817">
        <v>2</v>
      </c>
    </row>
    <row r="818" spans="1:12" x14ac:dyDescent="0.2">
      <c r="A818" s="9" t="s">
        <v>334</v>
      </c>
      <c r="B818">
        <v>10</v>
      </c>
      <c r="L818">
        <v>6</v>
      </c>
    </row>
    <row r="819" spans="1:12" x14ac:dyDescent="0.2">
      <c r="A819" s="9" t="s">
        <v>378</v>
      </c>
      <c r="B819">
        <v>10</v>
      </c>
      <c r="L819">
        <v>12</v>
      </c>
    </row>
    <row r="820" spans="1:12" x14ac:dyDescent="0.2">
      <c r="A820" s="9" t="s">
        <v>177</v>
      </c>
      <c r="B820">
        <v>10</v>
      </c>
      <c r="L820">
        <v>27</v>
      </c>
    </row>
    <row r="821" spans="1:12" x14ac:dyDescent="0.2">
      <c r="A821" s="9" t="s">
        <v>1712</v>
      </c>
      <c r="B821">
        <v>10</v>
      </c>
      <c r="L821">
        <v>7</v>
      </c>
    </row>
    <row r="822" spans="1:12" x14ac:dyDescent="0.2">
      <c r="A822" s="9" t="s">
        <v>2044</v>
      </c>
      <c r="B822">
        <v>10</v>
      </c>
      <c r="L822">
        <v>7</v>
      </c>
    </row>
    <row r="823" spans="1:12" x14ac:dyDescent="0.2">
      <c r="A823" s="9" t="s">
        <v>427</v>
      </c>
      <c r="B823">
        <v>10</v>
      </c>
      <c r="L823">
        <v>15</v>
      </c>
    </row>
    <row r="824" spans="1:12" x14ac:dyDescent="0.2">
      <c r="A824" s="9" t="s">
        <v>530</v>
      </c>
      <c r="B824">
        <v>10</v>
      </c>
      <c r="L824">
        <v>18</v>
      </c>
    </row>
    <row r="825" spans="1:12" x14ac:dyDescent="0.2">
      <c r="A825" s="9" t="s">
        <v>67</v>
      </c>
      <c r="B825">
        <v>10</v>
      </c>
      <c r="L825">
        <v>5</v>
      </c>
    </row>
    <row r="826" spans="1:12" x14ac:dyDescent="0.2">
      <c r="A826" s="9" t="s">
        <v>865</v>
      </c>
      <c r="B826">
        <v>10</v>
      </c>
      <c r="L826">
        <v>15</v>
      </c>
    </row>
    <row r="827" spans="1:12" x14ac:dyDescent="0.2">
      <c r="A827" s="9" t="s">
        <v>1827</v>
      </c>
      <c r="B827">
        <v>10</v>
      </c>
      <c r="L827">
        <v>14</v>
      </c>
    </row>
    <row r="828" spans="1:12" x14ac:dyDescent="0.2">
      <c r="A828" s="9" t="s">
        <v>647</v>
      </c>
      <c r="B828">
        <v>9</v>
      </c>
      <c r="L828">
        <v>12</v>
      </c>
    </row>
    <row r="829" spans="1:12" x14ac:dyDescent="0.2">
      <c r="A829" s="9" t="s">
        <v>605</v>
      </c>
      <c r="B829">
        <v>9</v>
      </c>
      <c r="L829">
        <v>2</v>
      </c>
    </row>
    <row r="830" spans="1:12" x14ac:dyDescent="0.2">
      <c r="A830" s="9" t="s">
        <v>1533</v>
      </c>
      <c r="B830">
        <v>9</v>
      </c>
      <c r="L830">
        <v>2</v>
      </c>
    </row>
    <row r="831" spans="1:12" x14ac:dyDescent="0.2">
      <c r="A831" s="9" t="s">
        <v>1333</v>
      </c>
      <c r="B831">
        <v>9</v>
      </c>
      <c r="L831">
        <v>3</v>
      </c>
    </row>
    <row r="832" spans="1:12" x14ac:dyDescent="0.2">
      <c r="A832" s="9" t="s">
        <v>1355</v>
      </c>
      <c r="B832">
        <v>9</v>
      </c>
      <c r="L832">
        <v>29</v>
      </c>
    </row>
    <row r="833" spans="1:12" x14ac:dyDescent="0.2">
      <c r="A833" s="9" t="s">
        <v>497</v>
      </c>
      <c r="B833">
        <v>9</v>
      </c>
      <c r="L833">
        <v>16</v>
      </c>
    </row>
    <row r="834" spans="1:12" x14ac:dyDescent="0.2">
      <c r="A834" s="9" t="s">
        <v>1662</v>
      </c>
      <c r="B834">
        <v>9</v>
      </c>
      <c r="L834">
        <v>101</v>
      </c>
    </row>
    <row r="835" spans="1:12" x14ac:dyDescent="0.2">
      <c r="A835" s="9" t="s">
        <v>891</v>
      </c>
      <c r="B835">
        <v>9</v>
      </c>
      <c r="L835">
        <v>15</v>
      </c>
    </row>
    <row r="836" spans="1:12" x14ac:dyDescent="0.2">
      <c r="A836" s="9" t="s">
        <v>2050</v>
      </c>
      <c r="B836">
        <v>9</v>
      </c>
      <c r="L836">
        <v>1386</v>
      </c>
    </row>
    <row r="837" spans="1:12" x14ac:dyDescent="0.2">
      <c r="A837" s="9" t="s">
        <v>1329</v>
      </c>
      <c r="B837">
        <v>9</v>
      </c>
      <c r="L837">
        <v>16</v>
      </c>
    </row>
    <row r="838" spans="1:12" x14ac:dyDescent="0.2">
      <c r="A838" s="9" t="s">
        <v>1984</v>
      </c>
      <c r="B838">
        <v>9</v>
      </c>
      <c r="L838">
        <v>31</v>
      </c>
    </row>
    <row r="839" spans="1:12" x14ac:dyDescent="0.2">
      <c r="A839" s="9" t="s">
        <v>1680</v>
      </c>
      <c r="B839">
        <v>9</v>
      </c>
      <c r="L839">
        <v>17</v>
      </c>
    </row>
    <row r="840" spans="1:12" x14ac:dyDescent="0.2">
      <c r="A840" s="9" t="s">
        <v>137</v>
      </c>
      <c r="B840">
        <v>9</v>
      </c>
      <c r="L840">
        <v>2</v>
      </c>
    </row>
    <row r="841" spans="1:12" x14ac:dyDescent="0.2">
      <c r="A841" s="9" t="s">
        <v>1836</v>
      </c>
      <c r="B841">
        <v>9</v>
      </c>
      <c r="L841">
        <v>43</v>
      </c>
    </row>
    <row r="842" spans="1:12" x14ac:dyDescent="0.2">
      <c r="A842" s="9" t="s">
        <v>1197</v>
      </c>
      <c r="B842">
        <v>9</v>
      </c>
      <c r="L842">
        <v>82</v>
      </c>
    </row>
    <row r="843" spans="1:12" x14ac:dyDescent="0.2">
      <c r="A843" s="9" t="s">
        <v>1817</v>
      </c>
      <c r="B843">
        <v>9</v>
      </c>
      <c r="L843">
        <v>82</v>
      </c>
    </row>
    <row r="844" spans="1:12" x14ac:dyDescent="0.2">
      <c r="A844" s="9" t="s">
        <v>885</v>
      </c>
      <c r="B844">
        <v>9</v>
      </c>
      <c r="L844">
        <v>3</v>
      </c>
    </row>
    <row r="845" spans="1:12" x14ac:dyDescent="0.2">
      <c r="A845" s="9" t="s">
        <v>555</v>
      </c>
      <c r="B845">
        <v>9</v>
      </c>
      <c r="L845">
        <v>186</v>
      </c>
    </row>
    <row r="846" spans="1:12" x14ac:dyDescent="0.2">
      <c r="A846" s="9" t="s">
        <v>1852</v>
      </c>
      <c r="B846">
        <v>9</v>
      </c>
      <c r="L846">
        <v>6</v>
      </c>
    </row>
    <row r="847" spans="1:12" x14ac:dyDescent="0.2">
      <c r="A847" s="9" t="s">
        <v>1761</v>
      </c>
      <c r="B847">
        <v>9</v>
      </c>
      <c r="L847">
        <v>37</v>
      </c>
    </row>
    <row r="848" spans="1:12" x14ac:dyDescent="0.2">
      <c r="A848" s="9" t="s">
        <v>1435</v>
      </c>
      <c r="B848">
        <v>9</v>
      </c>
      <c r="L848">
        <v>30</v>
      </c>
    </row>
    <row r="849" spans="1:12" x14ac:dyDescent="0.2">
      <c r="A849" s="9" t="s">
        <v>2052</v>
      </c>
      <c r="B849">
        <v>9</v>
      </c>
      <c r="L849">
        <v>37</v>
      </c>
    </row>
    <row r="850" spans="1:12" x14ac:dyDescent="0.2">
      <c r="A850" s="9" t="s">
        <v>1631</v>
      </c>
      <c r="B850">
        <v>9</v>
      </c>
      <c r="L850">
        <v>8</v>
      </c>
    </row>
    <row r="851" spans="1:12" x14ac:dyDescent="0.2">
      <c r="A851" s="9" t="s">
        <v>107</v>
      </c>
      <c r="B851">
        <v>9</v>
      </c>
      <c r="L851">
        <v>10</v>
      </c>
    </row>
    <row r="852" spans="1:12" x14ac:dyDescent="0.2">
      <c r="A852" s="9" t="s">
        <v>70</v>
      </c>
      <c r="B852">
        <v>9</v>
      </c>
      <c r="L852">
        <v>19</v>
      </c>
    </row>
    <row r="853" spans="1:12" x14ac:dyDescent="0.2">
      <c r="A853" s="9" t="s">
        <v>2020</v>
      </c>
      <c r="B853">
        <v>9</v>
      </c>
      <c r="L853">
        <v>9</v>
      </c>
    </row>
    <row r="854" spans="1:12" x14ac:dyDescent="0.2">
      <c r="A854" s="9" t="s">
        <v>1756</v>
      </c>
      <c r="B854">
        <v>9</v>
      </c>
      <c r="L854">
        <v>29</v>
      </c>
    </row>
    <row r="855" spans="1:12" x14ac:dyDescent="0.2">
      <c r="A855" s="9" t="s">
        <v>2015</v>
      </c>
      <c r="B855">
        <v>9</v>
      </c>
      <c r="L855">
        <v>27</v>
      </c>
    </row>
    <row r="856" spans="1:12" x14ac:dyDescent="0.2">
      <c r="A856" s="9" t="s">
        <v>1246</v>
      </c>
      <c r="B856">
        <v>9</v>
      </c>
      <c r="L856">
        <v>10</v>
      </c>
    </row>
    <row r="857" spans="1:12" x14ac:dyDescent="0.2">
      <c r="A857" s="9" t="s">
        <v>1707</v>
      </c>
      <c r="B857">
        <v>9</v>
      </c>
      <c r="L857">
        <v>28</v>
      </c>
    </row>
    <row r="858" spans="1:12" x14ac:dyDescent="0.2">
      <c r="A858" s="9" t="s">
        <v>449</v>
      </c>
      <c r="B858">
        <v>9</v>
      </c>
      <c r="L858">
        <v>14</v>
      </c>
    </row>
    <row r="859" spans="1:12" x14ac:dyDescent="0.2">
      <c r="A859" s="9" t="s">
        <v>1751</v>
      </c>
      <c r="B859">
        <v>9</v>
      </c>
      <c r="L859">
        <v>14</v>
      </c>
    </row>
    <row r="860" spans="1:12" x14ac:dyDescent="0.2">
      <c r="A860" s="9" t="s">
        <v>1790</v>
      </c>
      <c r="B860">
        <v>9</v>
      </c>
      <c r="L860">
        <v>11</v>
      </c>
    </row>
    <row r="861" spans="1:12" x14ac:dyDescent="0.2">
      <c r="A861" s="9" t="s">
        <v>1085</v>
      </c>
      <c r="B861">
        <v>9</v>
      </c>
      <c r="L861">
        <v>6</v>
      </c>
    </row>
    <row r="862" spans="1:12" x14ac:dyDescent="0.2">
      <c r="A862" s="9" t="s">
        <v>957</v>
      </c>
      <c r="B862">
        <v>9</v>
      </c>
      <c r="L862">
        <v>19</v>
      </c>
    </row>
    <row r="863" spans="1:12" x14ac:dyDescent="0.2">
      <c r="A863" s="9" t="s">
        <v>321</v>
      </c>
      <c r="B863">
        <v>9</v>
      </c>
      <c r="L863">
        <v>34</v>
      </c>
    </row>
    <row r="864" spans="1:12" x14ac:dyDescent="0.2">
      <c r="A864" s="9" t="s">
        <v>1274</v>
      </c>
      <c r="B864">
        <v>9</v>
      </c>
      <c r="L864">
        <v>15</v>
      </c>
    </row>
    <row r="865" spans="1:12" x14ac:dyDescent="0.2">
      <c r="A865" s="9" t="s">
        <v>1146</v>
      </c>
      <c r="B865">
        <v>9</v>
      </c>
      <c r="L865">
        <v>35</v>
      </c>
    </row>
    <row r="866" spans="1:12" x14ac:dyDescent="0.2">
      <c r="A866" s="9" t="s">
        <v>152</v>
      </c>
      <c r="B866">
        <v>9</v>
      </c>
      <c r="L866">
        <v>19</v>
      </c>
    </row>
    <row r="867" spans="1:12" x14ac:dyDescent="0.2">
      <c r="A867" s="9" t="s">
        <v>1531</v>
      </c>
      <c r="B867">
        <v>9</v>
      </c>
      <c r="L867">
        <v>5</v>
      </c>
    </row>
    <row r="868" spans="1:12" x14ac:dyDescent="0.2">
      <c r="A868" s="9" t="s">
        <v>1116</v>
      </c>
      <c r="B868">
        <v>9</v>
      </c>
      <c r="L868">
        <v>76</v>
      </c>
    </row>
    <row r="869" spans="1:12" x14ac:dyDescent="0.2">
      <c r="A869" s="9" t="s">
        <v>637</v>
      </c>
      <c r="B869">
        <v>9</v>
      </c>
      <c r="L869">
        <v>86</v>
      </c>
    </row>
    <row r="870" spans="1:12" x14ac:dyDescent="0.2">
      <c r="A870" s="9" t="s">
        <v>285</v>
      </c>
      <c r="B870">
        <v>9</v>
      </c>
      <c r="L870">
        <v>4</v>
      </c>
    </row>
    <row r="871" spans="1:12" x14ac:dyDescent="0.2">
      <c r="A871" s="9" t="s">
        <v>494</v>
      </c>
      <c r="B871">
        <v>9</v>
      </c>
      <c r="L871">
        <v>114</v>
      </c>
    </row>
    <row r="872" spans="1:12" x14ac:dyDescent="0.2">
      <c r="A872" s="9" t="s">
        <v>466</v>
      </c>
      <c r="B872">
        <v>9</v>
      </c>
      <c r="L872">
        <v>114</v>
      </c>
    </row>
    <row r="873" spans="1:12" x14ac:dyDescent="0.2">
      <c r="A873" s="9" t="s">
        <v>1441</v>
      </c>
      <c r="B873">
        <v>9</v>
      </c>
      <c r="L873">
        <v>2</v>
      </c>
    </row>
    <row r="874" spans="1:12" x14ac:dyDescent="0.2">
      <c r="A874" s="9" t="s">
        <v>866</v>
      </c>
      <c r="B874">
        <v>9</v>
      </c>
      <c r="L874">
        <v>17</v>
      </c>
    </row>
    <row r="875" spans="1:12" x14ac:dyDescent="0.2">
      <c r="A875" s="9" t="s">
        <v>664</v>
      </c>
      <c r="B875">
        <v>9</v>
      </c>
      <c r="L875">
        <v>17</v>
      </c>
    </row>
    <row r="876" spans="1:12" x14ac:dyDescent="0.2">
      <c r="A876" s="9" t="s">
        <v>537</v>
      </c>
      <c r="B876">
        <v>9</v>
      </c>
      <c r="L876">
        <v>15</v>
      </c>
    </row>
    <row r="877" spans="1:12" x14ac:dyDescent="0.2">
      <c r="A877" s="9" t="s">
        <v>1969</v>
      </c>
      <c r="B877">
        <v>9</v>
      </c>
      <c r="L877">
        <v>15</v>
      </c>
    </row>
    <row r="878" spans="1:12" x14ac:dyDescent="0.2">
      <c r="A878" s="9" t="s">
        <v>794</v>
      </c>
      <c r="B878">
        <v>9</v>
      </c>
      <c r="L878">
        <v>4</v>
      </c>
    </row>
    <row r="879" spans="1:12" x14ac:dyDescent="0.2">
      <c r="A879" s="9" t="s">
        <v>410</v>
      </c>
      <c r="B879">
        <v>9</v>
      </c>
      <c r="L879">
        <v>8</v>
      </c>
    </row>
    <row r="880" spans="1:12" x14ac:dyDescent="0.2">
      <c r="A880" s="9" t="s">
        <v>1986</v>
      </c>
      <c r="B880">
        <v>9</v>
      </c>
      <c r="L880">
        <v>7</v>
      </c>
    </row>
    <row r="881" spans="1:12" x14ac:dyDescent="0.2">
      <c r="A881" s="9" t="s">
        <v>99</v>
      </c>
      <c r="B881">
        <v>9</v>
      </c>
      <c r="L881">
        <v>46</v>
      </c>
    </row>
    <row r="882" spans="1:12" x14ac:dyDescent="0.2">
      <c r="A882" s="9" t="s">
        <v>1902</v>
      </c>
      <c r="B882">
        <v>9</v>
      </c>
      <c r="L882">
        <v>4</v>
      </c>
    </row>
    <row r="883" spans="1:12" x14ac:dyDescent="0.2">
      <c r="A883" s="9" t="s">
        <v>2082</v>
      </c>
      <c r="B883">
        <v>9</v>
      </c>
      <c r="L883">
        <v>13</v>
      </c>
    </row>
    <row r="884" spans="1:12" x14ac:dyDescent="0.2">
      <c r="A884" s="9" t="s">
        <v>1659</v>
      </c>
      <c r="B884">
        <v>9</v>
      </c>
      <c r="L884">
        <v>15</v>
      </c>
    </row>
    <row r="885" spans="1:12" x14ac:dyDescent="0.2">
      <c r="A885" s="9" t="s">
        <v>1860</v>
      </c>
      <c r="B885">
        <v>9</v>
      </c>
      <c r="L885">
        <v>9</v>
      </c>
    </row>
    <row r="886" spans="1:12" x14ac:dyDescent="0.2">
      <c r="A886" s="9" t="s">
        <v>1176</v>
      </c>
      <c r="B886">
        <v>9</v>
      </c>
      <c r="L886">
        <v>1386</v>
      </c>
    </row>
    <row r="887" spans="1:12" x14ac:dyDescent="0.2">
      <c r="A887" s="9" t="s">
        <v>215</v>
      </c>
      <c r="B887">
        <v>9</v>
      </c>
      <c r="L887">
        <v>13</v>
      </c>
    </row>
    <row r="888" spans="1:12" x14ac:dyDescent="0.2">
      <c r="A888" s="9" t="s">
        <v>387</v>
      </c>
      <c r="B888">
        <v>9</v>
      </c>
      <c r="L888">
        <v>62</v>
      </c>
    </row>
    <row r="889" spans="1:12" x14ac:dyDescent="0.2">
      <c r="A889" s="9" t="s">
        <v>982</v>
      </c>
      <c r="B889">
        <v>9</v>
      </c>
      <c r="L889">
        <v>4</v>
      </c>
    </row>
    <row r="890" spans="1:12" x14ac:dyDescent="0.2">
      <c r="A890" s="9" t="s">
        <v>607</v>
      </c>
      <c r="B890">
        <v>9</v>
      </c>
      <c r="L890">
        <v>1386</v>
      </c>
    </row>
    <row r="891" spans="1:12" x14ac:dyDescent="0.2">
      <c r="A891" s="9" t="s">
        <v>860</v>
      </c>
      <c r="B891">
        <v>9</v>
      </c>
      <c r="L891">
        <v>5</v>
      </c>
    </row>
    <row r="892" spans="1:12" x14ac:dyDescent="0.2">
      <c r="A892" s="9" t="s">
        <v>1112</v>
      </c>
      <c r="B892">
        <v>9</v>
      </c>
      <c r="L892">
        <v>186</v>
      </c>
    </row>
    <row r="893" spans="1:12" x14ac:dyDescent="0.2">
      <c r="A893" s="9" t="s">
        <v>1909</v>
      </c>
      <c r="B893">
        <v>9</v>
      </c>
      <c r="L893">
        <v>5</v>
      </c>
    </row>
    <row r="894" spans="1:12" x14ac:dyDescent="0.2">
      <c r="A894" s="9" t="s">
        <v>978</v>
      </c>
      <c r="B894">
        <v>9</v>
      </c>
      <c r="L894">
        <v>15</v>
      </c>
    </row>
    <row r="895" spans="1:12" x14ac:dyDescent="0.2">
      <c r="A895" s="9" t="s">
        <v>918</v>
      </c>
      <c r="B895">
        <v>9</v>
      </c>
      <c r="L895">
        <v>3</v>
      </c>
    </row>
    <row r="896" spans="1:12" x14ac:dyDescent="0.2">
      <c r="A896" s="9" t="s">
        <v>1258</v>
      </c>
      <c r="B896">
        <v>9</v>
      </c>
      <c r="L896">
        <v>7</v>
      </c>
    </row>
    <row r="897" spans="1:12" x14ac:dyDescent="0.2">
      <c r="A897" s="9" t="s">
        <v>1566</v>
      </c>
      <c r="B897">
        <v>9</v>
      </c>
      <c r="L897">
        <v>85</v>
      </c>
    </row>
    <row r="898" spans="1:12" x14ac:dyDescent="0.2">
      <c r="A898" s="9" t="s">
        <v>1634</v>
      </c>
      <c r="B898">
        <v>9</v>
      </c>
      <c r="L898">
        <v>9</v>
      </c>
    </row>
    <row r="899" spans="1:12" x14ac:dyDescent="0.2">
      <c r="A899" s="9" t="s">
        <v>1669</v>
      </c>
      <c r="B899">
        <v>9</v>
      </c>
      <c r="L899">
        <v>18</v>
      </c>
    </row>
    <row r="900" spans="1:12" x14ac:dyDescent="0.2">
      <c r="A900" s="9" t="s">
        <v>2979</v>
      </c>
      <c r="B900">
        <v>9</v>
      </c>
      <c r="L900">
        <v>6</v>
      </c>
    </row>
    <row r="901" spans="1:12" x14ac:dyDescent="0.2">
      <c r="A901" s="9" t="s">
        <v>1357</v>
      </c>
      <c r="B901">
        <v>9</v>
      </c>
      <c r="L901">
        <v>13</v>
      </c>
    </row>
    <row r="902" spans="1:12" x14ac:dyDescent="0.2">
      <c r="A902" s="9" t="s">
        <v>1451</v>
      </c>
      <c r="B902">
        <v>9</v>
      </c>
      <c r="L902">
        <v>13</v>
      </c>
    </row>
    <row r="903" spans="1:12" x14ac:dyDescent="0.2">
      <c r="A903" s="9" t="s">
        <v>301</v>
      </c>
      <c r="B903">
        <v>9</v>
      </c>
      <c r="L903">
        <v>15</v>
      </c>
    </row>
    <row r="904" spans="1:12" x14ac:dyDescent="0.2">
      <c r="A904" s="9" t="s">
        <v>1229</v>
      </c>
      <c r="B904">
        <v>9</v>
      </c>
      <c r="L904">
        <v>3</v>
      </c>
    </row>
    <row r="905" spans="1:12" x14ac:dyDescent="0.2">
      <c r="A905" s="9" t="s">
        <v>213</v>
      </c>
      <c r="B905">
        <v>9</v>
      </c>
      <c r="L905">
        <v>21</v>
      </c>
    </row>
    <row r="906" spans="1:12" x14ac:dyDescent="0.2">
      <c r="A906" s="9" t="s">
        <v>1381</v>
      </c>
      <c r="B906">
        <v>9</v>
      </c>
      <c r="L906">
        <v>12</v>
      </c>
    </row>
    <row r="907" spans="1:12" x14ac:dyDescent="0.2">
      <c r="A907" s="9" t="s">
        <v>1165</v>
      </c>
      <c r="B907">
        <v>9</v>
      </c>
      <c r="L907">
        <v>4</v>
      </c>
    </row>
    <row r="908" spans="1:12" x14ac:dyDescent="0.2">
      <c r="A908" s="9" t="s">
        <v>681</v>
      </c>
      <c r="B908">
        <v>9</v>
      </c>
      <c r="L908">
        <v>31</v>
      </c>
    </row>
    <row r="909" spans="1:12" x14ac:dyDescent="0.2">
      <c r="A909" s="9" t="s">
        <v>845</v>
      </c>
      <c r="B909">
        <v>9</v>
      </c>
      <c r="L909">
        <v>114</v>
      </c>
    </row>
    <row r="910" spans="1:12" x14ac:dyDescent="0.2">
      <c r="A910" s="9" t="s">
        <v>719</v>
      </c>
      <c r="B910">
        <v>9</v>
      </c>
      <c r="L910">
        <v>3</v>
      </c>
    </row>
    <row r="911" spans="1:12" x14ac:dyDescent="0.2">
      <c r="A911" s="9" t="s">
        <v>2021</v>
      </c>
      <c r="B911">
        <v>9</v>
      </c>
      <c r="L911">
        <v>4</v>
      </c>
    </row>
    <row r="912" spans="1:12" x14ac:dyDescent="0.2">
      <c r="A912" s="9" t="s">
        <v>495</v>
      </c>
      <c r="B912">
        <v>9</v>
      </c>
      <c r="L912">
        <v>7</v>
      </c>
    </row>
    <row r="913" spans="1:12" x14ac:dyDescent="0.2">
      <c r="A913" s="9" t="s">
        <v>843</v>
      </c>
      <c r="B913">
        <v>9</v>
      </c>
      <c r="L913">
        <v>9</v>
      </c>
    </row>
    <row r="914" spans="1:12" x14ac:dyDescent="0.2">
      <c r="A914" s="9" t="s">
        <v>253</v>
      </c>
      <c r="B914">
        <v>9</v>
      </c>
      <c r="L914">
        <v>8</v>
      </c>
    </row>
    <row r="915" spans="1:12" x14ac:dyDescent="0.2">
      <c r="A915" s="9" t="s">
        <v>820</v>
      </c>
      <c r="B915">
        <v>9</v>
      </c>
      <c r="L915">
        <v>6</v>
      </c>
    </row>
    <row r="916" spans="1:12" x14ac:dyDescent="0.2">
      <c r="A916" s="9" t="s">
        <v>287</v>
      </c>
      <c r="B916">
        <v>9</v>
      </c>
      <c r="L916">
        <v>8</v>
      </c>
    </row>
    <row r="917" spans="1:12" x14ac:dyDescent="0.2">
      <c r="A917" s="9" t="s">
        <v>841</v>
      </c>
      <c r="B917">
        <v>9</v>
      </c>
      <c r="L917">
        <v>6</v>
      </c>
    </row>
    <row r="918" spans="1:12" x14ac:dyDescent="0.2">
      <c r="A918" s="9" t="s">
        <v>595</v>
      </c>
      <c r="B918">
        <v>9</v>
      </c>
      <c r="L918">
        <v>15</v>
      </c>
    </row>
    <row r="919" spans="1:12" x14ac:dyDescent="0.2">
      <c r="A919" s="9" t="s">
        <v>1462</v>
      </c>
      <c r="B919">
        <v>9</v>
      </c>
      <c r="L919">
        <v>8</v>
      </c>
    </row>
    <row r="920" spans="1:12" x14ac:dyDescent="0.2">
      <c r="A920" s="9" t="s">
        <v>1056</v>
      </c>
      <c r="B920">
        <v>9</v>
      </c>
      <c r="L920">
        <v>5</v>
      </c>
    </row>
    <row r="921" spans="1:12" x14ac:dyDescent="0.2">
      <c r="A921" s="9" t="s">
        <v>1650</v>
      </c>
      <c r="B921">
        <v>9</v>
      </c>
      <c r="L921">
        <v>7</v>
      </c>
    </row>
    <row r="922" spans="1:12" x14ac:dyDescent="0.2">
      <c r="A922" s="9" t="s">
        <v>1715</v>
      </c>
      <c r="B922">
        <v>9</v>
      </c>
      <c r="L922">
        <v>49</v>
      </c>
    </row>
    <row r="923" spans="1:12" x14ac:dyDescent="0.2">
      <c r="A923" s="9" t="s">
        <v>973</v>
      </c>
      <c r="B923">
        <v>9</v>
      </c>
      <c r="L923">
        <v>9</v>
      </c>
    </row>
    <row r="924" spans="1:12" x14ac:dyDescent="0.2">
      <c r="A924" s="9" t="s">
        <v>746</v>
      </c>
      <c r="B924">
        <v>9</v>
      </c>
      <c r="L924">
        <v>12</v>
      </c>
    </row>
    <row r="925" spans="1:12" x14ac:dyDescent="0.2">
      <c r="A925" s="9" t="s">
        <v>181</v>
      </c>
      <c r="B925">
        <v>9</v>
      </c>
      <c r="L925">
        <v>3</v>
      </c>
    </row>
    <row r="926" spans="1:12" x14ac:dyDescent="0.2">
      <c r="A926" s="9" t="s">
        <v>1053</v>
      </c>
      <c r="B926">
        <v>9</v>
      </c>
      <c r="L926">
        <v>15</v>
      </c>
    </row>
    <row r="927" spans="1:12" x14ac:dyDescent="0.2">
      <c r="A927" s="9" t="s">
        <v>371</v>
      </c>
      <c r="B927">
        <v>9</v>
      </c>
      <c r="L927">
        <v>6</v>
      </c>
    </row>
    <row r="928" spans="1:12" x14ac:dyDescent="0.2">
      <c r="A928" s="9" t="s">
        <v>467</v>
      </c>
      <c r="B928">
        <v>9</v>
      </c>
      <c r="L928">
        <v>6</v>
      </c>
    </row>
    <row r="929" spans="1:12" x14ac:dyDescent="0.2">
      <c r="A929" s="9" t="s">
        <v>1946</v>
      </c>
      <c r="B929">
        <v>9</v>
      </c>
      <c r="L929">
        <v>6</v>
      </c>
    </row>
    <row r="930" spans="1:12" x14ac:dyDescent="0.2">
      <c r="A930" s="9" t="s">
        <v>479</v>
      </c>
      <c r="B930">
        <v>9</v>
      </c>
      <c r="L930">
        <v>101</v>
      </c>
    </row>
    <row r="931" spans="1:12" x14ac:dyDescent="0.2">
      <c r="A931" s="9" t="s">
        <v>1189</v>
      </c>
      <c r="B931">
        <v>9</v>
      </c>
      <c r="L931">
        <v>8</v>
      </c>
    </row>
    <row r="932" spans="1:12" x14ac:dyDescent="0.2">
      <c r="A932" s="9" t="s">
        <v>1760</v>
      </c>
      <c r="B932">
        <v>9</v>
      </c>
      <c r="L932">
        <v>46</v>
      </c>
    </row>
    <row r="933" spans="1:12" x14ac:dyDescent="0.2">
      <c r="A933" s="9" t="s">
        <v>175</v>
      </c>
      <c r="B933">
        <v>9</v>
      </c>
      <c r="L933">
        <v>41</v>
      </c>
    </row>
    <row r="934" spans="1:12" x14ac:dyDescent="0.2">
      <c r="A934" s="9" t="s">
        <v>544</v>
      </c>
      <c r="B934">
        <v>9</v>
      </c>
      <c r="L934">
        <v>6</v>
      </c>
    </row>
    <row r="935" spans="1:12" x14ac:dyDescent="0.2">
      <c r="A935" s="9" t="s">
        <v>309</v>
      </c>
      <c r="B935">
        <v>9</v>
      </c>
      <c r="L935">
        <v>4</v>
      </c>
    </row>
    <row r="936" spans="1:12" x14ac:dyDescent="0.2">
      <c r="A936" s="9" t="s">
        <v>230</v>
      </c>
      <c r="B936">
        <v>9</v>
      </c>
      <c r="L936">
        <v>10</v>
      </c>
    </row>
    <row r="937" spans="1:12" x14ac:dyDescent="0.2">
      <c r="A937" s="9" t="s">
        <v>1714</v>
      </c>
      <c r="B937">
        <v>9</v>
      </c>
      <c r="L937">
        <v>10</v>
      </c>
    </row>
    <row r="938" spans="1:12" x14ac:dyDescent="0.2">
      <c r="A938" s="9" t="s">
        <v>1850</v>
      </c>
      <c r="B938">
        <v>9</v>
      </c>
      <c r="L938">
        <v>11</v>
      </c>
    </row>
    <row r="939" spans="1:12" x14ac:dyDescent="0.2">
      <c r="A939" s="9" t="s">
        <v>1826</v>
      </c>
      <c r="B939">
        <v>9</v>
      </c>
      <c r="L939">
        <v>21</v>
      </c>
    </row>
    <row r="940" spans="1:12" x14ac:dyDescent="0.2">
      <c r="A940" s="9" t="s">
        <v>810</v>
      </c>
      <c r="B940">
        <v>9</v>
      </c>
      <c r="L940">
        <v>21</v>
      </c>
    </row>
    <row r="941" spans="1:12" x14ac:dyDescent="0.2">
      <c r="A941" s="9" t="s">
        <v>3354</v>
      </c>
      <c r="B941">
        <v>9</v>
      </c>
      <c r="L941">
        <v>14</v>
      </c>
    </row>
    <row r="942" spans="1:12" x14ac:dyDescent="0.2">
      <c r="A942" s="9" t="s">
        <v>591</v>
      </c>
      <c r="B942">
        <v>9</v>
      </c>
      <c r="L942">
        <v>16</v>
      </c>
    </row>
    <row r="943" spans="1:12" x14ac:dyDescent="0.2">
      <c r="A943" s="9" t="s">
        <v>733</v>
      </c>
      <c r="B943">
        <v>9</v>
      </c>
      <c r="L943">
        <v>14</v>
      </c>
    </row>
    <row r="944" spans="1:12" x14ac:dyDescent="0.2">
      <c r="A944" s="9" t="s">
        <v>524</v>
      </c>
      <c r="B944">
        <v>9</v>
      </c>
      <c r="L944">
        <v>34</v>
      </c>
    </row>
    <row r="945" spans="1:12" x14ac:dyDescent="0.2">
      <c r="A945" s="9" t="s">
        <v>1343</v>
      </c>
      <c r="B945">
        <v>9</v>
      </c>
      <c r="L945">
        <v>5</v>
      </c>
    </row>
    <row r="946" spans="1:12" x14ac:dyDescent="0.2">
      <c r="A946" s="9" t="s">
        <v>433</v>
      </c>
      <c r="B946">
        <v>9</v>
      </c>
      <c r="L946">
        <v>5</v>
      </c>
    </row>
    <row r="947" spans="1:12" x14ac:dyDescent="0.2">
      <c r="A947" s="9" t="s">
        <v>1586</v>
      </c>
      <c r="B947">
        <v>9</v>
      </c>
      <c r="L947">
        <v>2</v>
      </c>
    </row>
    <row r="948" spans="1:12" x14ac:dyDescent="0.2">
      <c r="A948" s="9" t="s">
        <v>1290</v>
      </c>
      <c r="B948">
        <v>9</v>
      </c>
      <c r="L948">
        <v>3</v>
      </c>
    </row>
    <row r="949" spans="1:12" x14ac:dyDescent="0.2">
      <c r="A949" s="9" t="s">
        <v>206</v>
      </c>
      <c r="B949">
        <v>9</v>
      </c>
      <c r="L949">
        <v>10</v>
      </c>
    </row>
    <row r="950" spans="1:12" x14ac:dyDescent="0.2">
      <c r="A950" s="9" t="s">
        <v>1032</v>
      </c>
      <c r="B950">
        <v>9</v>
      </c>
      <c r="L950">
        <v>82</v>
      </c>
    </row>
    <row r="951" spans="1:12" x14ac:dyDescent="0.2">
      <c r="A951" s="9" t="s">
        <v>1554</v>
      </c>
      <c r="B951">
        <v>9</v>
      </c>
      <c r="L951">
        <v>5</v>
      </c>
    </row>
    <row r="952" spans="1:12" x14ac:dyDescent="0.2">
      <c r="A952" s="9" t="s">
        <v>252</v>
      </c>
      <c r="B952">
        <v>9</v>
      </c>
      <c r="L952">
        <v>16</v>
      </c>
    </row>
    <row r="953" spans="1:12" x14ac:dyDescent="0.2">
      <c r="A953" s="9" t="s">
        <v>224</v>
      </c>
      <c r="B953">
        <v>9</v>
      </c>
      <c r="L953">
        <v>6</v>
      </c>
    </row>
    <row r="954" spans="1:12" x14ac:dyDescent="0.2">
      <c r="A954" s="9" t="s">
        <v>768</v>
      </c>
      <c r="B954">
        <v>9</v>
      </c>
      <c r="L954">
        <v>24</v>
      </c>
    </row>
    <row r="955" spans="1:12" x14ac:dyDescent="0.2">
      <c r="A955" s="9" t="s">
        <v>1720</v>
      </c>
      <c r="B955">
        <v>9</v>
      </c>
      <c r="L955">
        <v>7</v>
      </c>
    </row>
    <row r="956" spans="1:12" x14ac:dyDescent="0.2">
      <c r="A956" s="9" t="s">
        <v>969</v>
      </c>
      <c r="B956">
        <v>9</v>
      </c>
      <c r="L956">
        <v>11</v>
      </c>
    </row>
    <row r="957" spans="1:12" x14ac:dyDescent="0.2">
      <c r="A957" s="9" t="s">
        <v>1915</v>
      </c>
      <c r="B957">
        <v>9</v>
      </c>
      <c r="L957">
        <v>6</v>
      </c>
    </row>
    <row r="958" spans="1:12" x14ac:dyDescent="0.2">
      <c r="A958" s="9" t="s">
        <v>1783</v>
      </c>
      <c r="B958">
        <v>9</v>
      </c>
      <c r="L958">
        <v>186</v>
      </c>
    </row>
    <row r="959" spans="1:12" x14ac:dyDescent="0.2">
      <c r="A959" s="9" t="s">
        <v>1517</v>
      </c>
      <c r="B959">
        <v>8</v>
      </c>
      <c r="L959">
        <v>1386</v>
      </c>
    </row>
    <row r="960" spans="1:12" x14ac:dyDescent="0.2">
      <c r="A960" s="9" t="s">
        <v>268</v>
      </c>
      <c r="B960">
        <v>8</v>
      </c>
      <c r="L960">
        <v>5</v>
      </c>
    </row>
    <row r="961" spans="1:12" x14ac:dyDescent="0.2">
      <c r="A961" s="9" t="s">
        <v>2105</v>
      </c>
      <c r="B961">
        <v>8</v>
      </c>
      <c r="L961">
        <v>17</v>
      </c>
    </row>
    <row r="962" spans="1:12" x14ac:dyDescent="0.2">
      <c r="A962" s="9" t="s">
        <v>779</v>
      </c>
      <c r="B962">
        <v>8</v>
      </c>
      <c r="L962">
        <v>9</v>
      </c>
    </row>
    <row r="963" spans="1:12" x14ac:dyDescent="0.2">
      <c r="A963" s="9" t="s">
        <v>1391</v>
      </c>
      <c r="B963">
        <v>8</v>
      </c>
      <c r="L963">
        <v>9</v>
      </c>
    </row>
    <row r="964" spans="1:12" x14ac:dyDescent="0.2">
      <c r="A964" s="9" t="s">
        <v>509</v>
      </c>
      <c r="B964">
        <v>8</v>
      </c>
      <c r="L964">
        <v>9</v>
      </c>
    </row>
    <row r="965" spans="1:12" x14ac:dyDescent="0.2">
      <c r="A965" s="9" t="s">
        <v>657</v>
      </c>
      <c r="B965">
        <v>8</v>
      </c>
      <c r="L965">
        <v>3</v>
      </c>
    </row>
    <row r="966" spans="1:12" x14ac:dyDescent="0.2">
      <c r="A966" s="9" t="s">
        <v>1338</v>
      </c>
      <c r="B966">
        <v>8</v>
      </c>
      <c r="L966">
        <v>16</v>
      </c>
    </row>
    <row r="967" spans="1:12" x14ac:dyDescent="0.2">
      <c r="A967" s="9" t="s">
        <v>698</v>
      </c>
      <c r="B967">
        <v>8</v>
      </c>
      <c r="L967">
        <v>8</v>
      </c>
    </row>
    <row r="968" spans="1:12" x14ac:dyDescent="0.2">
      <c r="A968" s="9" t="s">
        <v>315</v>
      </c>
      <c r="B968">
        <v>8</v>
      </c>
      <c r="L968">
        <v>8</v>
      </c>
    </row>
    <row r="969" spans="1:12" x14ac:dyDescent="0.2">
      <c r="A969" s="9" t="s">
        <v>1465</v>
      </c>
      <c r="B969">
        <v>8</v>
      </c>
      <c r="L969">
        <v>3</v>
      </c>
    </row>
    <row r="970" spans="1:12" x14ac:dyDescent="0.2">
      <c r="A970" s="9" t="s">
        <v>1605</v>
      </c>
      <c r="B970">
        <v>8</v>
      </c>
      <c r="L970">
        <v>11</v>
      </c>
    </row>
    <row r="971" spans="1:12" x14ac:dyDescent="0.2">
      <c r="A971" s="9" t="s">
        <v>205</v>
      </c>
      <c r="B971">
        <v>8</v>
      </c>
      <c r="L971">
        <v>11</v>
      </c>
    </row>
    <row r="972" spans="1:12" x14ac:dyDescent="0.2">
      <c r="A972" s="9" t="s">
        <v>1179</v>
      </c>
      <c r="B972">
        <v>8</v>
      </c>
      <c r="L972">
        <v>17</v>
      </c>
    </row>
    <row r="973" spans="1:12" x14ac:dyDescent="0.2">
      <c r="A973" s="9" t="s">
        <v>1194</v>
      </c>
      <c r="B973">
        <v>8</v>
      </c>
      <c r="L973">
        <v>17</v>
      </c>
    </row>
    <row r="974" spans="1:12" x14ac:dyDescent="0.2">
      <c r="A974" s="9" t="s">
        <v>503</v>
      </c>
      <c r="B974">
        <v>8</v>
      </c>
      <c r="L974">
        <v>34</v>
      </c>
    </row>
    <row r="975" spans="1:12" x14ac:dyDescent="0.2">
      <c r="A975" s="9" t="s">
        <v>638</v>
      </c>
      <c r="B975">
        <v>8</v>
      </c>
      <c r="L975">
        <v>25</v>
      </c>
    </row>
    <row r="976" spans="1:12" x14ac:dyDescent="0.2">
      <c r="A976" s="9" t="s">
        <v>2274</v>
      </c>
      <c r="B976">
        <v>8</v>
      </c>
      <c r="L976">
        <v>1386</v>
      </c>
    </row>
    <row r="977" spans="1:12" x14ac:dyDescent="0.2">
      <c r="A977" s="9" t="s">
        <v>1124</v>
      </c>
      <c r="B977">
        <v>8</v>
      </c>
      <c r="L977">
        <v>44</v>
      </c>
    </row>
    <row r="978" spans="1:12" x14ac:dyDescent="0.2">
      <c r="A978" s="9" t="s">
        <v>299</v>
      </c>
      <c r="B978">
        <v>8</v>
      </c>
      <c r="L978">
        <v>18</v>
      </c>
    </row>
    <row r="979" spans="1:12" x14ac:dyDescent="0.2">
      <c r="A979" s="9" t="s">
        <v>1971</v>
      </c>
      <c r="B979">
        <v>8</v>
      </c>
      <c r="L979">
        <v>85</v>
      </c>
    </row>
    <row r="980" spans="1:12" x14ac:dyDescent="0.2">
      <c r="A980" s="9" t="s">
        <v>1193</v>
      </c>
      <c r="B980">
        <v>8</v>
      </c>
      <c r="L980">
        <v>14</v>
      </c>
    </row>
    <row r="981" spans="1:12" x14ac:dyDescent="0.2">
      <c r="A981" s="9" t="s">
        <v>473</v>
      </c>
      <c r="B981">
        <v>8</v>
      </c>
      <c r="L981">
        <v>24</v>
      </c>
    </row>
    <row r="982" spans="1:12" x14ac:dyDescent="0.2">
      <c r="A982" s="9" t="s">
        <v>375</v>
      </c>
      <c r="B982">
        <v>8</v>
      </c>
      <c r="L982">
        <v>21</v>
      </c>
    </row>
    <row r="983" spans="1:12" x14ac:dyDescent="0.2">
      <c r="A983" s="9" t="s">
        <v>1336</v>
      </c>
      <c r="B983">
        <v>8</v>
      </c>
      <c r="L983">
        <v>1386</v>
      </c>
    </row>
    <row r="984" spans="1:12" x14ac:dyDescent="0.2">
      <c r="A984" s="9" t="s">
        <v>1513</v>
      </c>
      <c r="B984">
        <v>8</v>
      </c>
      <c r="L984">
        <v>2</v>
      </c>
    </row>
    <row r="985" spans="1:12" x14ac:dyDescent="0.2">
      <c r="A985" s="9" t="s">
        <v>1892</v>
      </c>
      <c r="B985">
        <v>8</v>
      </c>
      <c r="L985">
        <v>1386</v>
      </c>
    </row>
    <row r="986" spans="1:12" x14ac:dyDescent="0.2">
      <c r="A986" s="9" t="s">
        <v>1690</v>
      </c>
      <c r="B986">
        <v>8</v>
      </c>
      <c r="L986">
        <v>4</v>
      </c>
    </row>
    <row r="987" spans="1:12" x14ac:dyDescent="0.2">
      <c r="A987" s="9" t="s">
        <v>1066</v>
      </c>
      <c r="B987">
        <v>8</v>
      </c>
      <c r="L987">
        <v>9</v>
      </c>
    </row>
    <row r="988" spans="1:12" x14ac:dyDescent="0.2">
      <c r="A988" s="9" t="s">
        <v>1678</v>
      </c>
      <c r="B988">
        <v>8</v>
      </c>
      <c r="L988">
        <v>13</v>
      </c>
    </row>
    <row r="989" spans="1:12" x14ac:dyDescent="0.2">
      <c r="A989" s="9" t="s">
        <v>1863</v>
      </c>
      <c r="B989">
        <v>8</v>
      </c>
      <c r="L989">
        <v>7</v>
      </c>
    </row>
    <row r="990" spans="1:12" x14ac:dyDescent="0.2">
      <c r="A990" s="9" t="s">
        <v>993</v>
      </c>
      <c r="B990">
        <v>8</v>
      </c>
      <c r="L990">
        <v>17</v>
      </c>
    </row>
    <row r="991" spans="1:12" x14ac:dyDescent="0.2">
      <c r="A991" s="9" t="s">
        <v>1476</v>
      </c>
      <c r="B991">
        <v>8</v>
      </c>
      <c r="L991">
        <v>2</v>
      </c>
    </row>
    <row r="992" spans="1:12" x14ac:dyDescent="0.2">
      <c r="A992" s="9" t="s">
        <v>2407</v>
      </c>
      <c r="B992">
        <v>8</v>
      </c>
      <c r="L992">
        <v>19</v>
      </c>
    </row>
    <row r="993" spans="1:12" x14ac:dyDescent="0.2">
      <c r="A993" s="9" t="s">
        <v>55</v>
      </c>
      <c r="B993">
        <v>8</v>
      </c>
      <c r="L993">
        <v>12</v>
      </c>
    </row>
    <row r="994" spans="1:12" x14ac:dyDescent="0.2">
      <c r="A994" s="9" t="s">
        <v>590</v>
      </c>
      <c r="B994">
        <v>8</v>
      </c>
      <c r="L994">
        <v>22</v>
      </c>
    </row>
    <row r="995" spans="1:12" x14ac:dyDescent="0.2">
      <c r="A995" s="9" t="s">
        <v>293</v>
      </c>
      <c r="B995">
        <v>8</v>
      </c>
      <c r="L995">
        <v>19</v>
      </c>
    </row>
    <row r="996" spans="1:12" x14ac:dyDescent="0.2">
      <c r="A996" s="9" t="s">
        <v>817</v>
      </c>
      <c r="B996">
        <v>8</v>
      </c>
      <c r="L996">
        <v>7</v>
      </c>
    </row>
    <row r="997" spans="1:12" x14ac:dyDescent="0.2">
      <c r="A997" s="9" t="s">
        <v>1682</v>
      </c>
      <c r="B997">
        <v>8</v>
      </c>
      <c r="L997">
        <v>8</v>
      </c>
    </row>
    <row r="998" spans="1:12" x14ac:dyDescent="0.2">
      <c r="A998" s="9" t="s">
        <v>955</v>
      </c>
      <c r="B998">
        <v>8</v>
      </c>
      <c r="L998">
        <v>7</v>
      </c>
    </row>
    <row r="999" spans="1:12" x14ac:dyDescent="0.2">
      <c r="A999" s="9" t="s">
        <v>786</v>
      </c>
      <c r="B999">
        <v>8</v>
      </c>
      <c r="L999">
        <v>3</v>
      </c>
    </row>
    <row r="1000" spans="1:12" x14ac:dyDescent="0.2">
      <c r="A1000" s="9" t="s">
        <v>1885</v>
      </c>
      <c r="B1000">
        <v>8</v>
      </c>
      <c r="L1000">
        <v>25</v>
      </c>
    </row>
    <row r="1001" spans="1:12" x14ac:dyDescent="0.2">
      <c r="A1001" s="9" t="s">
        <v>383</v>
      </c>
      <c r="B1001">
        <v>8</v>
      </c>
      <c r="L1001">
        <v>1386</v>
      </c>
    </row>
    <row r="1002" spans="1:12" x14ac:dyDescent="0.2">
      <c r="A1002" s="9" t="s">
        <v>1259</v>
      </c>
      <c r="B1002">
        <v>8</v>
      </c>
      <c r="L1002">
        <v>7</v>
      </c>
    </row>
    <row r="1003" spans="1:12" x14ac:dyDescent="0.2">
      <c r="A1003" s="9" t="s">
        <v>1280</v>
      </c>
      <c r="B1003">
        <v>8</v>
      </c>
      <c r="L1003">
        <v>1386</v>
      </c>
    </row>
    <row r="1004" spans="1:12" x14ac:dyDescent="0.2">
      <c r="A1004" s="9" t="s">
        <v>998</v>
      </c>
      <c r="B1004">
        <v>8</v>
      </c>
      <c r="L1004">
        <v>1386</v>
      </c>
    </row>
    <row r="1005" spans="1:12" x14ac:dyDescent="0.2">
      <c r="A1005" s="9" t="s">
        <v>12</v>
      </c>
      <c r="B1005">
        <v>8</v>
      </c>
      <c r="L1005">
        <v>1386</v>
      </c>
    </row>
    <row r="1006" spans="1:12" x14ac:dyDescent="0.2">
      <c r="A1006" s="9" t="s">
        <v>1332</v>
      </c>
      <c r="B1006">
        <v>8</v>
      </c>
      <c r="L1006">
        <v>1386</v>
      </c>
    </row>
    <row r="1007" spans="1:12" x14ac:dyDescent="0.2">
      <c r="A1007" s="9" t="s">
        <v>844</v>
      </c>
      <c r="B1007">
        <v>8</v>
      </c>
      <c r="L1007">
        <v>16</v>
      </c>
    </row>
    <row r="1008" spans="1:12" x14ac:dyDescent="0.2">
      <c r="A1008" s="9" t="s">
        <v>1514</v>
      </c>
      <c r="B1008">
        <v>8</v>
      </c>
      <c r="L1008">
        <v>1386</v>
      </c>
    </row>
    <row r="1009" spans="1:12" x14ac:dyDescent="0.2">
      <c r="A1009" s="9" t="s">
        <v>802</v>
      </c>
      <c r="B1009">
        <v>8</v>
      </c>
      <c r="L1009">
        <v>16</v>
      </c>
    </row>
    <row r="1010" spans="1:12" x14ac:dyDescent="0.2">
      <c r="A1010" s="9" t="s">
        <v>919</v>
      </c>
      <c r="B1010">
        <v>8</v>
      </c>
      <c r="L1010">
        <v>11</v>
      </c>
    </row>
    <row r="1011" spans="1:12" x14ac:dyDescent="0.2">
      <c r="A1011" s="9" t="s">
        <v>1117</v>
      </c>
      <c r="B1011">
        <v>8</v>
      </c>
      <c r="L1011">
        <v>11</v>
      </c>
    </row>
    <row r="1012" spans="1:12" x14ac:dyDescent="0.2">
      <c r="A1012" s="9" t="s">
        <v>483</v>
      </c>
      <c r="B1012">
        <v>8</v>
      </c>
      <c r="L1012">
        <v>13</v>
      </c>
    </row>
    <row r="1013" spans="1:12" x14ac:dyDescent="0.2">
      <c r="A1013" s="9" t="s">
        <v>525</v>
      </c>
      <c r="B1013">
        <v>8</v>
      </c>
      <c r="L1013">
        <v>1386</v>
      </c>
    </row>
    <row r="1014" spans="1:12" x14ac:dyDescent="0.2">
      <c r="A1014" s="9" t="s">
        <v>294</v>
      </c>
      <c r="B1014">
        <v>8</v>
      </c>
      <c r="L1014">
        <v>31</v>
      </c>
    </row>
    <row r="1015" spans="1:12" x14ac:dyDescent="0.2">
      <c r="A1015" s="9" t="s">
        <v>1466</v>
      </c>
      <c r="B1015">
        <v>8</v>
      </c>
      <c r="L1015">
        <v>2</v>
      </c>
    </row>
    <row r="1016" spans="1:12" x14ac:dyDescent="0.2">
      <c r="A1016" s="9" t="s">
        <v>1407</v>
      </c>
      <c r="B1016">
        <v>8</v>
      </c>
      <c r="L1016">
        <v>39</v>
      </c>
    </row>
    <row r="1017" spans="1:12" x14ac:dyDescent="0.2">
      <c r="A1017" s="9" t="s">
        <v>1532</v>
      </c>
      <c r="B1017">
        <v>8</v>
      </c>
      <c r="L1017">
        <v>41</v>
      </c>
    </row>
    <row r="1018" spans="1:12" x14ac:dyDescent="0.2">
      <c r="A1018" s="9" t="s">
        <v>1205</v>
      </c>
      <c r="B1018">
        <v>8</v>
      </c>
      <c r="L1018">
        <v>18</v>
      </c>
    </row>
    <row r="1019" spans="1:12" x14ac:dyDescent="0.2">
      <c r="A1019" s="9" t="s">
        <v>724</v>
      </c>
      <c r="B1019">
        <v>8</v>
      </c>
      <c r="L1019">
        <v>4</v>
      </c>
    </row>
    <row r="1020" spans="1:12" x14ac:dyDescent="0.2">
      <c r="A1020" s="9" t="s">
        <v>1025</v>
      </c>
      <c r="B1020">
        <v>8</v>
      </c>
      <c r="L1020">
        <v>62</v>
      </c>
    </row>
    <row r="1021" spans="1:12" x14ac:dyDescent="0.2">
      <c r="A1021" s="9" t="s">
        <v>1292</v>
      </c>
      <c r="B1021">
        <v>8</v>
      </c>
      <c r="L1021">
        <v>35</v>
      </c>
    </row>
    <row r="1022" spans="1:12" x14ac:dyDescent="0.2">
      <c r="A1022" s="9" t="s">
        <v>1153</v>
      </c>
      <c r="B1022">
        <v>8</v>
      </c>
      <c r="L1022">
        <v>1386</v>
      </c>
    </row>
    <row r="1023" spans="1:12" x14ac:dyDescent="0.2">
      <c r="A1023" s="9" t="s">
        <v>947</v>
      </c>
      <c r="B1023">
        <v>8</v>
      </c>
      <c r="L1023">
        <v>5</v>
      </c>
    </row>
    <row r="1024" spans="1:12" x14ac:dyDescent="0.2">
      <c r="A1024" s="9" t="s">
        <v>1083</v>
      </c>
      <c r="B1024">
        <v>8</v>
      </c>
      <c r="L1024">
        <v>16</v>
      </c>
    </row>
    <row r="1025" spans="1:12" x14ac:dyDescent="0.2">
      <c r="A1025" s="9" t="s">
        <v>1808</v>
      </c>
      <c r="B1025">
        <v>8</v>
      </c>
      <c r="L1025">
        <v>3</v>
      </c>
    </row>
    <row r="1026" spans="1:12" x14ac:dyDescent="0.2">
      <c r="A1026" s="9" t="s">
        <v>1286</v>
      </c>
      <c r="B1026">
        <v>8</v>
      </c>
      <c r="L1026">
        <v>22</v>
      </c>
    </row>
    <row r="1027" spans="1:12" x14ac:dyDescent="0.2">
      <c r="A1027" s="9" t="s">
        <v>663</v>
      </c>
      <c r="B1027">
        <v>8</v>
      </c>
      <c r="L1027">
        <v>4</v>
      </c>
    </row>
    <row r="1028" spans="1:12" x14ac:dyDescent="0.2">
      <c r="A1028" s="9" t="s">
        <v>1449</v>
      </c>
      <c r="B1028">
        <v>8</v>
      </c>
      <c r="L1028">
        <v>15</v>
      </c>
    </row>
    <row r="1029" spans="1:12" x14ac:dyDescent="0.2">
      <c r="A1029" s="9" t="s">
        <v>710</v>
      </c>
      <c r="B1029">
        <v>8</v>
      </c>
      <c r="L1029">
        <v>15</v>
      </c>
    </row>
    <row r="1030" spans="1:12" x14ac:dyDescent="0.2">
      <c r="A1030" s="9" t="s">
        <v>1793</v>
      </c>
      <c r="B1030">
        <v>8</v>
      </c>
      <c r="L1030">
        <v>1386</v>
      </c>
    </row>
    <row r="1031" spans="1:12" x14ac:dyDescent="0.2">
      <c r="A1031" s="9" t="s">
        <v>718</v>
      </c>
      <c r="B1031">
        <v>8</v>
      </c>
      <c r="L1031">
        <v>9</v>
      </c>
    </row>
    <row r="1032" spans="1:12" x14ac:dyDescent="0.2">
      <c r="A1032" s="9" t="s">
        <v>2718</v>
      </c>
      <c r="B1032">
        <v>8</v>
      </c>
      <c r="L1032">
        <v>10</v>
      </c>
    </row>
    <row r="1033" spans="1:12" x14ac:dyDescent="0.2">
      <c r="A1033" s="9" t="s">
        <v>648</v>
      </c>
      <c r="B1033">
        <v>8</v>
      </c>
      <c r="L1033">
        <v>37</v>
      </c>
    </row>
    <row r="1034" spans="1:12" x14ac:dyDescent="0.2">
      <c r="A1034" s="9" t="s">
        <v>50</v>
      </c>
      <c r="B1034">
        <v>8</v>
      </c>
      <c r="L1034">
        <v>19</v>
      </c>
    </row>
    <row r="1035" spans="1:12" x14ac:dyDescent="0.2">
      <c r="A1035" s="9" t="s">
        <v>2756</v>
      </c>
      <c r="B1035">
        <v>8</v>
      </c>
      <c r="L1035">
        <v>21</v>
      </c>
    </row>
    <row r="1036" spans="1:12" x14ac:dyDescent="0.2">
      <c r="A1036" s="9" t="s">
        <v>1181</v>
      </c>
      <c r="B1036">
        <v>8</v>
      </c>
      <c r="L1036">
        <v>3</v>
      </c>
    </row>
    <row r="1037" spans="1:12" x14ac:dyDescent="0.2">
      <c r="A1037" s="9" t="s">
        <v>1620</v>
      </c>
      <c r="B1037">
        <v>8</v>
      </c>
      <c r="L1037">
        <v>8</v>
      </c>
    </row>
    <row r="1038" spans="1:12" x14ac:dyDescent="0.2">
      <c r="A1038" s="9" t="s">
        <v>510</v>
      </c>
      <c r="B1038">
        <v>8</v>
      </c>
      <c r="L1038">
        <v>118</v>
      </c>
    </row>
    <row r="1039" spans="1:12" x14ac:dyDescent="0.2">
      <c r="A1039" s="9" t="s">
        <v>1405</v>
      </c>
      <c r="B1039">
        <v>8</v>
      </c>
      <c r="L1039">
        <v>77</v>
      </c>
    </row>
    <row r="1040" spans="1:12" x14ac:dyDescent="0.2">
      <c r="A1040" s="9" t="s">
        <v>635</v>
      </c>
      <c r="B1040">
        <v>8</v>
      </c>
      <c r="L1040">
        <v>1386</v>
      </c>
    </row>
    <row r="1041" spans="1:12" x14ac:dyDescent="0.2">
      <c r="A1041" s="9" t="s">
        <v>17</v>
      </c>
      <c r="B1041">
        <v>8</v>
      </c>
      <c r="L1041">
        <v>2</v>
      </c>
    </row>
    <row r="1042" spans="1:12" x14ac:dyDescent="0.2">
      <c r="A1042" s="9" t="s">
        <v>236</v>
      </c>
      <c r="B1042">
        <v>8</v>
      </c>
      <c r="L1042">
        <v>2</v>
      </c>
    </row>
    <row r="1043" spans="1:12" x14ac:dyDescent="0.2">
      <c r="A1043" s="9" t="s">
        <v>1958</v>
      </c>
      <c r="B1043">
        <v>8</v>
      </c>
      <c r="L1043">
        <v>1386</v>
      </c>
    </row>
    <row r="1044" spans="1:12" x14ac:dyDescent="0.2">
      <c r="A1044" s="9" t="s">
        <v>43</v>
      </c>
      <c r="B1044">
        <v>8</v>
      </c>
      <c r="L1044">
        <v>4</v>
      </c>
    </row>
    <row r="1045" spans="1:12" x14ac:dyDescent="0.2">
      <c r="A1045" s="9" t="s">
        <v>341</v>
      </c>
      <c r="B1045">
        <v>8</v>
      </c>
      <c r="L1045">
        <v>21</v>
      </c>
    </row>
    <row r="1046" spans="1:12" x14ac:dyDescent="0.2">
      <c r="A1046" s="9" t="s">
        <v>1422</v>
      </c>
      <c r="B1046">
        <v>8</v>
      </c>
      <c r="L1046">
        <v>114</v>
      </c>
    </row>
    <row r="1047" spans="1:12" x14ac:dyDescent="0.2">
      <c r="A1047" s="9" t="s">
        <v>1583</v>
      </c>
      <c r="B1047">
        <v>8</v>
      </c>
      <c r="L1047">
        <v>19</v>
      </c>
    </row>
    <row r="1048" spans="1:12" x14ac:dyDescent="0.2">
      <c r="A1048" s="9" t="s">
        <v>2100</v>
      </c>
      <c r="B1048">
        <v>8</v>
      </c>
      <c r="L1048">
        <v>2</v>
      </c>
    </row>
    <row r="1049" spans="1:12" x14ac:dyDescent="0.2">
      <c r="A1049" s="9" t="s">
        <v>2085</v>
      </c>
      <c r="B1049">
        <v>8</v>
      </c>
      <c r="L1049">
        <v>16</v>
      </c>
    </row>
    <row r="1050" spans="1:12" x14ac:dyDescent="0.2">
      <c r="A1050" s="9" t="s">
        <v>539</v>
      </c>
      <c r="B1050">
        <v>8</v>
      </c>
      <c r="L1050">
        <v>20</v>
      </c>
    </row>
    <row r="1051" spans="1:12" x14ac:dyDescent="0.2">
      <c r="A1051" s="9" t="s">
        <v>1611</v>
      </c>
      <c r="B1051">
        <v>8</v>
      </c>
      <c r="L1051">
        <v>28</v>
      </c>
    </row>
    <row r="1052" spans="1:12" x14ac:dyDescent="0.2">
      <c r="A1052" s="9" t="s">
        <v>1051</v>
      </c>
      <c r="B1052">
        <v>8</v>
      </c>
      <c r="L1052">
        <v>2</v>
      </c>
    </row>
    <row r="1053" spans="1:12" x14ac:dyDescent="0.2">
      <c r="A1053" s="9" t="s">
        <v>1957</v>
      </c>
      <c r="B1053">
        <v>8</v>
      </c>
      <c r="L1053">
        <v>23</v>
      </c>
    </row>
    <row r="1054" spans="1:12" x14ac:dyDescent="0.2">
      <c r="A1054" s="9" t="s">
        <v>739</v>
      </c>
      <c r="B1054">
        <v>8</v>
      </c>
      <c r="L1054">
        <v>41</v>
      </c>
    </row>
    <row r="1055" spans="1:12" x14ac:dyDescent="0.2">
      <c r="A1055" s="9" t="s">
        <v>459</v>
      </c>
      <c r="B1055">
        <v>8</v>
      </c>
      <c r="L1055">
        <v>36</v>
      </c>
    </row>
    <row r="1056" spans="1:12" x14ac:dyDescent="0.2">
      <c r="A1056" s="9" t="s">
        <v>512</v>
      </c>
      <c r="B1056">
        <v>8</v>
      </c>
      <c r="L1056">
        <v>6</v>
      </c>
    </row>
    <row r="1057" spans="1:12" x14ac:dyDescent="0.2">
      <c r="A1057" s="9" t="s">
        <v>1687</v>
      </c>
      <c r="B1057">
        <v>8</v>
      </c>
      <c r="L1057">
        <v>29</v>
      </c>
    </row>
    <row r="1058" spans="1:12" x14ac:dyDescent="0.2">
      <c r="A1058" s="9" t="s">
        <v>1084</v>
      </c>
      <c r="B1058">
        <v>8</v>
      </c>
      <c r="L1058">
        <v>2</v>
      </c>
    </row>
    <row r="1059" spans="1:12" x14ac:dyDescent="0.2">
      <c r="A1059" s="9" t="s">
        <v>1291</v>
      </c>
      <c r="B1059">
        <v>8</v>
      </c>
      <c r="L1059">
        <v>4</v>
      </c>
    </row>
    <row r="1060" spans="1:12" x14ac:dyDescent="0.2">
      <c r="A1060" s="9" t="s">
        <v>1904</v>
      </c>
      <c r="B1060">
        <v>8</v>
      </c>
      <c r="L1060">
        <v>13</v>
      </c>
    </row>
    <row r="1061" spans="1:12" x14ac:dyDescent="0.2">
      <c r="A1061" s="9" t="s">
        <v>629</v>
      </c>
      <c r="B1061">
        <v>8</v>
      </c>
      <c r="L1061">
        <v>10</v>
      </c>
    </row>
    <row r="1062" spans="1:12" x14ac:dyDescent="0.2">
      <c r="A1062" s="9" t="s">
        <v>392</v>
      </c>
      <c r="B1062">
        <v>8</v>
      </c>
      <c r="L1062">
        <v>15</v>
      </c>
    </row>
    <row r="1063" spans="1:12" x14ac:dyDescent="0.2">
      <c r="A1063" s="9" t="s">
        <v>1637</v>
      </c>
      <c r="B1063">
        <v>8</v>
      </c>
      <c r="L1063">
        <v>5</v>
      </c>
    </row>
    <row r="1064" spans="1:12" x14ac:dyDescent="0.2">
      <c r="A1064" s="9" t="s">
        <v>573</v>
      </c>
      <c r="B1064">
        <v>8</v>
      </c>
      <c r="L1064">
        <v>4</v>
      </c>
    </row>
    <row r="1065" spans="1:12" x14ac:dyDescent="0.2">
      <c r="A1065" s="9" t="s">
        <v>712</v>
      </c>
      <c r="B1065">
        <v>8</v>
      </c>
      <c r="L1065">
        <v>87</v>
      </c>
    </row>
    <row r="1066" spans="1:12" x14ac:dyDescent="0.2">
      <c r="A1066" s="9" t="s">
        <v>66</v>
      </c>
      <c r="B1066">
        <v>8</v>
      </c>
      <c r="L1066">
        <v>30</v>
      </c>
    </row>
    <row r="1067" spans="1:12" x14ac:dyDescent="0.2">
      <c r="A1067" s="9" t="s">
        <v>81</v>
      </c>
      <c r="B1067">
        <v>8</v>
      </c>
      <c r="L1067">
        <v>53</v>
      </c>
    </row>
    <row r="1068" spans="1:12" x14ac:dyDescent="0.2">
      <c r="A1068" s="9" t="s">
        <v>37</v>
      </c>
      <c r="B1068">
        <v>8</v>
      </c>
      <c r="L1068">
        <v>3</v>
      </c>
    </row>
    <row r="1069" spans="1:12" x14ac:dyDescent="0.2">
      <c r="A1069" s="9" t="s">
        <v>977</v>
      </c>
      <c r="B1069">
        <v>8</v>
      </c>
      <c r="L1069">
        <v>9</v>
      </c>
    </row>
    <row r="1070" spans="1:12" x14ac:dyDescent="0.2">
      <c r="A1070" s="9" t="s">
        <v>1603</v>
      </c>
      <c r="B1070">
        <v>8</v>
      </c>
      <c r="L1070">
        <v>36</v>
      </c>
    </row>
    <row r="1071" spans="1:12" x14ac:dyDescent="0.2">
      <c r="A1071" s="9" t="s">
        <v>1375</v>
      </c>
      <c r="B1071">
        <v>8</v>
      </c>
      <c r="L1071">
        <v>7</v>
      </c>
    </row>
    <row r="1072" spans="1:12" x14ac:dyDescent="0.2">
      <c r="A1072" s="9" t="s">
        <v>1004</v>
      </c>
      <c r="B1072">
        <v>8</v>
      </c>
      <c r="L1072">
        <v>30</v>
      </c>
    </row>
    <row r="1073" spans="1:12" x14ac:dyDescent="0.2">
      <c r="A1073" s="9" t="s">
        <v>1508</v>
      </c>
      <c r="B1073">
        <v>8</v>
      </c>
      <c r="L1073">
        <v>13</v>
      </c>
    </row>
    <row r="1074" spans="1:12" x14ac:dyDescent="0.2">
      <c r="A1074" s="9" t="s">
        <v>1227</v>
      </c>
      <c r="B1074">
        <v>8</v>
      </c>
      <c r="L1074">
        <v>2</v>
      </c>
    </row>
    <row r="1075" spans="1:12" x14ac:dyDescent="0.2">
      <c r="A1075" s="9" t="s">
        <v>1654</v>
      </c>
      <c r="B1075">
        <v>8</v>
      </c>
      <c r="L1075">
        <v>9</v>
      </c>
    </row>
    <row r="1076" spans="1:12" x14ac:dyDescent="0.2">
      <c r="A1076" s="9" t="s">
        <v>461</v>
      </c>
      <c r="B1076">
        <v>8</v>
      </c>
      <c r="L1076">
        <v>5</v>
      </c>
    </row>
    <row r="1077" spans="1:12" x14ac:dyDescent="0.2">
      <c r="A1077" s="9" t="s">
        <v>855</v>
      </c>
      <c r="B1077">
        <v>8</v>
      </c>
      <c r="L1077">
        <v>2</v>
      </c>
    </row>
    <row r="1078" spans="1:12" x14ac:dyDescent="0.2">
      <c r="A1078" s="9" t="s">
        <v>538</v>
      </c>
      <c r="B1078">
        <v>8</v>
      </c>
      <c r="L1078">
        <v>1386</v>
      </c>
    </row>
    <row r="1079" spans="1:12" x14ac:dyDescent="0.2">
      <c r="A1079" s="9" t="s">
        <v>1764</v>
      </c>
      <c r="B1079">
        <v>8</v>
      </c>
      <c r="L1079">
        <v>6</v>
      </c>
    </row>
    <row r="1080" spans="1:12" x14ac:dyDescent="0.2">
      <c r="A1080" s="9" t="s">
        <v>1823</v>
      </c>
      <c r="B1080">
        <v>8</v>
      </c>
      <c r="L1080">
        <v>19</v>
      </c>
    </row>
    <row r="1081" spans="1:12" x14ac:dyDescent="0.2">
      <c r="A1081" s="9" t="s">
        <v>281</v>
      </c>
      <c r="B1081">
        <v>8</v>
      </c>
      <c r="L1081">
        <v>2</v>
      </c>
    </row>
    <row r="1082" spans="1:12" x14ac:dyDescent="0.2">
      <c r="A1082" s="9" t="s">
        <v>610</v>
      </c>
      <c r="B1082">
        <v>8</v>
      </c>
      <c r="L1082">
        <v>20</v>
      </c>
    </row>
    <row r="1083" spans="1:12" x14ac:dyDescent="0.2">
      <c r="A1083" s="9" t="s">
        <v>404</v>
      </c>
      <c r="B1083">
        <v>8</v>
      </c>
      <c r="L1083">
        <v>22</v>
      </c>
    </row>
    <row r="1084" spans="1:12" x14ac:dyDescent="0.2">
      <c r="A1084" s="9" t="s">
        <v>421</v>
      </c>
      <c r="B1084">
        <v>8</v>
      </c>
      <c r="L1084">
        <v>1386</v>
      </c>
    </row>
    <row r="1085" spans="1:12" x14ac:dyDescent="0.2">
      <c r="A1085" s="9" t="s">
        <v>1478</v>
      </c>
      <c r="B1085">
        <v>8</v>
      </c>
      <c r="L1085">
        <v>9</v>
      </c>
    </row>
    <row r="1086" spans="1:12" x14ac:dyDescent="0.2">
      <c r="A1086" s="9" t="s">
        <v>1060</v>
      </c>
      <c r="B1086">
        <v>8</v>
      </c>
      <c r="L1086">
        <v>38</v>
      </c>
    </row>
    <row r="1087" spans="1:12" x14ac:dyDescent="0.2">
      <c r="A1087" s="9" t="s">
        <v>464</v>
      </c>
      <c r="B1087">
        <v>8</v>
      </c>
      <c r="L1087">
        <v>118</v>
      </c>
    </row>
    <row r="1088" spans="1:12" x14ac:dyDescent="0.2">
      <c r="A1088" s="9" t="s">
        <v>1339</v>
      </c>
      <c r="B1088">
        <v>8</v>
      </c>
      <c r="L1088">
        <v>4</v>
      </c>
    </row>
    <row r="1089" spans="1:12" x14ac:dyDescent="0.2">
      <c r="A1089" s="9" t="s">
        <v>741</v>
      </c>
      <c r="B1089">
        <v>8</v>
      </c>
      <c r="L1089">
        <v>12</v>
      </c>
    </row>
    <row r="1090" spans="1:12" x14ac:dyDescent="0.2">
      <c r="A1090" s="9" t="s">
        <v>313</v>
      </c>
      <c r="B1090">
        <v>8</v>
      </c>
      <c r="L1090">
        <v>87</v>
      </c>
    </row>
    <row r="1091" spans="1:12" x14ac:dyDescent="0.2">
      <c r="A1091" s="9" t="s">
        <v>1482</v>
      </c>
      <c r="B1091">
        <v>8</v>
      </c>
      <c r="L1091">
        <v>9</v>
      </c>
    </row>
    <row r="1092" spans="1:12" x14ac:dyDescent="0.2">
      <c r="A1092" s="9" t="s">
        <v>322</v>
      </c>
      <c r="B1092">
        <v>8</v>
      </c>
      <c r="L1092">
        <v>86</v>
      </c>
    </row>
    <row r="1093" spans="1:12" x14ac:dyDescent="0.2">
      <c r="A1093" s="9" t="s">
        <v>1417</v>
      </c>
      <c r="B1093">
        <v>8</v>
      </c>
      <c r="L1093">
        <v>7</v>
      </c>
    </row>
    <row r="1094" spans="1:12" x14ac:dyDescent="0.2">
      <c r="A1094" s="9" t="s">
        <v>1774</v>
      </c>
      <c r="B1094">
        <v>8</v>
      </c>
      <c r="L1094">
        <v>20</v>
      </c>
    </row>
    <row r="1095" spans="1:12" x14ac:dyDescent="0.2">
      <c r="A1095" s="9" t="s">
        <v>1431</v>
      </c>
      <c r="B1095">
        <v>8</v>
      </c>
      <c r="L1095">
        <v>6</v>
      </c>
    </row>
    <row r="1096" spans="1:12" x14ac:dyDescent="0.2">
      <c r="A1096" s="9" t="s">
        <v>1044</v>
      </c>
      <c r="B1096">
        <v>8</v>
      </c>
      <c r="L1096">
        <v>4</v>
      </c>
    </row>
    <row r="1097" spans="1:12" x14ac:dyDescent="0.2">
      <c r="A1097" s="9" t="s">
        <v>584</v>
      </c>
      <c r="B1097">
        <v>8</v>
      </c>
      <c r="L1097">
        <v>46</v>
      </c>
    </row>
    <row r="1098" spans="1:12" x14ac:dyDescent="0.2">
      <c r="A1098" s="9" t="s">
        <v>48</v>
      </c>
      <c r="B1098">
        <v>8</v>
      </c>
      <c r="L1098">
        <v>3</v>
      </c>
    </row>
    <row r="1099" spans="1:12" x14ac:dyDescent="0.2">
      <c r="A1099" s="9" t="s">
        <v>429</v>
      </c>
      <c r="B1099">
        <v>8</v>
      </c>
      <c r="L1099">
        <v>36</v>
      </c>
    </row>
    <row r="1100" spans="1:12" x14ac:dyDescent="0.2">
      <c r="A1100" s="9" t="s">
        <v>3387</v>
      </c>
      <c r="B1100">
        <v>8</v>
      </c>
      <c r="L1100">
        <v>36</v>
      </c>
    </row>
    <row r="1101" spans="1:12" x14ac:dyDescent="0.2">
      <c r="A1101" s="9" t="s">
        <v>598</v>
      </c>
      <c r="B1101">
        <v>8</v>
      </c>
      <c r="L1101">
        <v>9</v>
      </c>
    </row>
    <row r="1102" spans="1:12" x14ac:dyDescent="0.2">
      <c r="A1102" s="9" t="s">
        <v>1643</v>
      </c>
      <c r="B1102">
        <v>8</v>
      </c>
      <c r="L1102">
        <v>9</v>
      </c>
    </row>
    <row r="1103" spans="1:12" x14ac:dyDescent="0.2">
      <c r="A1103" s="9" t="s">
        <v>1215</v>
      </c>
      <c r="B1103">
        <v>8</v>
      </c>
      <c r="L1103">
        <v>186</v>
      </c>
    </row>
    <row r="1104" spans="1:12" x14ac:dyDescent="0.2">
      <c r="A1104" s="9" t="s">
        <v>519</v>
      </c>
      <c r="B1104">
        <v>8</v>
      </c>
      <c r="L1104">
        <v>7</v>
      </c>
    </row>
    <row r="1105" spans="1:12" x14ac:dyDescent="0.2">
      <c r="A1105" s="9" t="s">
        <v>822</v>
      </c>
      <c r="B1105">
        <v>8</v>
      </c>
      <c r="L1105">
        <v>10</v>
      </c>
    </row>
    <row r="1106" spans="1:12" x14ac:dyDescent="0.2">
      <c r="A1106" s="9" t="s">
        <v>581</v>
      </c>
      <c r="B1106">
        <v>8</v>
      </c>
      <c r="L1106">
        <v>6</v>
      </c>
    </row>
    <row r="1107" spans="1:12" x14ac:dyDescent="0.2">
      <c r="A1107" s="9" t="s">
        <v>1459</v>
      </c>
      <c r="B1107">
        <v>8</v>
      </c>
      <c r="L1107">
        <v>77</v>
      </c>
    </row>
    <row r="1108" spans="1:12" x14ac:dyDescent="0.2">
      <c r="A1108" s="9" t="s">
        <v>1642</v>
      </c>
      <c r="B1108">
        <v>8</v>
      </c>
      <c r="L1108">
        <v>4</v>
      </c>
    </row>
    <row r="1109" spans="1:12" x14ac:dyDescent="0.2">
      <c r="A1109" s="9" t="s">
        <v>1206</v>
      </c>
      <c r="B1109">
        <v>8</v>
      </c>
      <c r="L1109">
        <v>186</v>
      </c>
    </row>
    <row r="1110" spans="1:12" x14ac:dyDescent="0.2">
      <c r="A1110" s="9" t="s">
        <v>1657</v>
      </c>
      <c r="B1110">
        <v>8</v>
      </c>
      <c r="L1110">
        <v>186</v>
      </c>
    </row>
    <row r="1111" spans="1:12" x14ac:dyDescent="0.2">
      <c r="A1111" s="9" t="s">
        <v>814</v>
      </c>
      <c r="B1111">
        <v>8</v>
      </c>
      <c r="L1111">
        <v>18</v>
      </c>
    </row>
    <row r="1112" spans="1:12" x14ac:dyDescent="0.2">
      <c r="A1112" s="9" t="s">
        <v>1649</v>
      </c>
      <c r="B1112">
        <v>8</v>
      </c>
      <c r="L1112">
        <v>186</v>
      </c>
    </row>
    <row r="1113" spans="1:12" x14ac:dyDescent="0.2">
      <c r="A1113" s="9" t="s">
        <v>908</v>
      </c>
      <c r="B1113">
        <v>8</v>
      </c>
      <c r="L1113">
        <v>87</v>
      </c>
    </row>
    <row r="1114" spans="1:12" x14ac:dyDescent="0.2">
      <c r="A1114" s="9" t="s">
        <v>3514</v>
      </c>
      <c r="B1114">
        <v>8</v>
      </c>
      <c r="L1114">
        <v>30</v>
      </c>
    </row>
    <row r="1115" spans="1:12" x14ac:dyDescent="0.2">
      <c r="A1115" s="9" t="s">
        <v>1527</v>
      </c>
      <c r="B1115">
        <v>7</v>
      </c>
      <c r="L1115">
        <v>7</v>
      </c>
    </row>
    <row r="1116" spans="1:12" x14ac:dyDescent="0.2">
      <c r="A1116" s="9" t="s">
        <v>307</v>
      </c>
      <c r="B1116">
        <v>7</v>
      </c>
      <c r="L1116">
        <v>24</v>
      </c>
    </row>
    <row r="1117" spans="1:12" x14ac:dyDescent="0.2">
      <c r="A1117" s="9" t="s">
        <v>655</v>
      </c>
      <c r="B1117">
        <v>7</v>
      </c>
      <c r="L1117">
        <v>3</v>
      </c>
    </row>
    <row r="1118" spans="1:12" x14ac:dyDescent="0.2">
      <c r="A1118" s="9" t="s">
        <v>752</v>
      </c>
      <c r="B1118">
        <v>7</v>
      </c>
      <c r="L1118">
        <v>9</v>
      </c>
    </row>
    <row r="1119" spans="1:12" x14ac:dyDescent="0.2">
      <c r="A1119" s="9" t="s">
        <v>654</v>
      </c>
      <c r="B1119">
        <v>7</v>
      </c>
      <c r="L1119">
        <v>25</v>
      </c>
    </row>
    <row r="1120" spans="1:12" x14ac:dyDescent="0.2">
      <c r="A1120" s="9" t="s">
        <v>1773</v>
      </c>
      <c r="B1120">
        <v>7</v>
      </c>
      <c r="L1120">
        <v>25</v>
      </c>
    </row>
    <row r="1121" spans="1:12" x14ac:dyDescent="0.2">
      <c r="A1121" s="9" t="s">
        <v>1547</v>
      </c>
      <c r="B1121">
        <v>7</v>
      </c>
      <c r="L1121">
        <v>4</v>
      </c>
    </row>
    <row r="1122" spans="1:12" x14ac:dyDescent="0.2">
      <c r="A1122" s="9" t="s">
        <v>1638</v>
      </c>
      <c r="B1122">
        <v>7</v>
      </c>
      <c r="L1122">
        <v>12</v>
      </c>
    </row>
    <row r="1123" spans="1:12" x14ac:dyDescent="0.2">
      <c r="A1123" s="9" t="s">
        <v>932</v>
      </c>
      <c r="B1123">
        <v>7</v>
      </c>
      <c r="L1123">
        <v>2</v>
      </c>
    </row>
    <row r="1124" spans="1:12" x14ac:dyDescent="0.2">
      <c r="A1124" s="9" t="s">
        <v>1913</v>
      </c>
      <c r="B1124">
        <v>7</v>
      </c>
      <c r="L1124">
        <v>17</v>
      </c>
    </row>
    <row r="1125" spans="1:12" x14ac:dyDescent="0.2">
      <c r="A1125" s="9" t="s">
        <v>959</v>
      </c>
      <c r="B1125">
        <v>7</v>
      </c>
      <c r="L1125">
        <v>17</v>
      </c>
    </row>
    <row r="1126" spans="1:12" x14ac:dyDescent="0.2">
      <c r="A1126" s="9" t="s">
        <v>83</v>
      </c>
      <c r="B1126">
        <v>7</v>
      </c>
      <c r="L1126">
        <v>44</v>
      </c>
    </row>
    <row r="1127" spans="1:12" x14ac:dyDescent="0.2">
      <c r="A1127" s="9" t="s">
        <v>1906</v>
      </c>
      <c r="B1127">
        <v>7</v>
      </c>
      <c r="L1127">
        <v>13</v>
      </c>
    </row>
    <row r="1128" spans="1:12" x14ac:dyDescent="0.2">
      <c r="A1128" s="9" t="s">
        <v>1628</v>
      </c>
      <c r="B1128">
        <v>7</v>
      </c>
      <c r="L1128">
        <v>16</v>
      </c>
    </row>
    <row r="1129" spans="1:12" x14ac:dyDescent="0.2">
      <c r="A1129" s="9" t="s">
        <v>289</v>
      </c>
      <c r="B1129">
        <v>7</v>
      </c>
      <c r="L1129">
        <v>7</v>
      </c>
    </row>
    <row r="1130" spans="1:12" x14ac:dyDescent="0.2">
      <c r="A1130" s="9" t="s">
        <v>1844</v>
      </c>
      <c r="B1130">
        <v>7</v>
      </c>
      <c r="L1130">
        <v>4</v>
      </c>
    </row>
    <row r="1131" spans="1:12" x14ac:dyDescent="0.2">
      <c r="A1131" s="9" t="s">
        <v>1641</v>
      </c>
      <c r="B1131">
        <v>7</v>
      </c>
      <c r="L1131">
        <v>21</v>
      </c>
    </row>
    <row r="1132" spans="1:12" x14ac:dyDescent="0.2">
      <c r="A1132" s="9" t="s">
        <v>1245</v>
      </c>
      <c r="B1132">
        <v>7</v>
      </c>
      <c r="L1132">
        <v>13</v>
      </c>
    </row>
    <row r="1133" spans="1:12" x14ac:dyDescent="0.2">
      <c r="A1133" s="9" t="s">
        <v>1159</v>
      </c>
      <c r="B1133">
        <v>7</v>
      </c>
      <c r="L1133">
        <v>56</v>
      </c>
    </row>
    <row r="1134" spans="1:12" x14ac:dyDescent="0.2">
      <c r="A1134" s="9" t="s">
        <v>1248</v>
      </c>
      <c r="B1134">
        <v>7</v>
      </c>
      <c r="L1134">
        <v>15</v>
      </c>
    </row>
    <row r="1135" spans="1:12" x14ac:dyDescent="0.2">
      <c r="A1135" s="9" t="s">
        <v>1491</v>
      </c>
      <c r="B1135">
        <v>7</v>
      </c>
      <c r="L1135">
        <v>3</v>
      </c>
    </row>
    <row r="1136" spans="1:12" x14ac:dyDescent="0.2">
      <c r="A1136" s="9" t="s">
        <v>769</v>
      </c>
      <c r="B1136">
        <v>7</v>
      </c>
      <c r="L1136">
        <v>11</v>
      </c>
    </row>
    <row r="1137" spans="1:12" x14ac:dyDescent="0.2">
      <c r="A1137" s="9" t="s">
        <v>1681</v>
      </c>
      <c r="B1137">
        <v>7</v>
      </c>
      <c r="L1137">
        <v>44</v>
      </c>
    </row>
    <row r="1138" spans="1:12" x14ac:dyDescent="0.2">
      <c r="A1138" s="9" t="s">
        <v>1265</v>
      </c>
      <c r="B1138">
        <v>7</v>
      </c>
      <c r="L1138">
        <v>89</v>
      </c>
    </row>
    <row r="1139" spans="1:12" x14ac:dyDescent="0.2">
      <c r="A1139" s="9" t="s">
        <v>601</v>
      </c>
      <c r="B1139">
        <v>7</v>
      </c>
      <c r="L1139">
        <v>11</v>
      </c>
    </row>
    <row r="1140" spans="1:12" x14ac:dyDescent="0.2">
      <c r="A1140" s="9" t="s">
        <v>1361</v>
      </c>
      <c r="B1140">
        <v>7</v>
      </c>
      <c r="L1140">
        <v>2</v>
      </c>
    </row>
    <row r="1141" spans="1:12" x14ac:dyDescent="0.2">
      <c r="A1141" s="9" t="s">
        <v>1192</v>
      </c>
      <c r="B1141">
        <v>7</v>
      </c>
      <c r="L1141">
        <v>8</v>
      </c>
    </row>
    <row r="1142" spans="1:12" x14ac:dyDescent="0.2">
      <c r="A1142" s="9" t="s">
        <v>1155</v>
      </c>
      <c r="B1142">
        <v>7</v>
      </c>
      <c r="L1142">
        <v>87</v>
      </c>
    </row>
    <row r="1143" spans="1:12" x14ac:dyDescent="0.2">
      <c r="A1143" s="9" t="s">
        <v>419</v>
      </c>
      <c r="B1143">
        <v>7</v>
      </c>
      <c r="L1143">
        <v>101</v>
      </c>
    </row>
    <row r="1144" spans="1:12" x14ac:dyDescent="0.2">
      <c r="A1144" s="9" t="s">
        <v>1474</v>
      </c>
      <c r="B1144">
        <v>7</v>
      </c>
      <c r="L1144">
        <v>6</v>
      </c>
    </row>
    <row r="1145" spans="1:12" x14ac:dyDescent="0.2">
      <c r="A1145" s="9" t="s">
        <v>491</v>
      </c>
      <c r="B1145">
        <v>7</v>
      </c>
      <c r="L1145">
        <v>186</v>
      </c>
    </row>
    <row r="1146" spans="1:12" x14ac:dyDescent="0.2">
      <c r="A1146" s="9" t="s">
        <v>1062</v>
      </c>
      <c r="B1146">
        <v>7</v>
      </c>
      <c r="L1146">
        <v>9</v>
      </c>
    </row>
    <row r="1147" spans="1:12" x14ac:dyDescent="0.2">
      <c r="A1147" s="9" t="s">
        <v>1298</v>
      </c>
      <c r="B1147">
        <v>7</v>
      </c>
      <c r="L1147">
        <v>3</v>
      </c>
    </row>
    <row r="1148" spans="1:12" x14ac:dyDescent="0.2">
      <c r="A1148" s="9" t="s">
        <v>80</v>
      </c>
      <c r="B1148">
        <v>7</v>
      </c>
      <c r="L1148">
        <v>9</v>
      </c>
    </row>
    <row r="1149" spans="1:12" x14ac:dyDescent="0.2">
      <c r="A1149" s="9" t="s">
        <v>893</v>
      </c>
      <c r="B1149">
        <v>7</v>
      </c>
      <c r="L1149">
        <v>12</v>
      </c>
    </row>
    <row r="1150" spans="1:12" x14ac:dyDescent="0.2">
      <c r="A1150" s="9" t="s">
        <v>89</v>
      </c>
      <c r="B1150">
        <v>7</v>
      </c>
      <c r="L1150">
        <v>3</v>
      </c>
    </row>
    <row r="1151" spans="1:12" x14ac:dyDescent="0.2">
      <c r="A1151" s="9" t="s">
        <v>1679</v>
      </c>
      <c r="B1151">
        <v>7</v>
      </c>
      <c r="L1151">
        <v>114</v>
      </c>
    </row>
    <row r="1152" spans="1:12" x14ac:dyDescent="0.2">
      <c r="A1152" s="9" t="s">
        <v>1551</v>
      </c>
      <c r="B1152">
        <v>7</v>
      </c>
      <c r="L1152">
        <v>16</v>
      </c>
    </row>
    <row r="1153" spans="1:12" x14ac:dyDescent="0.2">
      <c r="A1153" s="9" t="s">
        <v>401</v>
      </c>
      <c r="B1153">
        <v>7</v>
      </c>
      <c r="L1153">
        <v>1386</v>
      </c>
    </row>
    <row r="1154" spans="1:12" x14ac:dyDescent="0.2">
      <c r="A1154" s="9" t="s">
        <v>770</v>
      </c>
      <c r="B1154">
        <v>7</v>
      </c>
      <c r="L1154">
        <v>7</v>
      </c>
    </row>
    <row r="1155" spans="1:12" x14ac:dyDescent="0.2">
      <c r="A1155" s="9" t="s">
        <v>2520</v>
      </c>
      <c r="B1155">
        <v>7</v>
      </c>
      <c r="L1155">
        <v>36</v>
      </c>
    </row>
    <row r="1156" spans="1:12" x14ac:dyDescent="0.2">
      <c r="A1156" s="9" t="s">
        <v>452</v>
      </c>
      <c r="B1156">
        <v>7</v>
      </c>
      <c r="L1156">
        <v>41</v>
      </c>
    </row>
    <row r="1157" spans="1:12" x14ac:dyDescent="0.2">
      <c r="A1157" s="9" t="s">
        <v>1540</v>
      </c>
      <c r="B1157">
        <v>7</v>
      </c>
      <c r="L1157">
        <v>5</v>
      </c>
    </row>
    <row r="1158" spans="1:12" x14ac:dyDescent="0.2">
      <c r="A1158" s="9" t="s">
        <v>438</v>
      </c>
      <c r="B1158">
        <v>7</v>
      </c>
      <c r="L1158">
        <v>89</v>
      </c>
    </row>
    <row r="1159" spans="1:12" x14ac:dyDescent="0.2">
      <c r="A1159" s="9" t="s">
        <v>568</v>
      </c>
      <c r="B1159">
        <v>7</v>
      </c>
      <c r="L1159">
        <v>44</v>
      </c>
    </row>
    <row r="1160" spans="1:12" x14ac:dyDescent="0.2">
      <c r="A1160" s="9" t="s">
        <v>723</v>
      </c>
      <c r="B1160">
        <v>7</v>
      </c>
      <c r="L1160">
        <v>7</v>
      </c>
    </row>
    <row r="1161" spans="1:12" x14ac:dyDescent="0.2">
      <c r="A1161" s="9" t="s">
        <v>305</v>
      </c>
      <c r="B1161">
        <v>7</v>
      </c>
      <c r="L1161">
        <v>10</v>
      </c>
    </row>
    <row r="1162" spans="1:12" x14ac:dyDescent="0.2">
      <c r="A1162" s="9" t="s">
        <v>1738</v>
      </c>
      <c r="B1162">
        <v>7</v>
      </c>
      <c r="L1162">
        <v>6</v>
      </c>
    </row>
    <row r="1163" spans="1:12" x14ac:dyDescent="0.2">
      <c r="A1163" s="9" t="s">
        <v>551</v>
      </c>
      <c r="B1163">
        <v>7</v>
      </c>
      <c r="L1163">
        <v>45</v>
      </c>
    </row>
    <row r="1164" spans="1:12" x14ac:dyDescent="0.2">
      <c r="A1164" s="9" t="s">
        <v>680</v>
      </c>
      <c r="B1164">
        <v>7</v>
      </c>
      <c r="L1164">
        <v>4</v>
      </c>
    </row>
    <row r="1165" spans="1:12" x14ac:dyDescent="0.2">
      <c r="A1165" s="9" t="s">
        <v>2648</v>
      </c>
      <c r="B1165">
        <v>7</v>
      </c>
      <c r="L1165">
        <v>11</v>
      </c>
    </row>
    <row r="1166" spans="1:12" x14ac:dyDescent="0.2">
      <c r="A1166" s="9" t="s">
        <v>2058</v>
      </c>
      <c r="B1166">
        <v>7</v>
      </c>
      <c r="L1166">
        <v>44</v>
      </c>
    </row>
    <row r="1167" spans="1:12" x14ac:dyDescent="0.2">
      <c r="A1167" s="9" t="s">
        <v>1543</v>
      </c>
      <c r="B1167">
        <v>7</v>
      </c>
      <c r="L1167">
        <v>11</v>
      </c>
    </row>
    <row r="1168" spans="1:12" x14ac:dyDescent="0.2">
      <c r="A1168" s="9" t="s">
        <v>1445</v>
      </c>
      <c r="B1168">
        <v>7</v>
      </c>
      <c r="L1168">
        <v>44</v>
      </c>
    </row>
    <row r="1169" spans="1:12" x14ac:dyDescent="0.2">
      <c r="A1169" s="9" t="s">
        <v>1784</v>
      </c>
      <c r="B1169">
        <v>7</v>
      </c>
      <c r="L1169">
        <v>44</v>
      </c>
    </row>
    <row r="1170" spans="1:12" x14ac:dyDescent="0.2">
      <c r="A1170" s="9" t="s">
        <v>296</v>
      </c>
      <c r="B1170">
        <v>7</v>
      </c>
      <c r="L1170">
        <v>20</v>
      </c>
    </row>
    <row r="1171" spans="1:12" x14ac:dyDescent="0.2">
      <c r="A1171" s="9" t="s">
        <v>1448</v>
      </c>
      <c r="B1171">
        <v>7</v>
      </c>
      <c r="L1171">
        <v>10</v>
      </c>
    </row>
    <row r="1172" spans="1:12" x14ac:dyDescent="0.2">
      <c r="A1172" s="9" t="s">
        <v>508</v>
      </c>
      <c r="B1172">
        <v>7</v>
      </c>
      <c r="L1172">
        <v>30</v>
      </c>
    </row>
    <row r="1173" spans="1:12" x14ac:dyDescent="0.2">
      <c r="A1173" s="9" t="s">
        <v>233</v>
      </c>
      <c r="B1173">
        <v>7</v>
      </c>
      <c r="L1173">
        <v>82</v>
      </c>
    </row>
    <row r="1174" spans="1:12" x14ac:dyDescent="0.2">
      <c r="A1174" s="9" t="s">
        <v>554</v>
      </c>
      <c r="B1174">
        <v>7</v>
      </c>
      <c r="L1174">
        <v>82</v>
      </c>
    </row>
    <row r="1175" spans="1:12" x14ac:dyDescent="0.2">
      <c r="A1175" s="9" t="s">
        <v>618</v>
      </c>
      <c r="B1175">
        <v>7</v>
      </c>
      <c r="L1175">
        <v>1386</v>
      </c>
    </row>
    <row r="1176" spans="1:12" x14ac:dyDescent="0.2">
      <c r="A1176" s="9" t="s">
        <v>498</v>
      </c>
      <c r="B1176">
        <v>7</v>
      </c>
      <c r="L1176">
        <v>2</v>
      </c>
    </row>
    <row r="1177" spans="1:12" x14ac:dyDescent="0.2">
      <c r="A1177" s="9" t="s">
        <v>1309</v>
      </c>
      <c r="B1177">
        <v>7</v>
      </c>
      <c r="L1177">
        <v>87</v>
      </c>
    </row>
    <row r="1178" spans="1:12" x14ac:dyDescent="0.2">
      <c r="A1178" s="9" t="s">
        <v>400</v>
      </c>
      <c r="B1178">
        <v>7</v>
      </c>
      <c r="L1178">
        <v>186</v>
      </c>
    </row>
    <row r="1179" spans="1:12" x14ac:dyDescent="0.2">
      <c r="A1179" s="9" t="s">
        <v>1263</v>
      </c>
      <c r="B1179">
        <v>7</v>
      </c>
      <c r="L1179">
        <v>15</v>
      </c>
    </row>
    <row r="1180" spans="1:12" x14ac:dyDescent="0.2">
      <c r="A1180" s="9" t="s">
        <v>1723</v>
      </c>
      <c r="B1180">
        <v>7</v>
      </c>
      <c r="L1180">
        <v>9</v>
      </c>
    </row>
    <row r="1181" spans="1:12" x14ac:dyDescent="0.2">
      <c r="A1181" s="9" t="s">
        <v>1716</v>
      </c>
      <c r="B1181">
        <v>7</v>
      </c>
      <c r="L1181">
        <v>2</v>
      </c>
    </row>
    <row r="1182" spans="1:12" x14ac:dyDescent="0.2">
      <c r="A1182" s="9" t="s">
        <v>167</v>
      </c>
      <c r="B1182">
        <v>7</v>
      </c>
      <c r="L1182">
        <v>30</v>
      </c>
    </row>
    <row r="1183" spans="1:12" x14ac:dyDescent="0.2">
      <c r="A1183" s="9" t="s">
        <v>2761</v>
      </c>
      <c r="B1183">
        <v>7</v>
      </c>
      <c r="L1183">
        <v>36</v>
      </c>
    </row>
    <row r="1184" spans="1:12" x14ac:dyDescent="0.2">
      <c r="A1184" s="9" t="s">
        <v>2773</v>
      </c>
      <c r="B1184">
        <v>7</v>
      </c>
      <c r="L1184">
        <v>2</v>
      </c>
    </row>
    <row r="1185" spans="1:12" x14ac:dyDescent="0.2">
      <c r="A1185" s="9" t="s">
        <v>149</v>
      </c>
      <c r="B1185">
        <v>7</v>
      </c>
      <c r="L1185">
        <v>3</v>
      </c>
    </row>
    <row r="1186" spans="1:12" x14ac:dyDescent="0.2">
      <c r="A1186" s="9" t="s">
        <v>1721</v>
      </c>
      <c r="B1186">
        <v>7</v>
      </c>
      <c r="L1186">
        <v>1386</v>
      </c>
    </row>
    <row r="1187" spans="1:12" x14ac:dyDescent="0.2">
      <c r="A1187" s="9" t="s">
        <v>937</v>
      </c>
      <c r="B1187">
        <v>7</v>
      </c>
      <c r="L1187">
        <v>14</v>
      </c>
    </row>
    <row r="1188" spans="1:12" x14ac:dyDescent="0.2">
      <c r="A1188" s="9" t="s">
        <v>2798</v>
      </c>
      <c r="B1188">
        <v>7</v>
      </c>
      <c r="L1188">
        <v>6</v>
      </c>
    </row>
    <row r="1189" spans="1:12" x14ac:dyDescent="0.2">
      <c r="A1189" s="9" t="s">
        <v>678</v>
      </c>
      <c r="B1189">
        <v>7</v>
      </c>
      <c r="L1189">
        <v>30</v>
      </c>
    </row>
    <row r="1190" spans="1:12" x14ac:dyDescent="0.2">
      <c r="A1190" s="9" t="s">
        <v>126</v>
      </c>
      <c r="B1190">
        <v>7</v>
      </c>
      <c r="L1190">
        <v>7</v>
      </c>
    </row>
    <row r="1191" spans="1:12" x14ac:dyDescent="0.2">
      <c r="A1191" s="9" t="s">
        <v>914</v>
      </c>
      <c r="B1191">
        <v>7</v>
      </c>
      <c r="L1191">
        <v>36</v>
      </c>
    </row>
    <row r="1192" spans="1:12" x14ac:dyDescent="0.2">
      <c r="A1192" s="9" t="s">
        <v>1573</v>
      </c>
      <c r="B1192">
        <v>7</v>
      </c>
      <c r="L1192">
        <v>5</v>
      </c>
    </row>
    <row r="1193" spans="1:12" x14ac:dyDescent="0.2">
      <c r="A1193" s="9" t="s">
        <v>1400</v>
      </c>
      <c r="B1193">
        <v>7</v>
      </c>
      <c r="L1193">
        <v>46</v>
      </c>
    </row>
    <row r="1194" spans="1:12" x14ac:dyDescent="0.2">
      <c r="A1194" s="9" t="s">
        <v>661</v>
      </c>
      <c r="B1194">
        <v>7</v>
      </c>
      <c r="L1194">
        <v>49</v>
      </c>
    </row>
    <row r="1195" spans="1:12" x14ac:dyDescent="0.2">
      <c r="A1195" s="9" t="s">
        <v>277</v>
      </c>
      <c r="B1195">
        <v>7</v>
      </c>
      <c r="L1195">
        <v>87</v>
      </c>
    </row>
    <row r="1196" spans="1:12" x14ac:dyDescent="0.2">
      <c r="A1196" s="9" t="s">
        <v>986</v>
      </c>
      <c r="B1196">
        <v>7</v>
      </c>
      <c r="L1196">
        <v>5</v>
      </c>
    </row>
    <row r="1197" spans="1:12" x14ac:dyDescent="0.2">
      <c r="A1197" s="9" t="s">
        <v>16</v>
      </c>
      <c r="B1197">
        <v>7</v>
      </c>
      <c r="L1197">
        <v>24</v>
      </c>
    </row>
    <row r="1198" spans="1:12" x14ac:dyDescent="0.2">
      <c r="A1198" s="9" t="s">
        <v>1570</v>
      </c>
      <c r="B1198">
        <v>7</v>
      </c>
      <c r="L1198">
        <v>28</v>
      </c>
    </row>
    <row r="1199" spans="1:12" x14ac:dyDescent="0.2">
      <c r="A1199" s="9" t="s">
        <v>690</v>
      </c>
      <c r="B1199">
        <v>7</v>
      </c>
      <c r="L1199">
        <v>101</v>
      </c>
    </row>
    <row r="1200" spans="1:12" x14ac:dyDescent="0.2">
      <c r="A1200" s="9" t="s">
        <v>460</v>
      </c>
      <c r="B1200">
        <v>7</v>
      </c>
      <c r="L1200">
        <v>34</v>
      </c>
    </row>
    <row r="1201" spans="1:12" x14ac:dyDescent="0.2">
      <c r="A1201" s="9" t="s">
        <v>1846</v>
      </c>
      <c r="B1201">
        <v>7</v>
      </c>
      <c r="L1201">
        <v>16</v>
      </c>
    </row>
    <row r="1202" spans="1:12" x14ac:dyDescent="0.2">
      <c r="A1202" s="9" t="s">
        <v>406</v>
      </c>
      <c r="B1202">
        <v>7</v>
      </c>
      <c r="L1202">
        <v>15</v>
      </c>
    </row>
    <row r="1203" spans="1:12" x14ac:dyDescent="0.2">
      <c r="A1203" s="9" t="s">
        <v>411</v>
      </c>
      <c r="B1203">
        <v>7</v>
      </c>
      <c r="L1203">
        <v>6</v>
      </c>
    </row>
    <row r="1204" spans="1:12" x14ac:dyDescent="0.2">
      <c r="A1204" s="9" t="s">
        <v>412</v>
      </c>
      <c r="B1204">
        <v>7</v>
      </c>
      <c r="L1204">
        <v>7</v>
      </c>
    </row>
    <row r="1205" spans="1:12" x14ac:dyDescent="0.2">
      <c r="A1205" s="9" t="s">
        <v>861</v>
      </c>
      <c r="B1205">
        <v>7</v>
      </c>
      <c r="L1205">
        <v>7</v>
      </c>
    </row>
    <row r="1206" spans="1:12" x14ac:dyDescent="0.2">
      <c r="A1206" s="9" t="s">
        <v>1203</v>
      </c>
      <c r="B1206">
        <v>7</v>
      </c>
      <c r="L1206">
        <v>3</v>
      </c>
    </row>
    <row r="1207" spans="1:12" x14ac:dyDescent="0.2">
      <c r="A1207" s="9" t="s">
        <v>1959</v>
      </c>
      <c r="B1207">
        <v>7</v>
      </c>
      <c r="L1207">
        <v>29</v>
      </c>
    </row>
    <row r="1208" spans="1:12" x14ac:dyDescent="0.2">
      <c r="A1208" s="9" t="s">
        <v>546</v>
      </c>
      <c r="B1208">
        <v>7</v>
      </c>
      <c r="L1208">
        <v>2</v>
      </c>
    </row>
    <row r="1209" spans="1:12" x14ac:dyDescent="0.2">
      <c r="A1209" s="9" t="s">
        <v>1796</v>
      </c>
      <c r="B1209">
        <v>7</v>
      </c>
      <c r="L1209">
        <v>24</v>
      </c>
    </row>
    <row r="1210" spans="1:12" x14ac:dyDescent="0.2">
      <c r="A1210" s="9" t="s">
        <v>1779</v>
      </c>
      <c r="B1210">
        <v>7</v>
      </c>
      <c r="L1210">
        <v>18</v>
      </c>
    </row>
    <row r="1211" spans="1:12" x14ac:dyDescent="0.2">
      <c r="A1211" s="9" t="s">
        <v>1352</v>
      </c>
      <c r="B1211">
        <v>7</v>
      </c>
      <c r="L1211">
        <v>1386</v>
      </c>
    </row>
    <row r="1212" spans="1:12" x14ac:dyDescent="0.2">
      <c r="A1212" s="9" t="s">
        <v>173</v>
      </c>
      <c r="B1212">
        <v>7</v>
      </c>
      <c r="L1212">
        <v>5</v>
      </c>
    </row>
    <row r="1213" spans="1:12" x14ac:dyDescent="0.2">
      <c r="A1213" s="9" t="s">
        <v>1001</v>
      </c>
      <c r="B1213">
        <v>7</v>
      </c>
      <c r="L1213">
        <v>4</v>
      </c>
    </row>
    <row r="1214" spans="1:12" x14ac:dyDescent="0.2">
      <c r="A1214" s="9" t="s">
        <v>1749</v>
      </c>
      <c r="B1214">
        <v>7</v>
      </c>
      <c r="L1214">
        <v>8</v>
      </c>
    </row>
    <row r="1215" spans="1:12" x14ac:dyDescent="0.2">
      <c r="A1215" s="9" t="s">
        <v>1498</v>
      </c>
      <c r="B1215">
        <v>7</v>
      </c>
      <c r="L1215">
        <v>1386</v>
      </c>
    </row>
    <row r="1216" spans="1:12" x14ac:dyDescent="0.2">
      <c r="A1216" s="9" t="s">
        <v>521</v>
      </c>
      <c r="B1216">
        <v>7</v>
      </c>
      <c r="L1216">
        <v>77</v>
      </c>
    </row>
    <row r="1217" spans="1:12" x14ac:dyDescent="0.2">
      <c r="A1217" s="9" t="s">
        <v>1163</v>
      </c>
      <c r="B1217">
        <v>7</v>
      </c>
      <c r="L1217">
        <v>5</v>
      </c>
    </row>
    <row r="1218" spans="1:12" x14ac:dyDescent="0.2">
      <c r="A1218" s="9" t="s">
        <v>1523</v>
      </c>
      <c r="B1218">
        <v>7</v>
      </c>
      <c r="L1218">
        <v>86</v>
      </c>
    </row>
    <row r="1219" spans="1:12" x14ac:dyDescent="0.2">
      <c r="A1219" s="9" t="s">
        <v>179</v>
      </c>
      <c r="B1219">
        <v>7</v>
      </c>
      <c r="L1219">
        <v>19</v>
      </c>
    </row>
    <row r="1220" spans="1:12" x14ac:dyDescent="0.2">
      <c r="A1220" s="9" t="s">
        <v>1236</v>
      </c>
      <c r="B1220">
        <v>7</v>
      </c>
      <c r="L1220">
        <v>3</v>
      </c>
    </row>
    <row r="1221" spans="1:12" x14ac:dyDescent="0.2">
      <c r="A1221" s="9" t="s">
        <v>1367</v>
      </c>
      <c r="B1221">
        <v>7</v>
      </c>
      <c r="L1221">
        <v>30</v>
      </c>
    </row>
    <row r="1222" spans="1:12" x14ac:dyDescent="0.2">
      <c r="A1222" s="9" t="s">
        <v>1174</v>
      </c>
      <c r="B1222">
        <v>7</v>
      </c>
      <c r="L1222">
        <v>53</v>
      </c>
    </row>
    <row r="1223" spans="1:12" x14ac:dyDescent="0.2">
      <c r="A1223" s="9" t="s">
        <v>805</v>
      </c>
      <c r="B1223">
        <v>7</v>
      </c>
      <c r="L1223">
        <v>15</v>
      </c>
    </row>
    <row r="1224" spans="1:12" x14ac:dyDescent="0.2">
      <c r="A1224" s="9" t="s">
        <v>1287</v>
      </c>
      <c r="B1224">
        <v>7</v>
      </c>
      <c r="L1224">
        <v>1386</v>
      </c>
    </row>
    <row r="1225" spans="1:12" x14ac:dyDescent="0.2">
      <c r="A1225" s="9" t="s">
        <v>1173</v>
      </c>
      <c r="B1225">
        <v>7</v>
      </c>
      <c r="L1225">
        <v>5</v>
      </c>
    </row>
    <row r="1226" spans="1:12" x14ac:dyDescent="0.2">
      <c r="A1226" s="9" t="s">
        <v>146</v>
      </c>
      <c r="B1226">
        <v>7</v>
      </c>
      <c r="L1226">
        <v>1386</v>
      </c>
    </row>
    <row r="1227" spans="1:12" x14ac:dyDescent="0.2">
      <c r="A1227" s="9" t="s">
        <v>1727</v>
      </c>
      <c r="B1227">
        <v>7</v>
      </c>
      <c r="L1227">
        <v>1386</v>
      </c>
    </row>
    <row r="1228" spans="1:12" x14ac:dyDescent="0.2">
      <c r="A1228" s="9" t="s">
        <v>1432</v>
      </c>
      <c r="B1228">
        <v>7</v>
      </c>
      <c r="L1228">
        <v>11</v>
      </c>
    </row>
    <row r="1229" spans="1:12" x14ac:dyDescent="0.2">
      <c r="A1229" s="9" t="s">
        <v>793</v>
      </c>
      <c r="B1229">
        <v>7</v>
      </c>
      <c r="L1229">
        <v>1386</v>
      </c>
    </row>
    <row r="1230" spans="1:12" x14ac:dyDescent="0.2">
      <c r="A1230" s="9" t="s">
        <v>761</v>
      </c>
      <c r="B1230">
        <v>7</v>
      </c>
      <c r="L1230">
        <v>8</v>
      </c>
    </row>
    <row r="1231" spans="1:12" x14ac:dyDescent="0.2">
      <c r="A1231" s="9" t="s">
        <v>3144</v>
      </c>
      <c r="B1231">
        <v>7</v>
      </c>
      <c r="L1231">
        <v>4</v>
      </c>
    </row>
    <row r="1232" spans="1:12" x14ac:dyDescent="0.2">
      <c r="A1232" s="9" t="s">
        <v>1347</v>
      </c>
      <c r="B1232">
        <v>7</v>
      </c>
      <c r="L1232">
        <v>87</v>
      </c>
    </row>
    <row r="1233" spans="1:12" x14ac:dyDescent="0.2">
      <c r="A1233" s="9" t="s">
        <v>1837</v>
      </c>
      <c r="B1233">
        <v>7</v>
      </c>
      <c r="L1233">
        <v>21</v>
      </c>
    </row>
    <row r="1234" spans="1:12" x14ac:dyDescent="0.2">
      <c r="A1234" s="9" t="s">
        <v>1807</v>
      </c>
      <c r="B1234">
        <v>7</v>
      </c>
      <c r="L1234">
        <v>26</v>
      </c>
    </row>
    <row r="1235" spans="1:12" x14ac:dyDescent="0.2">
      <c r="A1235" s="9" t="s">
        <v>1917</v>
      </c>
      <c r="B1235">
        <v>7</v>
      </c>
      <c r="L1235">
        <v>2</v>
      </c>
    </row>
    <row r="1236" spans="1:12" x14ac:dyDescent="0.2">
      <c r="A1236" s="9" t="s">
        <v>917</v>
      </c>
      <c r="B1236">
        <v>7</v>
      </c>
      <c r="L1236">
        <v>41</v>
      </c>
    </row>
    <row r="1237" spans="1:12" x14ac:dyDescent="0.2">
      <c r="A1237" s="9" t="s">
        <v>1606</v>
      </c>
      <c r="B1237">
        <v>7</v>
      </c>
      <c r="L1237">
        <v>9</v>
      </c>
    </row>
    <row r="1238" spans="1:12" x14ac:dyDescent="0.2">
      <c r="A1238" s="9" t="s">
        <v>1334</v>
      </c>
      <c r="B1238">
        <v>7</v>
      </c>
      <c r="L1238">
        <v>10</v>
      </c>
    </row>
    <row r="1239" spans="1:12" x14ac:dyDescent="0.2">
      <c r="A1239" s="9" t="s">
        <v>1161</v>
      </c>
      <c r="B1239">
        <v>7</v>
      </c>
      <c r="L1239">
        <v>2</v>
      </c>
    </row>
    <row r="1240" spans="1:12" x14ac:dyDescent="0.2">
      <c r="A1240" s="9" t="s">
        <v>161</v>
      </c>
      <c r="B1240">
        <v>7</v>
      </c>
      <c r="L1240">
        <v>25</v>
      </c>
    </row>
    <row r="1241" spans="1:12" x14ac:dyDescent="0.2">
      <c r="A1241" s="9" t="s">
        <v>1110</v>
      </c>
      <c r="B1241">
        <v>7</v>
      </c>
      <c r="L1241">
        <v>25</v>
      </c>
    </row>
    <row r="1242" spans="1:12" x14ac:dyDescent="0.2">
      <c r="A1242" s="9" t="s">
        <v>1310</v>
      </c>
      <c r="B1242">
        <v>7</v>
      </c>
      <c r="L1242">
        <v>33</v>
      </c>
    </row>
    <row r="1243" spans="1:12" x14ac:dyDescent="0.2">
      <c r="A1243" s="9" t="s">
        <v>72</v>
      </c>
      <c r="B1243">
        <v>7</v>
      </c>
      <c r="L1243">
        <v>118</v>
      </c>
    </row>
    <row r="1244" spans="1:12" x14ac:dyDescent="0.2">
      <c r="A1244" s="9" t="s">
        <v>325</v>
      </c>
      <c r="B1244">
        <v>7</v>
      </c>
      <c r="L1244">
        <v>29</v>
      </c>
    </row>
    <row r="1245" spans="1:12" x14ac:dyDescent="0.2">
      <c r="A1245" s="9" t="s">
        <v>1039</v>
      </c>
      <c r="B1245">
        <v>7</v>
      </c>
      <c r="L1245">
        <v>7</v>
      </c>
    </row>
    <row r="1246" spans="1:12" x14ac:dyDescent="0.2">
      <c r="A1246" s="9" t="s">
        <v>840</v>
      </c>
      <c r="B1246">
        <v>7</v>
      </c>
      <c r="L1246">
        <v>3</v>
      </c>
    </row>
    <row r="1247" spans="1:12" x14ac:dyDescent="0.2">
      <c r="A1247" s="9" t="s">
        <v>526</v>
      </c>
      <c r="B1247">
        <v>7</v>
      </c>
      <c r="L1247">
        <v>17</v>
      </c>
    </row>
    <row r="1248" spans="1:12" x14ac:dyDescent="0.2">
      <c r="A1248" s="9" t="s">
        <v>1099</v>
      </c>
      <c r="B1248">
        <v>7</v>
      </c>
      <c r="L1248">
        <v>1386</v>
      </c>
    </row>
    <row r="1249" spans="1:12" x14ac:dyDescent="0.2">
      <c r="A1249" s="9" t="s">
        <v>1931</v>
      </c>
      <c r="B1249">
        <v>7</v>
      </c>
      <c r="L1249">
        <v>14</v>
      </c>
    </row>
    <row r="1250" spans="1:12" x14ac:dyDescent="0.2">
      <c r="A1250" s="9" t="s">
        <v>1426</v>
      </c>
      <c r="B1250">
        <v>7</v>
      </c>
      <c r="L1250">
        <v>21</v>
      </c>
    </row>
    <row r="1251" spans="1:12" x14ac:dyDescent="0.2">
      <c r="A1251" s="9" t="s">
        <v>887</v>
      </c>
      <c r="B1251">
        <v>7</v>
      </c>
      <c r="L1251">
        <v>9</v>
      </c>
    </row>
    <row r="1252" spans="1:12" x14ac:dyDescent="0.2">
      <c r="A1252" s="9" t="s">
        <v>482</v>
      </c>
      <c r="B1252">
        <v>7</v>
      </c>
      <c r="L1252">
        <v>9</v>
      </c>
    </row>
    <row r="1253" spans="1:12" x14ac:dyDescent="0.2">
      <c r="A1253" s="9" t="s">
        <v>1509</v>
      </c>
      <c r="B1253">
        <v>7</v>
      </c>
      <c r="L1253">
        <v>114</v>
      </c>
    </row>
    <row r="1254" spans="1:12" x14ac:dyDescent="0.2">
      <c r="A1254" s="9" t="s">
        <v>1267</v>
      </c>
      <c r="B1254">
        <v>7</v>
      </c>
      <c r="L1254">
        <v>23</v>
      </c>
    </row>
    <row r="1255" spans="1:12" x14ac:dyDescent="0.2">
      <c r="A1255" s="9" t="s">
        <v>1164</v>
      </c>
      <c r="B1255">
        <v>7</v>
      </c>
      <c r="L1255">
        <v>20</v>
      </c>
    </row>
    <row r="1256" spans="1:12" x14ac:dyDescent="0.2">
      <c r="A1256" s="9" t="s">
        <v>1526</v>
      </c>
      <c r="B1256">
        <v>7</v>
      </c>
      <c r="L1256">
        <v>76</v>
      </c>
    </row>
    <row r="1257" spans="1:12" x14ac:dyDescent="0.2">
      <c r="A1257" s="9" t="s">
        <v>338</v>
      </c>
      <c r="B1257">
        <v>7</v>
      </c>
      <c r="L1257">
        <v>114</v>
      </c>
    </row>
    <row r="1258" spans="1:12" x14ac:dyDescent="0.2">
      <c r="A1258" s="9" t="s">
        <v>552</v>
      </c>
      <c r="B1258">
        <v>7</v>
      </c>
      <c r="L1258">
        <v>41</v>
      </c>
    </row>
    <row r="1259" spans="1:12" x14ac:dyDescent="0.2">
      <c r="A1259" s="9" t="s">
        <v>3479</v>
      </c>
      <c r="B1259">
        <v>7</v>
      </c>
      <c r="L1259">
        <v>3</v>
      </c>
    </row>
    <row r="1260" spans="1:12" x14ac:dyDescent="0.2">
      <c r="A1260" s="9" t="s">
        <v>1724</v>
      </c>
      <c r="B1260">
        <v>7</v>
      </c>
      <c r="L1260">
        <v>9</v>
      </c>
    </row>
    <row r="1261" spans="1:12" x14ac:dyDescent="0.2">
      <c r="A1261" s="9" t="s">
        <v>1024</v>
      </c>
      <c r="B1261">
        <v>7</v>
      </c>
      <c r="L1261">
        <v>8</v>
      </c>
    </row>
    <row r="1262" spans="1:12" x14ac:dyDescent="0.2">
      <c r="A1262" s="9" t="s">
        <v>1394</v>
      </c>
      <c r="B1262">
        <v>7</v>
      </c>
      <c r="L1262">
        <v>77</v>
      </c>
    </row>
    <row r="1263" spans="1:12" x14ac:dyDescent="0.2">
      <c r="A1263" s="9" t="s">
        <v>312</v>
      </c>
      <c r="B1263">
        <v>6</v>
      </c>
      <c r="L1263">
        <v>17</v>
      </c>
    </row>
    <row r="1264" spans="1:12" x14ac:dyDescent="0.2">
      <c r="A1264" s="9" t="s">
        <v>1147</v>
      </c>
      <c r="B1264">
        <v>6</v>
      </c>
      <c r="L1264">
        <v>17</v>
      </c>
    </row>
    <row r="1265" spans="1:12" x14ac:dyDescent="0.2">
      <c r="A1265" s="9" t="s">
        <v>150</v>
      </c>
      <c r="B1265">
        <v>6</v>
      </c>
      <c r="L1265">
        <v>17</v>
      </c>
    </row>
    <row r="1266" spans="1:12" x14ac:dyDescent="0.2">
      <c r="A1266" s="9" t="s">
        <v>381</v>
      </c>
      <c r="B1266">
        <v>6</v>
      </c>
      <c r="L1266">
        <v>10</v>
      </c>
    </row>
    <row r="1267" spans="1:12" x14ac:dyDescent="0.2">
      <c r="A1267" s="9" t="s">
        <v>14</v>
      </c>
      <c r="B1267">
        <v>6</v>
      </c>
      <c r="L1267">
        <v>11</v>
      </c>
    </row>
    <row r="1268" spans="1:12" x14ac:dyDescent="0.2">
      <c r="A1268" s="9" t="s">
        <v>2182</v>
      </c>
      <c r="B1268">
        <v>6</v>
      </c>
      <c r="L1268">
        <v>7</v>
      </c>
    </row>
    <row r="1269" spans="1:12" x14ac:dyDescent="0.2">
      <c r="A1269" s="9" t="s">
        <v>924</v>
      </c>
      <c r="B1269">
        <v>6</v>
      </c>
      <c r="L1269">
        <v>42</v>
      </c>
    </row>
    <row r="1270" spans="1:12" x14ac:dyDescent="0.2">
      <c r="A1270" s="9" t="s">
        <v>1121</v>
      </c>
      <c r="B1270">
        <v>6</v>
      </c>
      <c r="L1270">
        <v>2</v>
      </c>
    </row>
    <row r="1271" spans="1:12" x14ac:dyDescent="0.2">
      <c r="A1271" s="9" t="s">
        <v>842</v>
      </c>
      <c r="B1271">
        <v>6</v>
      </c>
      <c r="L1271">
        <v>80</v>
      </c>
    </row>
    <row r="1272" spans="1:12" x14ac:dyDescent="0.2">
      <c r="A1272" s="9" t="s">
        <v>1748</v>
      </c>
      <c r="B1272">
        <v>6</v>
      </c>
      <c r="L1272">
        <v>12</v>
      </c>
    </row>
    <row r="1273" spans="1:12" x14ac:dyDescent="0.2">
      <c r="A1273" s="9" t="s">
        <v>144</v>
      </c>
      <c r="B1273">
        <v>6</v>
      </c>
      <c r="L1273">
        <v>7</v>
      </c>
    </row>
    <row r="1274" spans="1:12" x14ac:dyDescent="0.2">
      <c r="A1274" s="9" t="s">
        <v>119</v>
      </c>
      <c r="B1274">
        <v>6</v>
      </c>
      <c r="L1274">
        <v>3</v>
      </c>
    </row>
    <row r="1275" spans="1:12" x14ac:dyDescent="0.2">
      <c r="A1275" s="9" t="s">
        <v>1541</v>
      </c>
      <c r="B1275">
        <v>6</v>
      </c>
      <c r="L1275">
        <v>8</v>
      </c>
    </row>
    <row r="1276" spans="1:12" x14ac:dyDescent="0.2">
      <c r="A1276" s="9" t="s">
        <v>302</v>
      </c>
      <c r="B1276">
        <v>6</v>
      </c>
      <c r="L1276">
        <v>10</v>
      </c>
    </row>
    <row r="1277" spans="1:12" x14ac:dyDescent="0.2">
      <c r="A1277" s="9" t="s">
        <v>352</v>
      </c>
      <c r="B1277">
        <v>6</v>
      </c>
      <c r="L1277">
        <v>5</v>
      </c>
    </row>
    <row r="1278" spans="1:12" x14ac:dyDescent="0.2">
      <c r="A1278" s="9" t="s">
        <v>881</v>
      </c>
      <c r="B1278">
        <v>6</v>
      </c>
      <c r="L1278">
        <v>17</v>
      </c>
    </row>
    <row r="1279" spans="1:12" x14ac:dyDescent="0.2">
      <c r="A1279" s="9" t="s">
        <v>1849</v>
      </c>
      <c r="B1279">
        <v>6</v>
      </c>
      <c r="L1279">
        <v>49</v>
      </c>
    </row>
    <row r="1280" spans="1:12" x14ac:dyDescent="0.2">
      <c r="A1280" s="9" t="s">
        <v>188</v>
      </c>
      <c r="B1280">
        <v>6</v>
      </c>
      <c r="L1280">
        <v>4</v>
      </c>
    </row>
    <row r="1281" spans="1:12" x14ac:dyDescent="0.2">
      <c r="A1281" s="9" t="s">
        <v>985</v>
      </c>
      <c r="B1281">
        <v>6</v>
      </c>
      <c r="L1281">
        <v>43</v>
      </c>
    </row>
    <row r="1282" spans="1:12" x14ac:dyDescent="0.2">
      <c r="A1282" s="9" t="s">
        <v>320</v>
      </c>
      <c r="B1282">
        <v>6</v>
      </c>
      <c r="L1282">
        <v>8</v>
      </c>
    </row>
    <row r="1283" spans="1:12" x14ac:dyDescent="0.2">
      <c r="A1283" s="9" t="s">
        <v>2264</v>
      </c>
      <c r="B1283">
        <v>6</v>
      </c>
      <c r="L1283">
        <v>46</v>
      </c>
    </row>
    <row r="1284" spans="1:12" x14ac:dyDescent="0.2">
      <c r="A1284" s="9" t="s">
        <v>2267</v>
      </c>
      <c r="B1284">
        <v>6</v>
      </c>
      <c r="L1284">
        <v>7</v>
      </c>
    </row>
    <row r="1285" spans="1:12" x14ac:dyDescent="0.2">
      <c r="A1285" s="9" t="s">
        <v>2272</v>
      </c>
      <c r="B1285">
        <v>6</v>
      </c>
      <c r="L1285">
        <v>18</v>
      </c>
    </row>
    <row r="1286" spans="1:12" x14ac:dyDescent="0.2">
      <c r="A1286" s="9" t="s">
        <v>632</v>
      </c>
      <c r="B1286">
        <v>6</v>
      </c>
      <c r="L1286">
        <v>18</v>
      </c>
    </row>
    <row r="1287" spans="1:12" x14ac:dyDescent="0.2">
      <c r="A1287" s="9" t="s">
        <v>469</v>
      </c>
      <c r="B1287">
        <v>6</v>
      </c>
      <c r="L1287">
        <v>8</v>
      </c>
    </row>
    <row r="1288" spans="1:12" x14ac:dyDescent="0.2">
      <c r="A1288" s="9" t="s">
        <v>374</v>
      </c>
      <c r="B1288">
        <v>6</v>
      </c>
      <c r="L1288">
        <v>6</v>
      </c>
    </row>
    <row r="1289" spans="1:12" x14ac:dyDescent="0.2">
      <c r="A1289" s="9" t="s">
        <v>2318</v>
      </c>
      <c r="B1289">
        <v>6</v>
      </c>
      <c r="L1289">
        <v>10</v>
      </c>
    </row>
    <row r="1290" spans="1:12" x14ac:dyDescent="0.2">
      <c r="A1290" s="9" t="s">
        <v>1802</v>
      </c>
      <c r="B1290">
        <v>6</v>
      </c>
      <c r="L1290">
        <v>2</v>
      </c>
    </row>
    <row r="1291" spans="1:12" x14ac:dyDescent="0.2">
      <c r="A1291" s="9" t="s">
        <v>2010</v>
      </c>
      <c r="B1291">
        <v>6</v>
      </c>
      <c r="L1291">
        <v>26</v>
      </c>
    </row>
    <row r="1292" spans="1:12" x14ac:dyDescent="0.2">
      <c r="A1292" s="9" t="s">
        <v>1694</v>
      </c>
      <c r="B1292">
        <v>6</v>
      </c>
      <c r="L1292">
        <v>27</v>
      </c>
    </row>
    <row r="1293" spans="1:12" x14ac:dyDescent="0.2">
      <c r="A1293" s="9" t="s">
        <v>1221</v>
      </c>
      <c r="B1293">
        <v>6</v>
      </c>
      <c r="L1293">
        <v>10</v>
      </c>
    </row>
    <row r="1294" spans="1:12" x14ac:dyDescent="0.2">
      <c r="A1294" s="9" t="s">
        <v>753</v>
      </c>
      <c r="B1294">
        <v>6</v>
      </c>
      <c r="L1294">
        <v>21</v>
      </c>
    </row>
    <row r="1295" spans="1:12" x14ac:dyDescent="0.2">
      <c r="A1295" s="9" t="s">
        <v>27</v>
      </c>
      <c r="B1295">
        <v>6</v>
      </c>
      <c r="L1295">
        <v>27</v>
      </c>
    </row>
    <row r="1296" spans="1:12" x14ac:dyDescent="0.2">
      <c r="A1296" s="9" t="s">
        <v>1344</v>
      </c>
      <c r="B1296">
        <v>6</v>
      </c>
      <c r="L1296">
        <v>3</v>
      </c>
    </row>
    <row r="1297" spans="1:12" x14ac:dyDescent="0.2">
      <c r="A1297" s="9" t="s">
        <v>1747</v>
      </c>
      <c r="B1297">
        <v>6</v>
      </c>
      <c r="L1297">
        <v>8</v>
      </c>
    </row>
    <row r="1298" spans="1:12" x14ac:dyDescent="0.2">
      <c r="A1298" s="9" t="s">
        <v>692</v>
      </c>
      <c r="B1298">
        <v>6</v>
      </c>
      <c r="L1298">
        <v>7</v>
      </c>
    </row>
    <row r="1299" spans="1:12" x14ac:dyDescent="0.2">
      <c r="A1299" s="9" t="s">
        <v>1456</v>
      </c>
      <c r="B1299">
        <v>6</v>
      </c>
      <c r="L1299">
        <v>3</v>
      </c>
    </row>
    <row r="1300" spans="1:12" x14ac:dyDescent="0.2">
      <c r="A1300" s="9" t="s">
        <v>1816</v>
      </c>
      <c r="B1300">
        <v>6</v>
      </c>
      <c r="L1300">
        <v>3</v>
      </c>
    </row>
    <row r="1301" spans="1:12" x14ac:dyDescent="0.2">
      <c r="A1301" s="9" t="s">
        <v>1818</v>
      </c>
      <c r="B1301">
        <v>6</v>
      </c>
      <c r="L1301">
        <v>33</v>
      </c>
    </row>
    <row r="1302" spans="1:12" x14ac:dyDescent="0.2">
      <c r="A1302" s="9" t="s">
        <v>2360</v>
      </c>
      <c r="B1302">
        <v>6</v>
      </c>
      <c r="L1302">
        <v>87</v>
      </c>
    </row>
    <row r="1303" spans="1:12" x14ac:dyDescent="0.2">
      <c r="A1303" s="9" t="s">
        <v>1833</v>
      </c>
      <c r="B1303">
        <v>6</v>
      </c>
      <c r="L1303">
        <v>26</v>
      </c>
    </row>
    <row r="1304" spans="1:12" x14ac:dyDescent="0.2">
      <c r="A1304" s="9" t="s">
        <v>529</v>
      </c>
      <c r="B1304">
        <v>6</v>
      </c>
      <c r="L1304">
        <v>1386</v>
      </c>
    </row>
    <row r="1305" spans="1:12" x14ac:dyDescent="0.2">
      <c r="A1305" s="9" t="s">
        <v>40</v>
      </c>
      <c r="B1305">
        <v>6</v>
      </c>
      <c r="L1305">
        <v>1386</v>
      </c>
    </row>
    <row r="1306" spans="1:12" x14ac:dyDescent="0.2">
      <c r="A1306" s="9" t="s">
        <v>1600</v>
      </c>
      <c r="B1306">
        <v>6</v>
      </c>
      <c r="L1306">
        <v>2</v>
      </c>
    </row>
    <row r="1307" spans="1:12" x14ac:dyDescent="0.2">
      <c r="A1307" s="9" t="s">
        <v>1907</v>
      </c>
      <c r="B1307">
        <v>6</v>
      </c>
      <c r="L1307">
        <v>33</v>
      </c>
    </row>
    <row r="1308" spans="1:12" x14ac:dyDescent="0.2">
      <c r="A1308" s="9" t="s">
        <v>540</v>
      </c>
      <c r="B1308">
        <v>6</v>
      </c>
      <c r="L1308">
        <v>7</v>
      </c>
    </row>
    <row r="1309" spans="1:12" x14ac:dyDescent="0.2">
      <c r="A1309" s="9" t="s">
        <v>1305</v>
      </c>
      <c r="B1309">
        <v>6</v>
      </c>
      <c r="L1309">
        <v>4</v>
      </c>
    </row>
    <row r="1310" spans="1:12" x14ac:dyDescent="0.2">
      <c r="A1310" s="9" t="s">
        <v>1017</v>
      </c>
      <c r="B1310">
        <v>6</v>
      </c>
      <c r="L1310">
        <v>5</v>
      </c>
    </row>
    <row r="1311" spans="1:12" x14ac:dyDescent="0.2">
      <c r="A1311" s="9" t="s">
        <v>1496</v>
      </c>
      <c r="B1311">
        <v>6</v>
      </c>
      <c r="L1311">
        <v>87</v>
      </c>
    </row>
    <row r="1312" spans="1:12" x14ac:dyDescent="0.2">
      <c r="A1312" s="9" t="s">
        <v>420</v>
      </c>
      <c r="B1312">
        <v>6</v>
      </c>
      <c r="L1312">
        <v>6</v>
      </c>
    </row>
    <row r="1313" spans="1:12" x14ac:dyDescent="0.2">
      <c r="A1313" s="9" t="s">
        <v>765</v>
      </c>
      <c r="B1313">
        <v>6</v>
      </c>
      <c r="L1313">
        <v>15</v>
      </c>
    </row>
    <row r="1314" spans="1:12" x14ac:dyDescent="0.2">
      <c r="A1314" s="9" t="s">
        <v>823</v>
      </c>
      <c r="B1314">
        <v>6</v>
      </c>
      <c r="L1314">
        <v>4</v>
      </c>
    </row>
    <row r="1315" spans="1:12" x14ac:dyDescent="0.2">
      <c r="A1315" s="9" t="s">
        <v>2396</v>
      </c>
      <c r="B1315">
        <v>6</v>
      </c>
      <c r="L1315">
        <v>13</v>
      </c>
    </row>
    <row r="1316" spans="1:12" x14ac:dyDescent="0.2">
      <c r="A1316" s="9" t="s">
        <v>231</v>
      </c>
      <c r="B1316">
        <v>6</v>
      </c>
      <c r="L1316">
        <v>42</v>
      </c>
    </row>
    <row r="1317" spans="1:12" x14ac:dyDescent="0.2">
      <c r="A1317" s="9" t="s">
        <v>1956</v>
      </c>
      <c r="B1317">
        <v>6</v>
      </c>
      <c r="L1317">
        <v>99</v>
      </c>
    </row>
    <row r="1318" spans="1:12" x14ac:dyDescent="0.2">
      <c r="A1318" s="9" t="s">
        <v>1511</v>
      </c>
      <c r="B1318">
        <v>6</v>
      </c>
      <c r="L1318">
        <v>86</v>
      </c>
    </row>
    <row r="1319" spans="1:12" x14ac:dyDescent="0.2">
      <c r="A1319" s="9" t="s">
        <v>2408</v>
      </c>
      <c r="B1319">
        <v>6</v>
      </c>
      <c r="L1319">
        <v>1386</v>
      </c>
    </row>
    <row r="1320" spans="1:12" x14ac:dyDescent="0.2">
      <c r="A1320" s="9" t="s">
        <v>147</v>
      </c>
      <c r="B1320">
        <v>6</v>
      </c>
      <c r="L1320">
        <v>1386</v>
      </c>
    </row>
    <row r="1321" spans="1:12" x14ac:dyDescent="0.2">
      <c r="A1321" s="9" t="s">
        <v>679</v>
      </c>
      <c r="B1321">
        <v>6</v>
      </c>
      <c r="L1321">
        <v>12</v>
      </c>
    </row>
    <row r="1322" spans="1:12" x14ac:dyDescent="0.2">
      <c r="A1322" s="9" t="s">
        <v>85</v>
      </c>
      <c r="B1322">
        <v>6</v>
      </c>
      <c r="L1322">
        <v>80</v>
      </c>
    </row>
    <row r="1323" spans="1:12" x14ac:dyDescent="0.2">
      <c r="A1323" s="9" t="s">
        <v>274</v>
      </c>
      <c r="B1323">
        <v>6</v>
      </c>
      <c r="L1323">
        <v>24</v>
      </c>
    </row>
    <row r="1324" spans="1:12" x14ac:dyDescent="0.2">
      <c r="A1324" s="9" t="s">
        <v>160</v>
      </c>
      <c r="B1324">
        <v>6</v>
      </c>
      <c r="L1324">
        <v>4</v>
      </c>
    </row>
    <row r="1325" spans="1:12" x14ac:dyDescent="0.2">
      <c r="A1325" s="9" t="s">
        <v>1063</v>
      </c>
      <c r="B1325">
        <v>6</v>
      </c>
      <c r="L1325">
        <v>7</v>
      </c>
    </row>
    <row r="1326" spans="1:12" x14ac:dyDescent="0.2">
      <c r="A1326" s="9" t="s">
        <v>481</v>
      </c>
      <c r="B1326">
        <v>6</v>
      </c>
      <c r="L1326">
        <v>4</v>
      </c>
    </row>
    <row r="1327" spans="1:12" x14ac:dyDescent="0.2">
      <c r="A1327" s="9" t="s">
        <v>148</v>
      </c>
      <c r="B1327">
        <v>6</v>
      </c>
      <c r="L1327">
        <v>43</v>
      </c>
    </row>
    <row r="1328" spans="1:12" x14ac:dyDescent="0.2">
      <c r="A1328" s="9" t="s">
        <v>1253</v>
      </c>
      <c r="B1328">
        <v>6</v>
      </c>
      <c r="L1328">
        <v>4</v>
      </c>
    </row>
    <row r="1329" spans="1:12" x14ac:dyDescent="0.2">
      <c r="A1329" s="9" t="s">
        <v>1136</v>
      </c>
      <c r="B1329">
        <v>6</v>
      </c>
      <c r="L1329">
        <v>6</v>
      </c>
    </row>
    <row r="1330" spans="1:12" x14ac:dyDescent="0.2">
      <c r="A1330" s="9" t="s">
        <v>774</v>
      </c>
      <c r="B1330">
        <v>6</v>
      </c>
      <c r="L1330">
        <v>6</v>
      </c>
    </row>
    <row r="1331" spans="1:12" x14ac:dyDescent="0.2">
      <c r="A1331" s="9" t="s">
        <v>1866</v>
      </c>
      <c r="B1331">
        <v>6</v>
      </c>
      <c r="L1331">
        <v>10</v>
      </c>
    </row>
    <row r="1332" spans="1:12" x14ac:dyDescent="0.2">
      <c r="A1332" s="9" t="s">
        <v>2065</v>
      </c>
      <c r="B1332">
        <v>6</v>
      </c>
      <c r="L1332">
        <v>7</v>
      </c>
    </row>
    <row r="1333" spans="1:12" x14ac:dyDescent="0.2">
      <c r="A1333" s="9" t="s">
        <v>523</v>
      </c>
      <c r="B1333">
        <v>6</v>
      </c>
      <c r="L1333">
        <v>33</v>
      </c>
    </row>
    <row r="1334" spans="1:12" x14ac:dyDescent="0.2">
      <c r="A1334" s="9" t="s">
        <v>1430</v>
      </c>
      <c r="B1334">
        <v>6</v>
      </c>
      <c r="L1334">
        <v>27</v>
      </c>
    </row>
    <row r="1335" spans="1:12" x14ac:dyDescent="0.2">
      <c r="A1335" s="9" t="s">
        <v>652</v>
      </c>
      <c r="B1335">
        <v>6</v>
      </c>
      <c r="L1335">
        <v>3</v>
      </c>
    </row>
    <row r="1336" spans="1:12" x14ac:dyDescent="0.2">
      <c r="A1336" s="9" t="s">
        <v>1610</v>
      </c>
      <c r="B1336">
        <v>6</v>
      </c>
      <c r="L1336">
        <v>1386</v>
      </c>
    </row>
    <row r="1337" spans="1:12" x14ac:dyDescent="0.2">
      <c r="A1337" s="9" t="s">
        <v>2005</v>
      </c>
      <c r="B1337">
        <v>6</v>
      </c>
      <c r="L1337">
        <v>1386</v>
      </c>
    </row>
    <row r="1338" spans="1:12" x14ac:dyDescent="0.2">
      <c r="A1338" s="9" t="s">
        <v>974</v>
      </c>
      <c r="B1338">
        <v>6</v>
      </c>
      <c r="L1338">
        <v>1386</v>
      </c>
    </row>
    <row r="1339" spans="1:12" x14ac:dyDescent="0.2">
      <c r="A1339" s="9" t="s">
        <v>1094</v>
      </c>
      <c r="B1339">
        <v>6</v>
      </c>
      <c r="L1339">
        <v>5</v>
      </c>
    </row>
    <row r="1340" spans="1:12" x14ac:dyDescent="0.2">
      <c r="A1340" s="9" t="s">
        <v>239</v>
      </c>
      <c r="B1340">
        <v>6</v>
      </c>
      <c r="L1340">
        <v>1386</v>
      </c>
    </row>
    <row r="1341" spans="1:12" x14ac:dyDescent="0.2">
      <c r="A1341" s="9" t="s">
        <v>1911</v>
      </c>
      <c r="B1341">
        <v>6</v>
      </c>
      <c r="L1341">
        <v>10</v>
      </c>
    </row>
    <row r="1342" spans="1:12" x14ac:dyDescent="0.2">
      <c r="A1342" s="9" t="s">
        <v>2617</v>
      </c>
      <c r="B1342">
        <v>6</v>
      </c>
      <c r="L1342">
        <v>15</v>
      </c>
    </row>
    <row r="1343" spans="1:12" x14ac:dyDescent="0.2">
      <c r="A1343" s="9" t="s">
        <v>1133</v>
      </c>
      <c r="B1343">
        <v>6</v>
      </c>
      <c r="L1343">
        <v>3</v>
      </c>
    </row>
    <row r="1344" spans="1:12" x14ac:dyDescent="0.2">
      <c r="A1344" s="9" t="s">
        <v>2627</v>
      </c>
      <c r="B1344">
        <v>6</v>
      </c>
      <c r="L1344">
        <v>27</v>
      </c>
    </row>
    <row r="1345" spans="1:12" x14ac:dyDescent="0.2">
      <c r="A1345" s="9" t="s">
        <v>2629</v>
      </c>
      <c r="B1345">
        <v>6</v>
      </c>
      <c r="L1345">
        <v>5</v>
      </c>
    </row>
    <row r="1346" spans="1:12" x14ac:dyDescent="0.2">
      <c r="A1346" s="9" t="s">
        <v>88</v>
      </c>
      <c r="B1346">
        <v>6</v>
      </c>
      <c r="L1346">
        <v>186</v>
      </c>
    </row>
    <row r="1347" spans="1:12" x14ac:dyDescent="0.2">
      <c r="A1347" s="9" t="s">
        <v>1750</v>
      </c>
      <c r="B1347">
        <v>6</v>
      </c>
      <c r="L1347">
        <v>43</v>
      </c>
    </row>
    <row r="1348" spans="1:12" x14ac:dyDescent="0.2">
      <c r="A1348" s="9" t="s">
        <v>676</v>
      </c>
      <c r="B1348">
        <v>6</v>
      </c>
      <c r="L1348">
        <v>11</v>
      </c>
    </row>
    <row r="1349" spans="1:12" x14ac:dyDescent="0.2">
      <c r="A1349" s="9" t="s">
        <v>1247</v>
      </c>
      <c r="B1349">
        <v>6</v>
      </c>
      <c r="L1349">
        <v>17</v>
      </c>
    </row>
    <row r="1350" spans="1:12" x14ac:dyDescent="0.2">
      <c r="A1350" s="9" t="s">
        <v>760</v>
      </c>
      <c r="B1350">
        <v>6</v>
      </c>
      <c r="L1350">
        <v>186</v>
      </c>
    </row>
    <row r="1351" spans="1:12" x14ac:dyDescent="0.2">
      <c r="A1351" s="9" t="s">
        <v>536</v>
      </c>
      <c r="B1351">
        <v>6</v>
      </c>
      <c r="L1351">
        <v>4</v>
      </c>
    </row>
    <row r="1352" spans="1:12" x14ac:dyDescent="0.2">
      <c r="A1352" s="9" t="s">
        <v>354</v>
      </c>
      <c r="B1352">
        <v>6</v>
      </c>
      <c r="L1352">
        <v>11</v>
      </c>
    </row>
    <row r="1353" spans="1:12" x14ac:dyDescent="0.2">
      <c r="A1353" s="9" t="s">
        <v>60</v>
      </c>
      <c r="B1353">
        <v>6</v>
      </c>
      <c r="L1353">
        <v>62</v>
      </c>
    </row>
    <row r="1354" spans="1:12" x14ac:dyDescent="0.2">
      <c r="A1354" s="9" t="s">
        <v>2668</v>
      </c>
      <c r="B1354">
        <v>6</v>
      </c>
      <c r="L1354">
        <v>14</v>
      </c>
    </row>
    <row r="1355" spans="1:12" x14ac:dyDescent="0.2">
      <c r="A1355" s="9" t="s">
        <v>1183</v>
      </c>
      <c r="B1355">
        <v>6</v>
      </c>
      <c r="L1355">
        <v>13</v>
      </c>
    </row>
    <row r="1356" spans="1:12" x14ac:dyDescent="0.2">
      <c r="A1356" s="9" t="s">
        <v>745</v>
      </c>
      <c r="B1356">
        <v>6</v>
      </c>
      <c r="L1356">
        <v>5</v>
      </c>
    </row>
    <row r="1357" spans="1:12" x14ac:dyDescent="0.2">
      <c r="A1357" s="9" t="s">
        <v>634</v>
      </c>
      <c r="B1357">
        <v>6</v>
      </c>
      <c r="L1357">
        <v>49</v>
      </c>
    </row>
    <row r="1358" spans="1:12" x14ac:dyDescent="0.2">
      <c r="A1358" s="9" t="s">
        <v>462</v>
      </c>
      <c r="B1358">
        <v>6</v>
      </c>
      <c r="L1358">
        <v>10</v>
      </c>
    </row>
    <row r="1359" spans="1:12" x14ac:dyDescent="0.2">
      <c r="A1359" s="9" t="s">
        <v>326</v>
      </c>
      <c r="B1359">
        <v>6</v>
      </c>
      <c r="L1359">
        <v>41</v>
      </c>
    </row>
    <row r="1360" spans="1:12" x14ac:dyDescent="0.2">
      <c r="A1360" s="9" t="s">
        <v>1882</v>
      </c>
      <c r="B1360">
        <v>6</v>
      </c>
      <c r="L1360">
        <v>14</v>
      </c>
    </row>
    <row r="1361" spans="1:12" x14ac:dyDescent="0.2">
      <c r="A1361" s="9" t="s">
        <v>414</v>
      </c>
      <c r="B1361">
        <v>6</v>
      </c>
      <c r="L1361">
        <v>5</v>
      </c>
    </row>
    <row r="1362" spans="1:12" x14ac:dyDescent="0.2">
      <c r="A1362" s="9" t="s">
        <v>204</v>
      </c>
      <c r="B1362">
        <v>6</v>
      </c>
      <c r="L1362">
        <v>16</v>
      </c>
    </row>
    <row r="1363" spans="1:12" x14ac:dyDescent="0.2">
      <c r="A1363" s="9" t="s">
        <v>2104</v>
      </c>
      <c r="B1363">
        <v>6</v>
      </c>
      <c r="L1363">
        <v>7</v>
      </c>
    </row>
    <row r="1364" spans="1:12" x14ac:dyDescent="0.2">
      <c r="A1364" s="9" t="s">
        <v>1615</v>
      </c>
      <c r="B1364">
        <v>6</v>
      </c>
      <c r="L1364">
        <v>45</v>
      </c>
    </row>
    <row r="1365" spans="1:12" x14ac:dyDescent="0.2">
      <c r="A1365" s="9" t="s">
        <v>1157</v>
      </c>
      <c r="B1365">
        <v>6</v>
      </c>
      <c r="L1365">
        <v>7</v>
      </c>
    </row>
    <row r="1366" spans="1:12" x14ac:dyDescent="0.2">
      <c r="A1366" s="9" t="s">
        <v>1006</v>
      </c>
      <c r="B1366">
        <v>6</v>
      </c>
      <c r="L1366">
        <v>5</v>
      </c>
    </row>
    <row r="1367" spans="1:12" x14ac:dyDescent="0.2">
      <c r="A1367" s="9" t="s">
        <v>2807</v>
      </c>
      <c r="B1367">
        <v>6</v>
      </c>
      <c r="L1367">
        <v>12</v>
      </c>
    </row>
    <row r="1368" spans="1:12" x14ac:dyDescent="0.2">
      <c r="A1368" s="9" t="s">
        <v>1368</v>
      </c>
      <c r="B1368">
        <v>6</v>
      </c>
      <c r="L1368">
        <v>2</v>
      </c>
    </row>
    <row r="1369" spans="1:12" x14ac:dyDescent="0.2">
      <c r="A1369" s="9" t="s">
        <v>580</v>
      </c>
      <c r="B1369">
        <v>6</v>
      </c>
      <c r="L1369">
        <v>26</v>
      </c>
    </row>
    <row r="1370" spans="1:12" x14ac:dyDescent="0.2">
      <c r="A1370" s="9" t="s">
        <v>356</v>
      </c>
      <c r="B1370">
        <v>6</v>
      </c>
      <c r="L1370">
        <v>7</v>
      </c>
    </row>
    <row r="1371" spans="1:12" x14ac:dyDescent="0.2">
      <c r="A1371" s="9" t="s">
        <v>2863</v>
      </c>
      <c r="B1371">
        <v>6</v>
      </c>
      <c r="L1371">
        <v>13</v>
      </c>
    </row>
    <row r="1372" spans="1:12" x14ac:dyDescent="0.2">
      <c r="A1372" s="9" t="s">
        <v>2869</v>
      </c>
      <c r="B1372">
        <v>6</v>
      </c>
      <c r="L1372">
        <v>1386</v>
      </c>
    </row>
    <row r="1373" spans="1:12" x14ac:dyDescent="0.2">
      <c r="A1373" s="9" t="s">
        <v>1102</v>
      </c>
      <c r="B1373">
        <v>6</v>
      </c>
      <c r="L1373">
        <v>11</v>
      </c>
    </row>
    <row r="1374" spans="1:12" x14ac:dyDescent="0.2">
      <c r="A1374" s="9" t="s">
        <v>502</v>
      </c>
      <c r="B1374">
        <v>6</v>
      </c>
      <c r="L1374">
        <v>56</v>
      </c>
    </row>
    <row r="1375" spans="1:12" x14ac:dyDescent="0.2">
      <c r="A1375" s="9" t="s">
        <v>128</v>
      </c>
      <c r="B1375">
        <v>6</v>
      </c>
      <c r="L1375">
        <v>7</v>
      </c>
    </row>
    <row r="1376" spans="1:12" x14ac:dyDescent="0.2">
      <c r="A1376" s="9" t="s">
        <v>630</v>
      </c>
      <c r="B1376">
        <v>6</v>
      </c>
      <c r="L1376">
        <v>5</v>
      </c>
    </row>
    <row r="1377" spans="1:12" x14ac:dyDescent="0.2">
      <c r="A1377" s="9" t="s">
        <v>1579</v>
      </c>
      <c r="B1377">
        <v>6</v>
      </c>
      <c r="L1377">
        <v>3</v>
      </c>
    </row>
    <row r="1378" spans="1:12" x14ac:dyDescent="0.2">
      <c r="A1378" s="9" t="s">
        <v>1535</v>
      </c>
      <c r="B1378">
        <v>6</v>
      </c>
      <c r="L1378">
        <v>9</v>
      </c>
    </row>
    <row r="1379" spans="1:12" x14ac:dyDescent="0.2">
      <c r="A1379" s="9" t="s">
        <v>616</v>
      </c>
      <c r="B1379">
        <v>6</v>
      </c>
      <c r="L1379">
        <v>2</v>
      </c>
    </row>
    <row r="1380" spans="1:12" x14ac:dyDescent="0.2">
      <c r="A1380" s="9" t="s">
        <v>1752</v>
      </c>
      <c r="B1380">
        <v>6</v>
      </c>
      <c r="L1380">
        <v>20</v>
      </c>
    </row>
    <row r="1381" spans="1:12" x14ac:dyDescent="0.2">
      <c r="A1381" s="9" t="s">
        <v>1485</v>
      </c>
      <c r="B1381">
        <v>6</v>
      </c>
      <c r="L1381">
        <v>11</v>
      </c>
    </row>
    <row r="1382" spans="1:12" x14ac:dyDescent="0.2">
      <c r="A1382" s="9" t="s">
        <v>1625</v>
      </c>
      <c r="B1382">
        <v>6</v>
      </c>
      <c r="L1382">
        <v>24</v>
      </c>
    </row>
    <row r="1383" spans="1:12" x14ac:dyDescent="0.2">
      <c r="A1383" s="9" t="s">
        <v>477</v>
      </c>
      <c r="B1383">
        <v>6</v>
      </c>
      <c r="L1383">
        <v>4</v>
      </c>
    </row>
    <row r="1384" spans="1:12" x14ac:dyDescent="0.2">
      <c r="A1384" s="9" t="s">
        <v>249</v>
      </c>
      <c r="B1384">
        <v>6</v>
      </c>
      <c r="L1384">
        <v>10</v>
      </c>
    </row>
    <row r="1385" spans="1:12" x14ac:dyDescent="0.2">
      <c r="A1385" s="9" t="s">
        <v>587</v>
      </c>
      <c r="B1385">
        <v>6</v>
      </c>
      <c r="L1385">
        <v>5</v>
      </c>
    </row>
    <row r="1386" spans="1:12" x14ac:dyDescent="0.2">
      <c r="A1386" s="9" t="s">
        <v>138</v>
      </c>
      <c r="B1386">
        <v>6</v>
      </c>
      <c r="L1386">
        <v>12</v>
      </c>
    </row>
    <row r="1387" spans="1:12" x14ac:dyDescent="0.2">
      <c r="A1387" s="9" t="s">
        <v>221</v>
      </c>
      <c r="B1387">
        <v>6</v>
      </c>
      <c r="L1387">
        <v>12</v>
      </c>
    </row>
    <row r="1388" spans="1:12" x14ac:dyDescent="0.2">
      <c r="A1388" s="9" t="s">
        <v>1014</v>
      </c>
      <c r="B1388">
        <v>6</v>
      </c>
      <c r="L1388">
        <v>1386</v>
      </c>
    </row>
    <row r="1389" spans="1:12" x14ac:dyDescent="0.2">
      <c r="A1389" s="9" t="s">
        <v>728</v>
      </c>
      <c r="B1389">
        <v>6</v>
      </c>
      <c r="L1389">
        <v>1386</v>
      </c>
    </row>
    <row r="1390" spans="1:12" x14ac:dyDescent="0.2">
      <c r="A1390" s="9" t="s">
        <v>1504</v>
      </c>
      <c r="B1390">
        <v>6</v>
      </c>
      <c r="L1390">
        <v>43</v>
      </c>
    </row>
    <row r="1391" spans="1:12" x14ac:dyDescent="0.2">
      <c r="A1391" s="9" t="s">
        <v>1936</v>
      </c>
      <c r="B1391">
        <v>6</v>
      </c>
      <c r="L1391">
        <v>28</v>
      </c>
    </row>
    <row r="1392" spans="1:12" x14ac:dyDescent="0.2">
      <c r="A1392" s="9" t="s">
        <v>1087</v>
      </c>
      <c r="B1392">
        <v>6</v>
      </c>
      <c r="L1392">
        <v>28</v>
      </c>
    </row>
    <row r="1393" spans="1:12" x14ac:dyDescent="0.2">
      <c r="A1393" s="9" t="s">
        <v>1877</v>
      </c>
      <c r="B1393">
        <v>6</v>
      </c>
      <c r="L1393">
        <v>10</v>
      </c>
    </row>
    <row r="1394" spans="1:12" x14ac:dyDescent="0.2">
      <c r="A1394" s="9" t="s">
        <v>3010</v>
      </c>
      <c r="B1394">
        <v>6</v>
      </c>
      <c r="L1394">
        <v>14</v>
      </c>
    </row>
    <row r="1395" spans="1:12" x14ac:dyDescent="0.2">
      <c r="A1395" s="9" t="s">
        <v>1170</v>
      </c>
      <c r="B1395">
        <v>6</v>
      </c>
      <c r="L1395">
        <v>1386</v>
      </c>
    </row>
    <row r="1396" spans="1:12" x14ac:dyDescent="0.2">
      <c r="A1396" s="9" t="s">
        <v>311</v>
      </c>
      <c r="B1396">
        <v>6</v>
      </c>
      <c r="L1396">
        <v>2</v>
      </c>
    </row>
    <row r="1397" spans="1:12" x14ac:dyDescent="0.2">
      <c r="A1397" s="9" t="s">
        <v>214</v>
      </c>
      <c r="B1397">
        <v>6</v>
      </c>
      <c r="L1397">
        <v>3</v>
      </c>
    </row>
    <row r="1398" spans="1:12" x14ac:dyDescent="0.2">
      <c r="A1398" s="9" t="s">
        <v>1123</v>
      </c>
      <c r="B1398">
        <v>6</v>
      </c>
      <c r="L1398">
        <v>9</v>
      </c>
    </row>
    <row r="1399" spans="1:12" x14ac:dyDescent="0.2">
      <c r="A1399" s="9" t="s">
        <v>3039</v>
      </c>
      <c r="B1399">
        <v>6</v>
      </c>
      <c r="L1399">
        <v>49</v>
      </c>
    </row>
    <row r="1400" spans="1:12" x14ac:dyDescent="0.2">
      <c r="A1400" s="9" t="s">
        <v>13</v>
      </c>
      <c r="B1400">
        <v>6</v>
      </c>
      <c r="L1400">
        <v>22</v>
      </c>
    </row>
    <row r="1401" spans="1:12" x14ac:dyDescent="0.2">
      <c r="A1401" s="9" t="s">
        <v>1655</v>
      </c>
      <c r="B1401">
        <v>6</v>
      </c>
      <c r="L1401">
        <v>4</v>
      </c>
    </row>
    <row r="1402" spans="1:12" x14ac:dyDescent="0.2">
      <c r="A1402" s="9" t="s">
        <v>3049</v>
      </c>
      <c r="B1402">
        <v>6</v>
      </c>
      <c r="L1402">
        <v>5</v>
      </c>
    </row>
    <row r="1403" spans="1:12" x14ac:dyDescent="0.2">
      <c r="A1403" s="9" t="s">
        <v>1138</v>
      </c>
      <c r="B1403">
        <v>6</v>
      </c>
      <c r="L1403">
        <v>18</v>
      </c>
    </row>
    <row r="1404" spans="1:12" x14ac:dyDescent="0.2">
      <c r="A1404" s="9" t="s">
        <v>169</v>
      </c>
      <c r="B1404">
        <v>6</v>
      </c>
      <c r="L1404">
        <v>6</v>
      </c>
    </row>
    <row r="1405" spans="1:12" x14ac:dyDescent="0.2">
      <c r="A1405" s="9" t="s">
        <v>84</v>
      </c>
      <c r="B1405">
        <v>6</v>
      </c>
      <c r="L1405">
        <v>10</v>
      </c>
    </row>
    <row r="1406" spans="1:12" x14ac:dyDescent="0.2">
      <c r="A1406" s="9" t="s">
        <v>708</v>
      </c>
      <c r="B1406">
        <v>6</v>
      </c>
      <c r="L1406">
        <v>16</v>
      </c>
    </row>
    <row r="1407" spans="1:12" x14ac:dyDescent="0.2">
      <c r="A1407" s="9" t="s">
        <v>1593</v>
      </c>
      <c r="B1407">
        <v>6</v>
      </c>
      <c r="L1407">
        <v>2</v>
      </c>
    </row>
    <row r="1408" spans="1:12" x14ac:dyDescent="0.2">
      <c r="A1408" s="9" t="s">
        <v>3105</v>
      </c>
      <c r="B1408">
        <v>6</v>
      </c>
      <c r="L1408">
        <v>1386</v>
      </c>
    </row>
    <row r="1409" spans="1:12" x14ac:dyDescent="0.2">
      <c r="A1409" s="9" t="s">
        <v>1568</v>
      </c>
      <c r="B1409">
        <v>6</v>
      </c>
      <c r="L1409">
        <v>12</v>
      </c>
    </row>
    <row r="1410" spans="1:12" x14ac:dyDescent="0.2">
      <c r="A1410" s="9" t="s">
        <v>1188</v>
      </c>
      <c r="B1410">
        <v>6</v>
      </c>
      <c r="L1410">
        <v>21</v>
      </c>
    </row>
    <row r="1411" spans="1:12" x14ac:dyDescent="0.2">
      <c r="A1411" s="9" t="s">
        <v>1283</v>
      </c>
      <c r="B1411">
        <v>6</v>
      </c>
      <c r="L1411">
        <v>12</v>
      </c>
    </row>
    <row r="1412" spans="1:12" x14ac:dyDescent="0.2">
      <c r="A1412" s="9" t="s">
        <v>1000</v>
      </c>
      <c r="B1412">
        <v>6</v>
      </c>
      <c r="L1412">
        <v>5</v>
      </c>
    </row>
    <row r="1413" spans="1:12" x14ac:dyDescent="0.2">
      <c r="A1413" s="9" t="s">
        <v>639</v>
      </c>
      <c r="B1413">
        <v>6</v>
      </c>
      <c r="L1413">
        <v>15</v>
      </c>
    </row>
    <row r="1414" spans="1:12" x14ac:dyDescent="0.2">
      <c r="A1414" s="9" t="s">
        <v>172</v>
      </c>
      <c r="B1414">
        <v>6</v>
      </c>
      <c r="L1414">
        <v>11</v>
      </c>
    </row>
    <row r="1415" spans="1:12" x14ac:dyDescent="0.2">
      <c r="A1415" s="9" t="s">
        <v>3140</v>
      </c>
      <c r="B1415">
        <v>6</v>
      </c>
      <c r="L1415">
        <v>49</v>
      </c>
    </row>
    <row r="1416" spans="1:12" x14ac:dyDescent="0.2">
      <c r="A1416" s="9" t="s">
        <v>1804</v>
      </c>
      <c r="B1416">
        <v>6</v>
      </c>
      <c r="L1416">
        <v>3</v>
      </c>
    </row>
    <row r="1417" spans="1:12" x14ac:dyDescent="0.2">
      <c r="A1417" s="9" t="s">
        <v>1073</v>
      </c>
      <c r="B1417">
        <v>6</v>
      </c>
      <c r="L1417">
        <v>4</v>
      </c>
    </row>
    <row r="1418" spans="1:12" x14ac:dyDescent="0.2">
      <c r="A1418" s="9" t="s">
        <v>448</v>
      </c>
      <c r="B1418">
        <v>6</v>
      </c>
      <c r="L1418">
        <v>10</v>
      </c>
    </row>
    <row r="1419" spans="1:12" x14ac:dyDescent="0.2">
      <c r="A1419" s="9" t="s">
        <v>141</v>
      </c>
      <c r="B1419">
        <v>6</v>
      </c>
      <c r="L1419">
        <v>26</v>
      </c>
    </row>
    <row r="1420" spans="1:12" x14ac:dyDescent="0.2">
      <c r="A1420" s="9" t="s">
        <v>1327</v>
      </c>
      <c r="B1420">
        <v>6</v>
      </c>
      <c r="L1420">
        <v>14</v>
      </c>
    </row>
    <row r="1421" spans="1:12" x14ac:dyDescent="0.2">
      <c r="A1421" s="9" t="s">
        <v>208</v>
      </c>
      <c r="B1421">
        <v>6</v>
      </c>
      <c r="L1421">
        <v>9</v>
      </c>
    </row>
    <row r="1422" spans="1:12" x14ac:dyDescent="0.2">
      <c r="A1422" s="9" t="s">
        <v>256</v>
      </c>
      <c r="B1422">
        <v>6</v>
      </c>
      <c r="L1422">
        <v>34</v>
      </c>
    </row>
    <row r="1423" spans="1:12" x14ac:dyDescent="0.2">
      <c r="A1423" s="9" t="s">
        <v>857</v>
      </c>
      <c r="B1423">
        <v>6</v>
      </c>
      <c r="L1423">
        <v>5</v>
      </c>
    </row>
    <row r="1424" spans="1:12" x14ac:dyDescent="0.2">
      <c r="A1424" s="9" t="s">
        <v>162</v>
      </c>
      <c r="B1424">
        <v>6</v>
      </c>
      <c r="L1424">
        <v>13</v>
      </c>
    </row>
    <row r="1425" spans="1:12" x14ac:dyDescent="0.2">
      <c r="A1425" s="9" t="s">
        <v>1692</v>
      </c>
      <c r="B1425">
        <v>6</v>
      </c>
      <c r="L1425">
        <v>22</v>
      </c>
    </row>
    <row r="1426" spans="1:12" x14ac:dyDescent="0.2">
      <c r="A1426" s="9" t="s">
        <v>1954</v>
      </c>
      <c r="B1426">
        <v>6</v>
      </c>
      <c r="L1426">
        <v>15</v>
      </c>
    </row>
    <row r="1427" spans="1:12" x14ac:dyDescent="0.2">
      <c r="A1427" s="9" t="s">
        <v>592</v>
      </c>
      <c r="B1427">
        <v>6</v>
      </c>
      <c r="L1427">
        <v>1386</v>
      </c>
    </row>
    <row r="1428" spans="1:12" x14ac:dyDescent="0.2">
      <c r="A1428" s="9" t="s">
        <v>1918</v>
      </c>
      <c r="B1428">
        <v>6</v>
      </c>
      <c r="L1428">
        <v>1386</v>
      </c>
    </row>
    <row r="1429" spans="1:12" x14ac:dyDescent="0.2">
      <c r="A1429" s="9" t="s">
        <v>1278</v>
      </c>
      <c r="B1429">
        <v>6</v>
      </c>
      <c r="L1429">
        <v>14</v>
      </c>
    </row>
    <row r="1430" spans="1:12" x14ac:dyDescent="0.2">
      <c r="A1430" s="9" t="s">
        <v>3263</v>
      </c>
      <c r="B1430">
        <v>6</v>
      </c>
      <c r="L1430">
        <v>77</v>
      </c>
    </row>
    <row r="1431" spans="1:12" x14ac:dyDescent="0.2">
      <c r="A1431" s="9" t="s">
        <v>1191</v>
      </c>
      <c r="B1431">
        <v>6</v>
      </c>
      <c r="L1431">
        <v>77</v>
      </c>
    </row>
    <row r="1432" spans="1:12" x14ac:dyDescent="0.2">
      <c r="A1432" s="9" t="s">
        <v>3319</v>
      </c>
      <c r="B1432">
        <v>6</v>
      </c>
      <c r="L1432">
        <v>4</v>
      </c>
    </row>
    <row r="1433" spans="1:12" x14ac:dyDescent="0.2">
      <c r="A1433" s="9" t="s">
        <v>474</v>
      </c>
      <c r="B1433">
        <v>6</v>
      </c>
      <c r="L1433">
        <v>15</v>
      </c>
    </row>
    <row r="1434" spans="1:12" x14ac:dyDescent="0.2">
      <c r="A1434" s="9" t="s">
        <v>399</v>
      </c>
      <c r="B1434">
        <v>6</v>
      </c>
      <c r="L1434">
        <v>9</v>
      </c>
    </row>
    <row r="1435" spans="1:12" x14ac:dyDescent="0.2">
      <c r="A1435" s="9" t="s">
        <v>757</v>
      </c>
      <c r="B1435">
        <v>6</v>
      </c>
      <c r="L1435">
        <v>6</v>
      </c>
    </row>
    <row r="1436" spans="1:12" x14ac:dyDescent="0.2">
      <c r="A1436" s="9" t="s">
        <v>1788</v>
      </c>
      <c r="B1436">
        <v>6</v>
      </c>
      <c r="L1436">
        <v>6</v>
      </c>
    </row>
    <row r="1437" spans="1:12" x14ac:dyDescent="0.2">
      <c r="A1437" s="9" t="s">
        <v>1195</v>
      </c>
      <c r="B1437">
        <v>6</v>
      </c>
      <c r="L1437">
        <v>10</v>
      </c>
    </row>
    <row r="1438" spans="1:12" x14ac:dyDescent="0.2">
      <c r="A1438" s="9" t="s">
        <v>1675</v>
      </c>
      <c r="B1438">
        <v>6</v>
      </c>
      <c r="L1438">
        <v>5</v>
      </c>
    </row>
    <row r="1439" spans="1:12" x14ac:dyDescent="0.2">
      <c r="A1439" s="9" t="s">
        <v>3388</v>
      </c>
      <c r="B1439">
        <v>6</v>
      </c>
      <c r="L1439">
        <v>5</v>
      </c>
    </row>
    <row r="1440" spans="1:12" x14ac:dyDescent="0.2">
      <c r="A1440" s="9" t="s">
        <v>1234</v>
      </c>
      <c r="B1440">
        <v>6</v>
      </c>
      <c r="L1440">
        <v>8</v>
      </c>
    </row>
    <row r="1441" spans="1:12" x14ac:dyDescent="0.2">
      <c r="A1441" s="9" t="s">
        <v>454</v>
      </c>
      <c r="B1441">
        <v>6</v>
      </c>
      <c r="L1441">
        <v>10</v>
      </c>
    </row>
    <row r="1442" spans="1:12" x14ac:dyDescent="0.2">
      <c r="A1442" s="9" t="s">
        <v>1821</v>
      </c>
      <c r="B1442">
        <v>6</v>
      </c>
      <c r="L1442">
        <v>10</v>
      </c>
    </row>
    <row r="1443" spans="1:12" x14ac:dyDescent="0.2">
      <c r="A1443" s="9" t="s">
        <v>1149</v>
      </c>
      <c r="B1443">
        <v>6</v>
      </c>
      <c r="L1443">
        <v>20</v>
      </c>
    </row>
    <row r="1444" spans="1:12" x14ac:dyDescent="0.2">
      <c r="A1444" s="9" t="s">
        <v>2051</v>
      </c>
      <c r="B1444">
        <v>6</v>
      </c>
      <c r="L1444">
        <v>5</v>
      </c>
    </row>
    <row r="1445" spans="1:12" x14ac:dyDescent="0.2">
      <c r="A1445" s="9" t="s">
        <v>118</v>
      </c>
      <c r="B1445">
        <v>6</v>
      </c>
      <c r="L1445">
        <v>12</v>
      </c>
    </row>
    <row r="1446" spans="1:12" x14ac:dyDescent="0.2">
      <c r="A1446" s="9" t="s">
        <v>1621</v>
      </c>
      <c r="B1446">
        <v>6</v>
      </c>
      <c r="L1446">
        <v>5</v>
      </c>
    </row>
    <row r="1447" spans="1:12" x14ac:dyDescent="0.2">
      <c r="A1447" s="9" t="s">
        <v>489</v>
      </c>
      <c r="B1447">
        <v>6</v>
      </c>
      <c r="L1447">
        <v>13</v>
      </c>
    </row>
    <row r="1448" spans="1:12" x14ac:dyDescent="0.2">
      <c r="A1448" s="9" t="s">
        <v>3446</v>
      </c>
      <c r="B1448">
        <v>6</v>
      </c>
      <c r="L1448">
        <v>9</v>
      </c>
    </row>
    <row r="1449" spans="1:12" x14ac:dyDescent="0.2">
      <c r="A1449" s="9" t="s">
        <v>1463</v>
      </c>
      <c r="B1449">
        <v>6</v>
      </c>
      <c r="L1449">
        <v>5</v>
      </c>
    </row>
    <row r="1450" spans="1:12" x14ac:dyDescent="0.2">
      <c r="A1450" s="9" t="s">
        <v>178</v>
      </c>
      <c r="B1450">
        <v>6</v>
      </c>
      <c r="L1450">
        <v>8</v>
      </c>
    </row>
    <row r="1451" spans="1:12" x14ac:dyDescent="0.2">
      <c r="A1451" s="9" t="s">
        <v>983</v>
      </c>
      <c r="B1451">
        <v>6</v>
      </c>
      <c r="L1451">
        <v>2</v>
      </c>
    </row>
    <row r="1452" spans="1:12" x14ac:dyDescent="0.2">
      <c r="A1452" s="9" t="s">
        <v>954</v>
      </c>
      <c r="B1452">
        <v>6</v>
      </c>
      <c r="L1452">
        <v>12</v>
      </c>
    </row>
    <row r="1453" spans="1:12" x14ac:dyDescent="0.2">
      <c r="A1453" s="9" t="s">
        <v>1759</v>
      </c>
      <c r="B1453">
        <v>6</v>
      </c>
      <c r="L1453">
        <v>12</v>
      </c>
    </row>
    <row r="1454" spans="1:12" x14ac:dyDescent="0.2">
      <c r="A1454" s="9" t="s">
        <v>910</v>
      </c>
      <c r="B1454">
        <v>6</v>
      </c>
      <c r="L1454">
        <v>10</v>
      </c>
    </row>
    <row r="1455" spans="1:12" x14ac:dyDescent="0.2">
      <c r="A1455" s="9" t="s">
        <v>58</v>
      </c>
      <c r="B1455">
        <v>5</v>
      </c>
      <c r="L1455">
        <v>12</v>
      </c>
    </row>
    <row r="1456" spans="1:12" x14ac:dyDescent="0.2">
      <c r="A1456" s="9" t="s">
        <v>2143</v>
      </c>
      <c r="B1456">
        <v>5</v>
      </c>
      <c r="L1456">
        <v>8</v>
      </c>
    </row>
    <row r="1457" spans="1:12" x14ac:dyDescent="0.2">
      <c r="A1457" s="9" t="s">
        <v>1067</v>
      </c>
      <c r="B1457">
        <v>5</v>
      </c>
      <c r="L1457">
        <v>6</v>
      </c>
    </row>
    <row r="1458" spans="1:12" x14ac:dyDescent="0.2">
      <c r="A1458" s="9" t="s">
        <v>364</v>
      </c>
      <c r="B1458">
        <v>5</v>
      </c>
      <c r="L1458">
        <v>1386</v>
      </c>
    </row>
    <row r="1459" spans="1:12" x14ac:dyDescent="0.2">
      <c r="A1459" s="9" t="s">
        <v>196</v>
      </c>
      <c r="B1459">
        <v>5</v>
      </c>
      <c r="L1459">
        <v>1386</v>
      </c>
    </row>
    <row r="1460" spans="1:12" x14ac:dyDescent="0.2">
      <c r="A1460" s="9" t="s">
        <v>1142</v>
      </c>
      <c r="B1460">
        <v>5</v>
      </c>
      <c r="L1460">
        <v>77</v>
      </c>
    </row>
    <row r="1461" spans="1:12" x14ac:dyDescent="0.2">
      <c r="A1461" s="9" t="s">
        <v>2170</v>
      </c>
      <c r="B1461">
        <v>5</v>
      </c>
      <c r="L1461">
        <v>77</v>
      </c>
    </row>
    <row r="1462" spans="1:12" x14ac:dyDescent="0.2">
      <c r="A1462" s="9" t="s">
        <v>2173</v>
      </c>
      <c r="B1462">
        <v>5</v>
      </c>
      <c r="L1462">
        <v>9</v>
      </c>
    </row>
    <row r="1463" spans="1:12" x14ac:dyDescent="0.2">
      <c r="A1463" s="9" t="s">
        <v>645</v>
      </c>
      <c r="B1463">
        <v>5</v>
      </c>
      <c r="L1463">
        <v>1386</v>
      </c>
    </row>
    <row r="1464" spans="1:12" x14ac:dyDescent="0.2">
      <c r="A1464" s="9" t="s">
        <v>193</v>
      </c>
      <c r="B1464">
        <v>5</v>
      </c>
      <c r="L1464">
        <v>1386</v>
      </c>
    </row>
    <row r="1465" spans="1:12" x14ac:dyDescent="0.2">
      <c r="A1465" s="9" t="s">
        <v>672</v>
      </c>
      <c r="B1465">
        <v>5</v>
      </c>
      <c r="L1465">
        <v>1386</v>
      </c>
    </row>
    <row r="1466" spans="1:12" x14ac:dyDescent="0.2">
      <c r="A1466" s="9" t="s">
        <v>936</v>
      </c>
      <c r="B1466">
        <v>5</v>
      </c>
      <c r="L1466">
        <v>53</v>
      </c>
    </row>
    <row r="1467" spans="1:12" x14ac:dyDescent="0.2">
      <c r="A1467" s="9" t="s">
        <v>2195</v>
      </c>
      <c r="B1467">
        <v>5</v>
      </c>
      <c r="L1467">
        <v>4</v>
      </c>
    </row>
    <row r="1468" spans="1:12" x14ac:dyDescent="0.2">
      <c r="A1468" s="9" t="s">
        <v>446</v>
      </c>
      <c r="B1468">
        <v>5</v>
      </c>
      <c r="L1468">
        <v>44</v>
      </c>
    </row>
    <row r="1469" spans="1:12" x14ac:dyDescent="0.2">
      <c r="A1469" s="9" t="s">
        <v>1646</v>
      </c>
      <c r="B1469">
        <v>5</v>
      </c>
      <c r="L1469">
        <v>1386</v>
      </c>
    </row>
    <row r="1470" spans="1:12" x14ac:dyDescent="0.2">
      <c r="A1470" s="9" t="s">
        <v>1699</v>
      </c>
      <c r="B1470">
        <v>5</v>
      </c>
      <c r="L1470">
        <v>6</v>
      </c>
    </row>
    <row r="1471" spans="1:12" x14ac:dyDescent="0.2">
      <c r="A1471" s="9" t="s">
        <v>535</v>
      </c>
      <c r="B1471">
        <v>5</v>
      </c>
      <c r="L1471">
        <v>17</v>
      </c>
    </row>
    <row r="1472" spans="1:12" x14ac:dyDescent="0.2">
      <c r="A1472" s="9" t="s">
        <v>623</v>
      </c>
      <c r="B1472">
        <v>5</v>
      </c>
      <c r="L1472">
        <v>1386</v>
      </c>
    </row>
    <row r="1473" spans="1:12" x14ac:dyDescent="0.2">
      <c r="A1473" s="9" t="s">
        <v>901</v>
      </c>
      <c r="B1473">
        <v>5</v>
      </c>
      <c r="L1473">
        <v>10</v>
      </c>
    </row>
    <row r="1474" spans="1:12" x14ac:dyDescent="0.2">
      <c r="A1474" s="9" t="s">
        <v>323</v>
      </c>
      <c r="B1474">
        <v>5</v>
      </c>
      <c r="L1474">
        <v>8</v>
      </c>
    </row>
    <row r="1475" spans="1:12" x14ac:dyDescent="0.2">
      <c r="A1475" s="9" t="s">
        <v>899</v>
      </c>
      <c r="B1475">
        <v>5</v>
      </c>
      <c r="L1475">
        <v>5</v>
      </c>
    </row>
    <row r="1476" spans="1:12" x14ac:dyDescent="0.2">
      <c r="A1476" s="9" t="s">
        <v>113</v>
      </c>
      <c r="B1476">
        <v>5</v>
      </c>
      <c r="L1476">
        <v>3</v>
      </c>
    </row>
    <row r="1477" spans="1:12" x14ac:dyDescent="0.2">
      <c r="A1477" s="9" t="s">
        <v>2263</v>
      </c>
      <c r="B1477">
        <v>5</v>
      </c>
      <c r="L1477">
        <v>1386</v>
      </c>
    </row>
    <row r="1478" spans="1:12" x14ac:dyDescent="0.2">
      <c r="A1478" s="9" t="s">
        <v>388</v>
      </c>
      <c r="B1478">
        <v>5</v>
      </c>
      <c r="L1478">
        <v>13</v>
      </c>
    </row>
    <row r="1479" spans="1:12" x14ac:dyDescent="0.2">
      <c r="A1479" s="9" t="s">
        <v>839</v>
      </c>
      <c r="B1479">
        <v>5</v>
      </c>
      <c r="L1479">
        <v>12</v>
      </c>
    </row>
    <row r="1480" spans="1:12" x14ac:dyDescent="0.2">
      <c r="A1480" s="9" t="s">
        <v>1951</v>
      </c>
      <c r="B1480">
        <v>5</v>
      </c>
      <c r="L1480">
        <v>49</v>
      </c>
    </row>
    <row r="1481" spans="1:12" x14ac:dyDescent="0.2">
      <c r="A1481" s="9" t="s">
        <v>447</v>
      </c>
      <c r="B1481">
        <v>5</v>
      </c>
      <c r="L1481">
        <v>27</v>
      </c>
    </row>
    <row r="1482" spans="1:12" x14ac:dyDescent="0.2">
      <c r="A1482" s="9" t="s">
        <v>133</v>
      </c>
      <c r="B1482">
        <v>5</v>
      </c>
      <c r="L1482">
        <v>41</v>
      </c>
    </row>
    <row r="1483" spans="1:12" x14ac:dyDescent="0.2">
      <c r="A1483" s="9" t="s">
        <v>1440</v>
      </c>
      <c r="B1483">
        <v>5</v>
      </c>
      <c r="L1483">
        <v>2</v>
      </c>
    </row>
    <row r="1484" spans="1:12" x14ac:dyDescent="0.2">
      <c r="A1484" s="9" t="s">
        <v>2324</v>
      </c>
      <c r="B1484">
        <v>5</v>
      </c>
      <c r="L1484">
        <v>4</v>
      </c>
    </row>
    <row r="1485" spans="1:12" x14ac:dyDescent="0.2">
      <c r="A1485" s="9" t="s">
        <v>725</v>
      </c>
      <c r="B1485">
        <v>5</v>
      </c>
      <c r="L1485">
        <v>6</v>
      </c>
    </row>
    <row r="1486" spans="1:12" x14ac:dyDescent="0.2">
      <c r="A1486" s="9" t="s">
        <v>61</v>
      </c>
      <c r="B1486">
        <v>5</v>
      </c>
      <c r="L1486">
        <v>10</v>
      </c>
    </row>
    <row r="1487" spans="1:12" x14ac:dyDescent="0.2">
      <c r="A1487" s="9" t="s">
        <v>1212</v>
      </c>
      <c r="B1487">
        <v>5</v>
      </c>
      <c r="L1487">
        <v>7</v>
      </c>
    </row>
    <row r="1488" spans="1:12" x14ac:dyDescent="0.2">
      <c r="A1488" s="9" t="s">
        <v>2339</v>
      </c>
      <c r="B1488">
        <v>5</v>
      </c>
      <c r="L1488">
        <v>7</v>
      </c>
    </row>
    <row r="1489" spans="1:12" x14ac:dyDescent="0.2">
      <c r="A1489" s="9" t="s">
        <v>2340</v>
      </c>
      <c r="B1489">
        <v>5</v>
      </c>
      <c r="L1489">
        <v>49</v>
      </c>
    </row>
    <row r="1490" spans="1:12" x14ac:dyDescent="0.2">
      <c r="A1490" s="9" t="s">
        <v>804</v>
      </c>
      <c r="B1490">
        <v>5</v>
      </c>
      <c r="L1490">
        <v>89</v>
      </c>
    </row>
    <row r="1491" spans="1:12" x14ac:dyDescent="0.2">
      <c r="A1491" s="9" t="s">
        <v>2345</v>
      </c>
      <c r="B1491">
        <v>5</v>
      </c>
      <c r="L1491">
        <v>186</v>
      </c>
    </row>
    <row r="1492" spans="1:12" x14ac:dyDescent="0.2">
      <c r="A1492" s="9" t="s">
        <v>189</v>
      </c>
      <c r="B1492">
        <v>5</v>
      </c>
      <c r="L1492">
        <v>89</v>
      </c>
    </row>
    <row r="1493" spans="1:12" x14ac:dyDescent="0.2">
      <c r="A1493" s="9" t="s">
        <v>478</v>
      </c>
      <c r="B1493">
        <v>5</v>
      </c>
      <c r="L1493">
        <v>4</v>
      </c>
    </row>
    <row r="1494" spans="1:12" x14ac:dyDescent="0.2">
      <c r="A1494" s="9" t="s">
        <v>1782</v>
      </c>
      <c r="B1494">
        <v>5</v>
      </c>
      <c r="L1494">
        <v>4</v>
      </c>
    </row>
    <row r="1495" spans="1:12" x14ac:dyDescent="0.2">
      <c r="A1495" s="9" t="s">
        <v>1929</v>
      </c>
      <c r="B1495">
        <v>5</v>
      </c>
      <c r="L1495">
        <v>38</v>
      </c>
    </row>
    <row r="1496" spans="1:12" x14ac:dyDescent="0.2">
      <c r="A1496" s="9" t="s">
        <v>1528</v>
      </c>
      <c r="B1496">
        <v>5</v>
      </c>
      <c r="L1496">
        <v>2</v>
      </c>
    </row>
    <row r="1497" spans="1:12" x14ac:dyDescent="0.2">
      <c r="A1497" s="9" t="s">
        <v>2362</v>
      </c>
      <c r="B1497">
        <v>5</v>
      </c>
      <c r="L1497">
        <v>4</v>
      </c>
    </row>
    <row r="1498" spans="1:12" x14ac:dyDescent="0.2">
      <c r="A1498" s="9" t="s">
        <v>2097</v>
      </c>
      <c r="B1498">
        <v>5</v>
      </c>
      <c r="L1498">
        <v>8</v>
      </c>
    </row>
    <row r="1499" spans="1:12" x14ac:dyDescent="0.2">
      <c r="A1499" s="9" t="s">
        <v>336</v>
      </c>
      <c r="B1499">
        <v>5</v>
      </c>
      <c r="L1499">
        <v>36</v>
      </c>
    </row>
    <row r="1500" spans="1:12" x14ac:dyDescent="0.2">
      <c r="A1500" s="9" t="s">
        <v>1671</v>
      </c>
      <c r="B1500">
        <v>5</v>
      </c>
      <c r="L1500">
        <v>9</v>
      </c>
    </row>
    <row r="1501" spans="1:12" x14ac:dyDescent="0.2">
      <c r="A1501" s="9" t="s">
        <v>1396</v>
      </c>
      <c r="B1501">
        <v>5</v>
      </c>
      <c r="L1501">
        <v>9</v>
      </c>
    </row>
    <row r="1502" spans="1:12" x14ac:dyDescent="0.2">
      <c r="A1502" s="9" t="s">
        <v>2391</v>
      </c>
      <c r="B1502">
        <v>5</v>
      </c>
      <c r="L1502">
        <v>1386</v>
      </c>
    </row>
    <row r="1503" spans="1:12" x14ac:dyDescent="0.2">
      <c r="A1503" s="9" t="s">
        <v>2393</v>
      </c>
      <c r="B1503">
        <v>5</v>
      </c>
      <c r="L1503">
        <v>3</v>
      </c>
    </row>
    <row r="1504" spans="1:12" x14ac:dyDescent="0.2">
      <c r="A1504" s="9" t="s">
        <v>270</v>
      </c>
      <c r="B1504">
        <v>5</v>
      </c>
      <c r="L1504">
        <v>16</v>
      </c>
    </row>
    <row r="1505" spans="1:12" x14ac:dyDescent="0.2">
      <c r="A1505" s="9" t="s">
        <v>1096</v>
      </c>
      <c r="B1505">
        <v>5</v>
      </c>
      <c r="L1505">
        <v>1386</v>
      </c>
    </row>
    <row r="1506" spans="1:12" x14ac:dyDescent="0.2">
      <c r="A1506" s="9" t="s">
        <v>2401</v>
      </c>
      <c r="B1506">
        <v>5</v>
      </c>
      <c r="L1506">
        <v>4</v>
      </c>
    </row>
    <row r="1507" spans="1:12" x14ac:dyDescent="0.2">
      <c r="A1507" s="9" t="s">
        <v>220</v>
      </c>
      <c r="B1507">
        <v>5</v>
      </c>
      <c r="L1507">
        <v>4</v>
      </c>
    </row>
    <row r="1508" spans="1:12" x14ac:dyDescent="0.2">
      <c r="A1508" s="9" t="s">
        <v>556</v>
      </c>
      <c r="B1508">
        <v>5</v>
      </c>
      <c r="L1508">
        <v>16</v>
      </c>
    </row>
    <row r="1509" spans="1:12" x14ac:dyDescent="0.2">
      <c r="A1509" s="9" t="s">
        <v>1945</v>
      </c>
      <c r="B1509">
        <v>5</v>
      </c>
      <c r="L1509">
        <v>16</v>
      </c>
    </row>
    <row r="1510" spans="1:12" x14ac:dyDescent="0.2">
      <c r="A1510" s="9" t="s">
        <v>2442</v>
      </c>
      <c r="B1510">
        <v>5</v>
      </c>
      <c r="L1510">
        <v>2</v>
      </c>
    </row>
    <row r="1511" spans="1:12" x14ac:dyDescent="0.2">
      <c r="A1511" s="9" t="s">
        <v>562</v>
      </c>
      <c r="B1511">
        <v>5</v>
      </c>
      <c r="L1511">
        <v>5</v>
      </c>
    </row>
    <row r="1512" spans="1:12" x14ac:dyDescent="0.2">
      <c r="A1512" s="9" t="s">
        <v>2447</v>
      </c>
      <c r="B1512">
        <v>5</v>
      </c>
      <c r="L1512">
        <v>6</v>
      </c>
    </row>
    <row r="1513" spans="1:12" x14ac:dyDescent="0.2">
      <c r="A1513" s="9" t="s">
        <v>2448</v>
      </c>
      <c r="B1513">
        <v>5</v>
      </c>
      <c r="L1513">
        <v>14</v>
      </c>
    </row>
    <row r="1514" spans="1:12" x14ac:dyDescent="0.2">
      <c r="A1514" s="9" t="s">
        <v>1809</v>
      </c>
      <c r="B1514">
        <v>5</v>
      </c>
      <c r="L1514">
        <v>30</v>
      </c>
    </row>
    <row r="1515" spans="1:12" x14ac:dyDescent="0.2">
      <c r="A1515" s="9" t="s">
        <v>1358</v>
      </c>
      <c r="B1515">
        <v>5</v>
      </c>
      <c r="L1515">
        <v>4</v>
      </c>
    </row>
    <row r="1516" spans="1:12" x14ac:dyDescent="0.2">
      <c r="A1516" s="9" t="s">
        <v>2466</v>
      </c>
      <c r="B1516">
        <v>5</v>
      </c>
      <c r="L1516">
        <v>41</v>
      </c>
    </row>
    <row r="1517" spans="1:12" x14ac:dyDescent="0.2">
      <c r="A1517" s="9" t="s">
        <v>1154</v>
      </c>
      <c r="B1517">
        <v>5</v>
      </c>
      <c r="L1517">
        <v>87</v>
      </c>
    </row>
    <row r="1518" spans="1:12" x14ac:dyDescent="0.2">
      <c r="A1518" s="9" t="s">
        <v>883</v>
      </c>
      <c r="B1518">
        <v>5</v>
      </c>
      <c r="L1518">
        <v>20</v>
      </c>
    </row>
    <row r="1519" spans="1:12" x14ac:dyDescent="0.2">
      <c r="A1519" s="9" t="s">
        <v>2488</v>
      </c>
      <c r="B1519">
        <v>5</v>
      </c>
      <c r="L1519">
        <v>15</v>
      </c>
    </row>
    <row r="1520" spans="1:12" x14ac:dyDescent="0.2">
      <c r="A1520" s="9" t="s">
        <v>622</v>
      </c>
      <c r="B1520">
        <v>5</v>
      </c>
      <c r="L1520">
        <v>17</v>
      </c>
    </row>
    <row r="1521" spans="1:12" x14ac:dyDescent="0.2">
      <c r="A1521" s="9" t="s">
        <v>531</v>
      </c>
      <c r="B1521">
        <v>5</v>
      </c>
      <c r="L1521">
        <v>41</v>
      </c>
    </row>
    <row r="1522" spans="1:12" x14ac:dyDescent="0.2">
      <c r="A1522" s="9" t="s">
        <v>1202</v>
      </c>
      <c r="B1522">
        <v>5</v>
      </c>
      <c r="L1522">
        <v>7</v>
      </c>
    </row>
    <row r="1523" spans="1:12" x14ac:dyDescent="0.2">
      <c r="A1523" s="9" t="s">
        <v>2516</v>
      </c>
      <c r="B1523">
        <v>5</v>
      </c>
      <c r="L1523">
        <v>99</v>
      </c>
    </row>
    <row r="1524" spans="1:12" x14ac:dyDescent="0.2">
      <c r="A1524" s="9" t="s">
        <v>82</v>
      </c>
      <c r="B1524">
        <v>5</v>
      </c>
      <c r="L1524">
        <v>1386</v>
      </c>
    </row>
    <row r="1525" spans="1:12" x14ac:dyDescent="0.2">
      <c r="A1525" s="9" t="s">
        <v>190</v>
      </c>
      <c r="B1525">
        <v>5</v>
      </c>
      <c r="L1525">
        <v>6</v>
      </c>
    </row>
    <row r="1526" spans="1:12" x14ac:dyDescent="0.2">
      <c r="A1526" s="9" t="s">
        <v>2526</v>
      </c>
      <c r="B1526">
        <v>5</v>
      </c>
      <c r="L1526">
        <v>15</v>
      </c>
    </row>
    <row r="1527" spans="1:12" x14ac:dyDescent="0.2">
      <c r="A1527" s="9" t="s">
        <v>1884</v>
      </c>
      <c r="B1527">
        <v>5</v>
      </c>
      <c r="L1527">
        <v>1386</v>
      </c>
    </row>
    <row r="1528" spans="1:12" x14ac:dyDescent="0.2">
      <c r="A1528" s="9" t="s">
        <v>2537</v>
      </c>
      <c r="B1528">
        <v>5</v>
      </c>
      <c r="L1528">
        <v>12</v>
      </c>
    </row>
    <row r="1529" spans="1:12" x14ac:dyDescent="0.2">
      <c r="A1529" s="9" t="s">
        <v>1249</v>
      </c>
      <c r="B1529">
        <v>5</v>
      </c>
      <c r="L1529">
        <v>6</v>
      </c>
    </row>
    <row r="1530" spans="1:12" x14ac:dyDescent="0.2">
      <c r="A1530" s="9" t="s">
        <v>876</v>
      </c>
      <c r="B1530">
        <v>5</v>
      </c>
      <c r="L1530">
        <v>15</v>
      </c>
    </row>
    <row r="1531" spans="1:12" x14ac:dyDescent="0.2">
      <c r="A1531" s="9" t="s">
        <v>23</v>
      </c>
      <c r="B1531">
        <v>5</v>
      </c>
      <c r="L1531">
        <v>9</v>
      </c>
    </row>
    <row r="1532" spans="1:12" x14ac:dyDescent="0.2">
      <c r="A1532" s="9" t="s">
        <v>1224</v>
      </c>
      <c r="B1532">
        <v>5</v>
      </c>
      <c r="L1532">
        <v>4</v>
      </c>
    </row>
    <row r="1533" spans="1:12" x14ac:dyDescent="0.2">
      <c r="A1533" s="9" t="s">
        <v>1242</v>
      </c>
      <c r="B1533">
        <v>5</v>
      </c>
      <c r="L1533">
        <v>1386</v>
      </c>
    </row>
    <row r="1534" spans="1:12" x14ac:dyDescent="0.2">
      <c r="A1534" s="9" t="s">
        <v>2569</v>
      </c>
      <c r="B1534">
        <v>5</v>
      </c>
      <c r="L1534">
        <v>18</v>
      </c>
    </row>
    <row r="1535" spans="1:12" x14ac:dyDescent="0.2">
      <c r="A1535" s="9" t="s">
        <v>2570</v>
      </c>
      <c r="B1535">
        <v>5</v>
      </c>
      <c r="L1535">
        <v>9</v>
      </c>
    </row>
    <row r="1536" spans="1:12" x14ac:dyDescent="0.2">
      <c r="A1536" s="9" t="s">
        <v>1175</v>
      </c>
      <c r="B1536">
        <v>5</v>
      </c>
      <c r="L1536">
        <v>87</v>
      </c>
    </row>
    <row r="1537" spans="1:12" x14ac:dyDescent="0.2">
      <c r="A1537" s="9" t="s">
        <v>1022</v>
      </c>
      <c r="B1537">
        <v>5</v>
      </c>
      <c r="L1537">
        <v>4</v>
      </c>
    </row>
    <row r="1538" spans="1:12" x14ac:dyDescent="0.2">
      <c r="A1538" s="9" t="s">
        <v>1378</v>
      </c>
      <c r="B1538">
        <v>5</v>
      </c>
      <c r="L1538">
        <v>22</v>
      </c>
    </row>
    <row r="1539" spans="1:12" x14ac:dyDescent="0.2">
      <c r="A1539" s="9" t="s">
        <v>1282</v>
      </c>
      <c r="B1539">
        <v>5</v>
      </c>
      <c r="L1539">
        <v>2</v>
      </c>
    </row>
    <row r="1540" spans="1:12" x14ac:dyDescent="0.2">
      <c r="A1540" s="9" t="s">
        <v>98</v>
      </c>
      <c r="B1540">
        <v>5</v>
      </c>
      <c r="L1540">
        <v>10</v>
      </c>
    </row>
    <row r="1541" spans="1:12" x14ac:dyDescent="0.2">
      <c r="A1541" s="9" t="s">
        <v>2626</v>
      </c>
      <c r="B1541">
        <v>5</v>
      </c>
      <c r="L1541">
        <v>11</v>
      </c>
    </row>
    <row r="1542" spans="1:12" x14ac:dyDescent="0.2">
      <c r="A1542" s="9" t="s">
        <v>743</v>
      </c>
      <c r="B1542">
        <v>5</v>
      </c>
      <c r="L1542">
        <v>44</v>
      </c>
    </row>
    <row r="1543" spans="1:12" x14ac:dyDescent="0.2">
      <c r="A1543" s="9" t="s">
        <v>2637</v>
      </c>
      <c r="B1543">
        <v>5</v>
      </c>
      <c r="L1543">
        <v>3</v>
      </c>
    </row>
    <row r="1544" spans="1:12" x14ac:dyDescent="0.2">
      <c r="A1544" s="9" t="s">
        <v>859</v>
      </c>
      <c r="B1544">
        <v>5</v>
      </c>
      <c r="L1544">
        <v>4</v>
      </c>
    </row>
    <row r="1545" spans="1:12" x14ac:dyDescent="0.2">
      <c r="A1545" s="9" t="s">
        <v>694</v>
      </c>
      <c r="B1545">
        <v>5</v>
      </c>
      <c r="L1545">
        <v>9</v>
      </c>
    </row>
    <row r="1546" spans="1:12" x14ac:dyDescent="0.2">
      <c r="A1546" s="9" t="s">
        <v>92</v>
      </c>
      <c r="B1546">
        <v>5</v>
      </c>
      <c r="L1546">
        <v>3</v>
      </c>
    </row>
    <row r="1547" spans="1:12" x14ac:dyDescent="0.2">
      <c r="A1547" s="9" t="s">
        <v>344</v>
      </c>
      <c r="B1547">
        <v>5</v>
      </c>
      <c r="L1547">
        <v>22</v>
      </c>
    </row>
    <row r="1548" spans="1:12" x14ac:dyDescent="0.2">
      <c r="A1548" s="9" t="s">
        <v>124</v>
      </c>
      <c r="B1548">
        <v>5</v>
      </c>
      <c r="L1548">
        <v>30</v>
      </c>
    </row>
    <row r="1549" spans="1:12" x14ac:dyDescent="0.2">
      <c r="A1549" s="9" t="s">
        <v>1930</v>
      </c>
      <c r="B1549">
        <v>5</v>
      </c>
      <c r="L1549">
        <v>39</v>
      </c>
    </row>
    <row r="1550" spans="1:12" x14ac:dyDescent="0.2">
      <c r="A1550" s="9" t="s">
        <v>1348</v>
      </c>
      <c r="B1550">
        <v>5</v>
      </c>
      <c r="L1550">
        <v>11</v>
      </c>
    </row>
    <row r="1551" spans="1:12" x14ac:dyDescent="0.2">
      <c r="A1551" s="9" t="s">
        <v>2673</v>
      </c>
      <c r="B1551">
        <v>5</v>
      </c>
      <c r="L1551">
        <v>1386</v>
      </c>
    </row>
    <row r="1552" spans="1:12" x14ac:dyDescent="0.2">
      <c r="A1552" s="9" t="s">
        <v>1250</v>
      </c>
      <c r="B1552">
        <v>5</v>
      </c>
      <c r="L1552">
        <v>12</v>
      </c>
    </row>
    <row r="1553" spans="1:12" x14ac:dyDescent="0.2">
      <c r="A1553" s="9" t="s">
        <v>59</v>
      </c>
      <c r="B1553">
        <v>5</v>
      </c>
      <c r="L1553">
        <v>6</v>
      </c>
    </row>
    <row r="1554" spans="1:12" x14ac:dyDescent="0.2">
      <c r="A1554" s="9" t="s">
        <v>1623</v>
      </c>
      <c r="B1554">
        <v>5</v>
      </c>
      <c r="L1554">
        <v>7</v>
      </c>
    </row>
    <row r="1555" spans="1:12" x14ac:dyDescent="0.2">
      <c r="A1555" s="9" t="s">
        <v>319</v>
      </c>
      <c r="B1555">
        <v>5</v>
      </c>
      <c r="L1555">
        <v>3</v>
      </c>
    </row>
    <row r="1556" spans="1:12" x14ac:dyDescent="0.2">
      <c r="A1556" s="9" t="s">
        <v>218</v>
      </c>
      <c r="B1556">
        <v>5</v>
      </c>
      <c r="L1556">
        <v>30</v>
      </c>
    </row>
    <row r="1557" spans="1:12" x14ac:dyDescent="0.2">
      <c r="A1557" s="9" t="s">
        <v>1910</v>
      </c>
      <c r="B1557">
        <v>5</v>
      </c>
      <c r="L1557">
        <v>5</v>
      </c>
    </row>
    <row r="1558" spans="1:12" x14ac:dyDescent="0.2">
      <c r="A1558" s="9" t="s">
        <v>2707</v>
      </c>
      <c r="B1558">
        <v>5</v>
      </c>
      <c r="L1558">
        <v>24</v>
      </c>
    </row>
    <row r="1559" spans="1:12" x14ac:dyDescent="0.2">
      <c r="A1559" s="9" t="s">
        <v>355</v>
      </c>
      <c r="B1559">
        <v>5</v>
      </c>
      <c r="L1559">
        <v>26</v>
      </c>
    </row>
    <row r="1560" spans="1:12" x14ac:dyDescent="0.2">
      <c r="A1560" s="9" t="s">
        <v>130</v>
      </c>
      <c r="B1560">
        <v>5</v>
      </c>
      <c r="L1560">
        <v>186</v>
      </c>
    </row>
    <row r="1561" spans="1:12" x14ac:dyDescent="0.2">
      <c r="A1561" s="9" t="s">
        <v>331</v>
      </c>
      <c r="B1561">
        <v>5</v>
      </c>
      <c r="L1561">
        <v>15</v>
      </c>
    </row>
    <row r="1562" spans="1:12" x14ac:dyDescent="0.2">
      <c r="A1562" s="9" t="s">
        <v>47</v>
      </c>
      <c r="B1562">
        <v>5</v>
      </c>
      <c r="L1562">
        <v>2</v>
      </c>
    </row>
    <row r="1563" spans="1:12" x14ac:dyDescent="0.2">
      <c r="A1563" s="9" t="s">
        <v>604</v>
      </c>
      <c r="B1563">
        <v>5</v>
      </c>
      <c r="L1563">
        <v>21</v>
      </c>
    </row>
    <row r="1564" spans="1:12" x14ac:dyDescent="0.2">
      <c r="A1564" s="9" t="s">
        <v>1842</v>
      </c>
      <c r="B1564">
        <v>5</v>
      </c>
      <c r="L1564">
        <v>21</v>
      </c>
    </row>
    <row r="1565" spans="1:12" x14ac:dyDescent="0.2">
      <c r="A1565" s="9" t="s">
        <v>1497</v>
      </c>
      <c r="B1565">
        <v>5</v>
      </c>
      <c r="L1565">
        <v>22</v>
      </c>
    </row>
    <row r="1566" spans="1:12" x14ac:dyDescent="0.2">
      <c r="A1566" s="9" t="s">
        <v>849</v>
      </c>
      <c r="B1566">
        <v>5</v>
      </c>
      <c r="L1566">
        <v>22</v>
      </c>
    </row>
    <row r="1567" spans="1:12" x14ac:dyDescent="0.2">
      <c r="A1567" s="9" t="s">
        <v>79</v>
      </c>
      <c r="B1567">
        <v>5</v>
      </c>
      <c r="L1567">
        <v>10</v>
      </c>
    </row>
    <row r="1568" spans="1:12" x14ac:dyDescent="0.2">
      <c r="A1568" s="9" t="s">
        <v>1129</v>
      </c>
      <c r="B1568">
        <v>5</v>
      </c>
      <c r="L1568">
        <v>3</v>
      </c>
    </row>
    <row r="1569" spans="1:12" x14ac:dyDescent="0.2">
      <c r="A1569" s="9" t="s">
        <v>1171</v>
      </c>
      <c r="B1569">
        <v>5</v>
      </c>
      <c r="L1569">
        <v>4</v>
      </c>
    </row>
    <row r="1570" spans="1:12" x14ac:dyDescent="0.2">
      <c r="A1570" s="9" t="s">
        <v>2792</v>
      </c>
      <c r="B1570">
        <v>5</v>
      </c>
      <c r="L1570">
        <v>4</v>
      </c>
    </row>
    <row r="1571" spans="1:12" x14ac:dyDescent="0.2">
      <c r="A1571" s="9" t="s">
        <v>984</v>
      </c>
      <c r="B1571">
        <v>5</v>
      </c>
      <c r="L1571">
        <v>5</v>
      </c>
    </row>
    <row r="1572" spans="1:12" x14ac:dyDescent="0.2">
      <c r="A1572" s="9" t="s">
        <v>487</v>
      </c>
      <c r="B1572">
        <v>5</v>
      </c>
      <c r="L1572">
        <v>56</v>
      </c>
    </row>
    <row r="1573" spans="1:12" x14ac:dyDescent="0.2">
      <c r="A1573" s="9" t="s">
        <v>1876</v>
      </c>
      <c r="B1573">
        <v>5</v>
      </c>
      <c r="L1573">
        <v>41</v>
      </c>
    </row>
    <row r="1574" spans="1:12" x14ac:dyDescent="0.2">
      <c r="A1574" s="9" t="s">
        <v>994</v>
      </c>
      <c r="B1574">
        <v>5</v>
      </c>
      <c r="L1574">
        <v>14</v>
      </c>
    </row>
    <row r="1575" spans="1:12" x14ac:dyDescent="0.2">
      <c r="A1575" s="9" t="s">
        <v>1479</v>
      </c>
      <c r="B1575">
        <v>5</v>
      </c>
      <c r="L1575">
        <v>21</v>
      </c>
    </row>
    <row r="1576" spans="1:12" x14ac:dyDescent="0.2">
      <c r="A1576" s="9" t="s">
        <v>136</v>
      </c>
      <c r="B1576">
        <v>5</v>
      </c>
      <c r="L1576">
        <v>1386</v>
      </c>
    </row>
    <row r="1577" spans="1:12" x14ac:dyDescent="0.2">
      <c r="A1577" s="9" t="s">
        <v>1095</v>
      </c>
      <c r="B1577">
        <v>5</v>
      </c>
      <c r="L1577">
        <v>17</v>
      </c>
    </row>
    <row r="1578" spans="1:12" x14ac:dyDescent="0.2">
      <c r="A1578" s="9" t="s">
        <v>2839</v>
      </c>
      <c r="B1578">
        <v>5</v>
      </c>
      <c r="L1578">
        <v>3</v>
      </c>
    </row>
    <row r="1579" spans="1:12" x14ac:dyDescent="0.2">
      <c r="A1579" s="9" t="s">
        <v>748</v>
      </c>
      <c r="B1579">
        <v>5</v>
      </c>
      <c r="L1579">
        <v>87</v>
      </c>
    </row>
    <row r="1580" spans="1:12" x14ac:dyDescent="0.2">
      <c r="A1580" s="9" t="s">
        <v>2848</v>
      </c>
      <c r="B1580">
        <v>5</v>
      </c>
      <c r="L1580">
        <v>31</v>
      </c>
    </row>
    <row r="1581" spans="1:12" x14ac:dyDescent="0.2">
      <c r="A1581" s="9" t="s">
        <v>547</v>
      </c>
      <c r="B1581">
        <v>5</v>
      </c>
      <c r="L1581">
        <v>62</v>
      </c>
    </row>
    <row r="1582" spans="1:12" x14ac:dyDescent="0.2">
      <c r="A1582" s="9" t="s">
        <v>2851</v>
      </c>
      <c r="B1582">
        <v>5</v>
      </c>
      <c r="L1582">
        <v>5</v>
      </c>
    </row>
    <row r="1583" spans="1:12" x14ac:dyDescent="0.2">
      <c r="A1583" s="9" t="s">
        <v>1213</v>
      </c>
      <c r="B1583">
        <v>5</v>
      </c>
      <c r="L1583">
        <v>8</v>
      </c>
    </row>
    <row r="1584" spans="1:12" x14ac:dyDescent="0.2">
      <c r="A1584" s="9" t="s">
        <v>2857</v>
      </c>
      <c r="B1584">
        <v>5</v>
      </c>
      <c r="L1584">
        <v>27</v>
      </c>
    </row>
    <row r="1585" spans="1:12" x14ac:dyDescent="0.2">
      <c r="A1585" s="9" t="s">
        <v>2861</v>
      </c>
      <c r="B1585">
        <v>5</v>
      </c>
      <c r="L1585">
        <v>27</v>
      </c>
    </row>
    <row r="1586" spans="1:12" x14ac:dyDescent="0.2">
      <c r="A1586" s="9" t="s">
        <v>2862</v>
      </c>
      <c r="B1586">
        <v>5</v>
      </c>
      <c r="L1586">
        <v>15</v>
      </c>
    </row>
    <row r="1587" spans="1:12" x14ac:dyDescent="0.2">
      <c r="A1587" s="9" t="s">
        <v>1421</v>
      </c>
      <c r="B1587">
        <v>5</v>
      </c>
      <c r="L1587">
        <v>46</v>
      </c>
    </row>
    <row r="1588" spans="1:12" x14ac:dyDescent="0.2">
      <c r="A1588" s="9" t="s">
        <v>900</v>
      </c>
      <c r="B1588">
        <v>5</v>
      </c>
      <c r="L1588">
        <v>9</v>
      </c>
    </row>
    <row r="1589" spans="1:12" x14ac:dyDescent="0.2">
      <c r="A1589" s="9" t="s">
        <v>2916</v>
      </c>
      <c r="B1589">
        <v>5</v>
      </c>
      <c r="L1589">
        <v>29</v>
      </c>
    </row>
    <row r="1590" spans="1:12" x14ac:dyDescent="0.2">
      <c r="A1590" s="9" t="s">
        <v>292</v>
      </c>
      <c r="B1590">
        <v>5</v>
      </c>
      <c r="L1590">
        <v>46</v>
      </c>
    </row>
    <row r="1591" spans="1:12" x14ac:dyDescent="0.2">
      <c r="A1591" s="9" t="s">
        <v>1741</v>
      </c>
      <c r="B1591">
        <v>5</v>
      </c>
      <c r="L1591">
        <v>86</v>
      </c>
    </row>
    <row r="1592" spans="1:12" x14ac:dyDescent="0.2">
      <c r="A1592" s="9" t="s">
        <v>627</v>
      </c>
      <c r="B1592">
        <v>5</v>
      </c>
      <c r="L1592">
        <v>5</v>
      </c>
    </row>
    <row r="1593" spans="1:12" x14ac:dyDescent="0.2">
      <c r="A1593" s="9" t="s">
        <v>1725</v>
      </c>
      <c r="B1593">
        <v>5</v>
      </c>
      <c r="L1593">
        <v>56</v>
      </c>
    </row>
    <row r="1594" spans="1:12" x14ac:dyDescent="0.2">
      <c r="A1594" s="9" t="s">
        <v>272</v>
      </c>
      <c r="B1594">
        <v>5</v>
      </c>
      <c r="L1594">
        <v>9</v>
      </c>
    </row>
    <row r="1595" spans="1:12" x14ac:dyDescent="0.2">
      <c r="A1595" s="9" t="s">
        <v>2930</v>
      </c>
      <c r="B1595">
        <v>5</v>
      </c>
      <c r="L1595">
        <v>4</v>
      </c>
    </row>
    <row r="1596" spans="1:12" x14ac:dyDescent="0.2">
      <c r="A1596" s="9" t="s">
        <v>642</v>
      </c>
      <c r="B1596">
        <v>5</v>
      </c>
      <c r="L1596">
        <v>29</v>
      </c>
    </row>
    <row r="1597" spans="1:12" x14ac:dyDescent="0.2">
      <c r="A1597" s="9" t="s">
        <v>1156</v>
      </c>
      <c r="B1597">
        <v>5</v>
      </c>
      <c r="L1597">
        <v>11</v>
      </c>
    </row>
    <row r="1598" spans="1:12" x14ac:dyDescent="0.2">
      <c r="A1598" s="9" t="s">
        <v>904</v>
      </c>
      <c r="B1598">
        <v>5</v>
      </c>
      <c r="L1598">
        <v>1386</v>
      </c>
    </row>
    <row r="1599" spans="1:12" x14ac:dyDescent="0.2">
      <c r="A1599" s="9" t="s">
        <v>1012</v>
      </c>
      <c r="B1599">
        <v>5</v>
      </c>
      <c r="L1599">
        <v>17</v>
      </c>
    </row>
    <row r="1600" spans="1:12" x14ac:dyDescent="0.2">
      <c r="A1600" s="9" t="s">
        <v>1216</v>
      </c>
      <c r="B1600">
        <v>5</v>
      </c>
      <c r="L1600">
        <v>5</v>
      </c>
    </row>
    <row r="1601" spans="1:12" x14ac:dyDescent="0.2">
      <c r="A1601" s="9" t="s">
        <v>328</v>
      </c>
      <c r="B1601">
        <v>5</v>
      </c>
      <c r="L1601">
        <v>28</v>
      </c>
    </row>
    <row r="1602" spans="1:12" x14ac:dyDescent="0.2">
      <c r="A1602" s="9" t="s">
        <v>439</v>
      </c>
      <c r="B1602">
        <v>5</v>
      </c>
      <c r="L1602">
        <v>10</v>
      </c>
    </row>
    <row r="1603" spans="1:12" x14ac:dyDescent="0.2">
      <c r="A1603" s="9" t="s">
        <v>95</v>
      </c>
      <c r="B1603">
        <v>5</v>
      </c>
      <c r="L1603">
        <v>186</v>
      </c>
    </row>
    <row r="1604" spans="1:12" x14ac:dyDescent="0.2">
      <c r="A1604" s="9" t="s">
        <v>1897</v>
      </c>
      <c r="B1604">
        <v>5</v>
      </c>
      <c r="L1604">
        <v>8</v>
      </c>
    </row>
    <row r="1605" spans="1:12" x14ac:dyDescent="0.2">
      <c r="A1605" s="9" t="s">
        <v>275</v>
      </c>
      <c r="B1605">
        <v>5</v>
      </c>
      <c r="L1605">
        <v>44</v>
      </c>
    </row>
    <row r="1606" spans="1:12" x14ac:dyDescent="0.2">
      <c r="A1606" s="9" t="s">
        <v>348</v>
      </c>
      <c r="B1606">
        <v>5</v>
      </c>
      <c r="L1606">
        <v>1386</v>
      </c>
    </row>
    <row r="1607" spans="1:12" x14ac:dyDescent="0.2">
      <c r="A1607" s="9" t="s">
        <v>1079</v>
      </c>
      <c r="B1607">
        <v>5</v>
      </c>
      <c r="L1607">
        <v>44</v>
      </c>
    </row>
    <row r="1608" spans="1:12" x14ac:dyDescent="0.2">
      <c r="A1608" s="9" t="s">
        <v>1107</v>
      </c>
      <c r="B1608">
        <v>5</v>
      </c>
      <c r="L1608">
        <v>49</v>
      </c>
    </row>
    <row r="1609" spans="1:12" x14ac:dyDescent="0.2">
      <c r="A1609" s="9" t="s">
        <v>2999</v>
      </c>
      <c r="B1609">
        <v>5</v>
      </c>
      <c r="L1609">
        <v>45</v>
      </c>
    </row>
    <row r="1610" spans="1:12" x14ac:dyDescent="0.2">
      <c r="A1610" s="9" t="s">
        <v>3002</v>
      </c>
      <c r="B1610">
        <v>5</v>
      </c>
      <c r="L1610">
        <v>14</v>
      </c>
    </row>
    <row r="1611" spans="1:12" x14ac:dyDescent="0.2">
      <c r="A1611" s="9" t="s">
        <v>611</v>
      </c>
      <c r="B1611">
        <v>5</v>
      </c>
      <c r="L1611">
        <v>44</v>
      </c>
    </row>
    <row r="1612" spans="1:12" x14ac:dyDescent="0.2">
      <c r="A1612" s="9" t="s">
        <v>668</v>
      </c>
      <c r="B1612">
        <v>5</v>
      </c>
      <c r="L1612">
        <v>27</v>
      </c>
    </row>
    <row r="1613" spans="1:12" x14ac:dyDescent="0.2">
      <c r="A1613" s="9" t="s">
        <v>3012</v>
      </c>
      <c r="B1613">
        <v>5</v>
      </c>
      <c r="L1613">
        <v>27</v>
      </c>
    </row>
    <row r="1614" spans="1:12" x14ac:dyDescent="0.2">
      <c r="A1614" s="9" t="s">
        <v>1399</v>
      </c>
      <c r="B1614">
        <v>5</v>
      </c>
      <c r="L1614">
        <v>13</v>
      </c>
    </row>
    <row r="1615" spans="1:12" x14ac:dyDescent="0.2">
      <c r="A1615" s="9" t="s">
        <v>651</v>
      </c>
      <c r="B1615">
        <v>5</v>
      </c>
      <c r="L1615">
        <v>77</v>
      </c>
    </row>
    <row r="1616" spans="1:12" x14ac:dyDescent="0.2">
      <c r="A1616" s="9" t="s">
        <v>210</v>
      </c>
      <c r="B1616">
        <v>5</v>
      </c>
      <c r="L1616">
        <v>41</v>
      </c>
    </row>
    <row r="1617" spans="1:12" x14ac:dyDescent="0.2">
      <c r="A1617" s="9" t="s">
        <v>424</v>
      </c>
      <c r="B1617">
        <v>5</v>
      </c>
      <c r="L1617">
        <v>41</v>
      </c>
    </row>
    <row r="1618" spans="1:12" x14ac:dyDescent="0.2">
      <c r="A1618" s="9" t="s">
        <v>953</v>
      </c>
      <c r="B1618">
        <v>5</v>
      </c>
      <c r="L1618">
        <v>41</v>
      </c>
    </row>
    <row r="1619" spans="1:12" x14ac:dyDescent="0.2">
      <c r="A1619" s="9" t="s">
        <v>54</v>
      </c>
      <c r="B1619">
        <v>5</v>
      </c>
      <c r="L1619">
        <v>29</v>
      </c>
    </row>
    <row r="1620" spans="1:12" x14ac:dyDescent="0.2">
      <c r="A1620" s="9" t="s">
        <v>1315</v>
      </c>
      <c r="B1620">
        <v>5</v>
      </c>
      <c r="L1620">
        <v>18</v>
      </c>
    </row>
    <row r="1621" spans="1:12" x14ac:dyDescent="0.2">
      <c r="A1621" s="9" t="s">
        <v>1209</v>
      </c>
      <c r="B1621">
        <v>5</v>
      </c>
      <c r="L1621">
        <v>9</v>
      </c>
    </row>
    <row r="1622" spans="1:12" x14ac:dyDescent="0.2">
      <c r="A1622" s="9" t="s">
        <v>3124</v>
      </c>
      <c r="B1622">
        <v>5</v>
      </c>
      <c r="L1622">
        <v>86</v>
      </c>
    </row>
    <row r="1623" spans="1:12" x14ac:dyDescent="0.2">
      <c r="A1623" s="9" t="s">
        <v>791</v>
      </c>
      <c r="B1623">
        <v>5</v>
      </c>
      <c r="L1623">
        <v>35</v>
      </c>
    </row>
    <row r="1624" spans="1:12" x14ac:dyDescent="0.2">
      <c r="A1624" s="9" t="s">
        <v>1604</v>
      </c>
      <c r="B1624">
        <v>5</v>
      </c>
      <c r="L1624">
        <v>27</v>
      </c>
    </row>
    <row r="1625" spans="1:12" x14ac:dyDescent="0.2">
      <c r="A1625" s="9" t="s">
        <v>1867</v>
      </c>
      <c r="B1625">
        <v>5</v>
      </c>
      <c r="L1625">
        <v>49</v>
      </c>
    </row>
    <row r="1626" spans="1:12" x14ac:dyDescent="0.2">
      <c r="A1626" s="9" t="s">
        <v>593</v>
      </c>
      <c r="B1626">
        <v>5</v>
      </c>
      <c r="L1626">
        <v>2</v>
      </c>
    </row>
    <row r="1627" spans="1:12" x14ac:dyDescent="0.2">
      <c r="A1627" s="9" t="s">
        <v>434</v>
      </c>
      <c r="B1627">
        <v>5</v>
      </c>
      <c r="L1627">
        <v>30</v>
      </c>
    </row>
    <row r="1628" spans="1:12" x14ac:dyDescent="0.2">
      <c r="A1628" s="9" t="s">
        <v>3151</v>
      </c>
      <c r="B1628">
        <v>5</v>
      </c>
      <c r="L1628">
        <v>114</v>
      </c>
    </row>
    <row r="1629" spans="1:12" x14ac:dyDescent="0.2">
      <c r="A1629" s="9" t="s">
        <v>1340</v>
      </c>
      <c r="B1629">
        <v>5</v>
      </c>
      <c r="L1629">
        <v>1386</v>
      </c>
    </row>
    <row r="1630" spans="1:12" x14ac:dyDescent="0.2">
      <c r="A1630" s="9" t="s">
        <v>1506</v>
      </c>
      <c r="B1630">
        <v>5</v>
      </c>
      <c r="L1630">
        <v>87</v>
      </c>
    </row>
    <row r="1631" spans="1:12" x14ac:dyDescent="0.2">
      <c r="A1631" s="9" t="s">
        <v>1644</v>
      </c>
      <c r="B1631">
        <v>5</v>
      </c>
      <c r="L1631">
        <v>10</v>
      </c>
    </row>
    <row r="1632" spans="1:12" x14ac:dyDescent="0.2">
      <c r="A1632" s="9" t="s">
        <v>1576</v>
      </c>
      <c r="B1632">
        <v>5</v>
      </c>
      <c r="L1632">
        <v>10</v>
      </c>
    </row>
    <row r="1633" spans="1:12" x14ac:dyDescent="0.2">
      <c r="A1633" s="9" t="s">
        <v>1127</v>
      </c>
      <c r="B1633">
        <v>5</v>
      </c>
      <c r="L1633">
        <v>87</v>
      </c>
    </row>
    <row r="1634" spans="1:12" x14ac:dyDescent="0.2">
      <c r="A1634" s="9" t="s">
        <v>1522</v>
      </c>
      <c r="B1634">
        <v>5</v>
      </c>
      <c r="L1634">
        <v>77</v>
      </c>
    </row>
    <row r="1635" spans="1:12" x14ac:dyDescent="0.2">
      <c r="A1635" s="9" t="s">
        <v>1847</v>
      </c>
      <c r="B1635">
        <v>5</v>
      </c>
      <c r="L1635">
        <v>86</v>
      </c>
    </row>
    <row r="1636" spans="1:12" x14ac:dyDescent="0.2">
      <c r="A1636" s="9" t="s">
        <v>909</v>
      </c>
      <c r="B1636">
        <v>5</v>
      </c>
      <c r="L1636">
        <v>17</v>
      </c>
    </row>
    <row r="1637" spans="1:12" x14ac:dyDescent="0.2">
      <c r="A1637" s="9" t="s">
        <v>1148</v>
      </c>
      <c r="B1637">
        <v>5</v>
      </c>
      <c r="L1637">
        <v>7</v>
      </c>
    </row>
    <row r="1638" spans="1:12" x14ac:dyDescent="0.2">
      <c r="A1638" s="9" t="s">
        <v>922</v>
      </c>
      <c r="B1638">
        <v>5</v>
      </c>
      <c r="L1638">
        <v>7</v>
      </c>
    </row>
    <row r="1639" spans="1:12" x14ac:dyDescent="0.2">
      <c r="A1639" s="9" t="s">
        <v>1180</v>
      </c>
      <c r="B1639">
        <v>5</v>
      </c>
      <c r="L1639">
        <v>44</v>
      </c>
    </row>
    <row r="1640" spans="1:12" x14ac:dyDescent="0.2">
      <c r="A1640" s="9" t="s">
        <v>960</v>
      </c>
      <c r="B1640">
        <v>5</v>
      </c>
      <c r="L1640">
        <v>13</v>
      </c>
    </row>
    <row r="1641" spans="1:12" x14ac:dyDescent="0.2">
      <c r="A1641" s="9" t="s">
        <v>896</v>
      </c>
      <c r="B1641">
        <v>5</v>
      </c>
      <c r="L1641">
        <v>4</v>
      </c>
    </row>
    <row r="1642" spans="1:12" x14ac:dyDescent="0.2">
      <c r="A1642" s="9" t="s">
        <v>1530</v>
      </c>
      <c r="B1642">
        <v>5</v>
      </c>
      <c r="L1642">
        <v>6</v>
      </c>
    </row>
    <row r="1643" spans="1:12" x14ac:dyDescent="0.2">
      <c r="A1643" s="9" t="s">
        <v>1392</v>
      </c>
      <c r="B1643">
        <v>5</v>
      </c>
      <c r="L1643">
        <v>27</v>
      </c>
    </row>
    <row r="1644" spans="1:12" x14ac:dyDescent="0.2">
      <c r="A1644" s="9" t="s">
        <v>3198</v>
      </c>
      <c r="B1644">
        <v>5</v>
      </c>
      <c r="L1644">
        <v>7</v>
      </c>
    </row>
    <row r="1645" spans="1:12" x14ac:dyDescent="0.2">
      <c r="A1645" s="9" t="s">
        <v>617</v>
      </c>
      <c r="B1645">
        <v>5</v>
      </c>
      <c r="L1645">
        <v>20</v>
      </c>
    </row>
    <row r="1646" spans="1:12" x14ac:dyDescent="0.2">
      <c r="A1646" s="9" t="s">
        <v>1135</v>
      </c>
      <c r="B1646">
        <v>5</v>
      </c>
      <c r="L1646">
        <v>44</v>
      </c>
    </row>
    <row r="1647" spans="1:12" x14ac:dyDescent="0.2">
      <c r="A1647" s="9" t="s">
        <v>620</v>
      </c>
      <c r="B1647">
        <v>5</v>
      </c>
      <c r="L1647">
        <v>34</v>
      </c>
    </row>
    <row r="1648" spans="1:12" x14ac:dyDescent="0.2">
      <c r="A1648" s="9" t="s">
        <v>1704</v>
      </c>
      <c r="B1648">
        <v>5</v>
      </c>
      <c r="L1648">
        <v>3</v>
      </c>
    </row>
    <row r="1649" spans="1:12" x14ac:dyDescent="0.2">
      <c r="A1649" s="9" t="s">
        <v>197</v>
      </c>
      <c r="B1649">
        <v>5</v>
      </c>
      <c r="L1649">
        <v>6</v>
      </c>
    </row>
    <row r="1650" spans="1:12" x14ac:dyDescent="0.2">
      <c r="A1650" s="9" t="s">
        <v>1054</v>
      </c>
      <c r="B1650">
        <v>5</v>
      </c>
      <c r="L1650">
        <v>25</v>
      </c>
    </row>
    <row r="1651" spans="1:12" x14ac:dyDescent="0.2">
      <c r="A1651" s="9" t="s">
        <v>1658</v>
      </c>
      <c r="B1651">
        <v>5</v>
      </c>
      <c r="L1651">
        <v>56</v>
      </c>
    </row>
    <row r="1652" spans="1:12" x14ac:dyDescent="0.2">
      <c r="A1652" s="9" t="s">
        <v>1841</v>
      </c>
      <c r="B1652">
        <v>5</v>
      </c>
      <c r="L1652">
        <v>56</v>
      </c>
    </row>
    <row r="1653" spans="1:12" x14ac:dyDescent="0.2">
      <c r="A1653" s="9" t="s">
        <v>1575</v>
      </c>
      <c r="B1653">
        <v>5</v>
      </c>
      <c r="L1653">
        <v>33</v>
      </c>
    </row>
    <row r="1654" spans="1:12" x14ac:dyDescent="0.2">
      <c r="A1654" s="9" t="s">
        <v>1899</v>
      </c>
      <c r="B1654">
        <v>5</v>
      </c>
      <c r="L1654">
        <v>11</v>
      </c>
    </row>
    <row r="1655" spans="1:12" x14ac:dyDescent="0.2">
      <c r="A1655" s="9" t="s">
        <v>1546</v>
      </c>
      <c r="B1655">
        <v>5</v>
      </c>
      <c r="L1655">
        <v>7</v>
      </c>
    </row>
    <row r="1656" spans="1:12" x14ac:dyDescent="0.2">
      <c r="A1656" s="9" t="s">
        <v>934</v>
      </c>
      <c r="B1656">
        <v>5</v>
      </c>
      <c r="L1656">
        <v>12</v>
      </c>
    </row>
    <row r="1657" spans="1:12" x14ac:dyDescent="0.2">
      <c r="A1657" s="9" t="s">
        <v>42</v>
      </c>
      <c r="B1657">
        <v>5</v>
      </c>
      <c r="L1657">
        <v>21</v>
      </c>
    </row>
    <row r="1658" spans="1:12" x14ac:dyDescent="0.2">
      <c r="A1658" s="9" t="s">
        <v>264</v>
      </c>
      <c r="B1658">
        <v>5</v>
      </c>
      <c r="L1658">
        <v>29</v>
      </c>
    </row>
    <row r="1659" spans="1:12" x14ac:dyDescent="0.2">
      <c r="A1659" s="9" t="s">
        <v>507</v>
      </c>
      <c r="B1659">
        <v>5</v>
      </c>
      <c r="L1659">
        <v>12</v>
      </c>
    </row>
    <row r="1660" spans="1:12" x14ac:dyDescent="0.2">
      <c r="A1660" s="9" t="s">
        <v>1108</v>
      </c>
      <c r="B1660">
        <v>5</v>
      </c>
      <c r="L1660">
        <v>3</v>
      </c>
    </row>
    <row r="1661" spans="1:12" x14ac:dyDescent="0.2">
      <c r="A1661" s="9" t="s">
        <v>93</v>
      </c>
      <c r="B1661">
        <v>5</v>
      </c>
      <c r="L1661">
        <v>23</v>
      </c>
    </row>
    <row r="1662" spans="1:12" x14ac:dyDescent="0.2">
      <c r="A1662" s="9" t="s">
        <v>1571</v>
      </c>
      <c r="B1662">
        <v>5</v>
      </c>
      <c r="L1662">
        <v>44</v>
      </c>
    </row>
    <row r="1663" spans="1:12" x14ac:dyDescent="0.2">
      <c r="A1663" s="9" t="s">
        <v>872</v>
      </c>
      <c r="B1663">
        <v>5</v>
      </c>
      <c r="L1663">
        <v>41</v>
      </c>
    </row>
    <row r="1664" spans="1:12" x14ac:dyDescent="0.2">
      <c r="A1664" s="9" t="s">
        <v>3260</v>
      </c>
      <c r="B1664">
        <v>5</v>
      </c>
      <c r="L1664">
        <v>41</v>
      </c>
    </row>
    <row r="1665" spans="1:12" x14ac:dyDescent="0.2">
      <c r="A1665" s="9" t="s">
        <v>890</v>
      </c>
      <c r="B1665">
        <v>5</v>
      </c>
      <c r="L1665">
        <v>10</v>
      </c>
    </row>
    <row r="1666" spans="1:12" x14ac:dyDescent="0.2">
      <c r="A1666" s="9" t="s">
        <v>3298</v>
      </c>
      <c r="B1666">
        <v>5</v>
      </c>
      <c r="L1666">
        <v>9</v>
      </c>
    </row>
    <row r="1667" spans="1:12" x14ac:dyDescent="0.2">
      <c r="A1667" s="9" t="s">
        <v>903</v>
      </c>
      <c r="B1667">
        <v>5</v>
      </c>
      <c r="L1667">
        <v>16</v>
      </c>
    </row>
    <row r="1668" spans="1:12" x14ac:dyDescent="0.2">
      <c r="A1668" s="9" t="s">
        <v>1018</v>
      </c>
      <c r="B1668">
        <v>5</v>
      </c>
      <c r="L1668">
        <v>10</v>
      </c>
    </row>
    <row r="1669" spans="1:12" x14ac:dyDescent="0.2">
      <c r="A1669" s="9" t="s">
        <v>1020</v>
      </c>
      <c r="B1669">
        <v>5</v>
      </c>
      <c r="L1669">
        <v>17</v>
      </c>
    </row>
    <row r="1670" spans="1:12" x14ac:dyDescent="0.2">
      <c r="A1670" s="9" t="s">
        <v>858</v>
      </c>
      <c r="B1670">
        <v>5</v>
      </c>
      <c r="L1670">
        <v>4</v>
      </c>
    </row>
    <row r="1671" spans="1:12" x14ac:dyDescent="0.2">
      <c r="A1671" s="9" t="s">
        <v>441</v>
      </c>
      <c r="B1671">
        <v>5</v>
      </c>
      <c r="L1671">
        <v>4</v>
      </c>
    </row>
    <row r="1672" spans="1:12" x14ac:dyDescent="0.2">
      <c r="A1672" s="9" t="s">
        <v>1429</v>
      </c>
      <c r="B1672">
        <v>5</v>
      </c>
      <c r="L1672">
        <v>14</v>
      </c>
    </row>
    <row r="1673" spans="1:12" x14ac:dyDescent="0.2">
      <c r="A1673" s="9" t="s">
        <v>1683</v>
      </c>
      <c r="B1673">
        <v>5</v>
      </c>
      <c r="L1673">
        <v>10</v>
      </c>
    </row>
    <row r="1674" spans="1:12" x14ac:dyDescent="0.2">
      <c r="A1674" s="9" t="s">
        <v>430</v>
      </c>
      <c r="B1674">
        <v>5</v>
      </c>
      <c r="L1674">
        <v>35</v>
      </c>
    </row>
    <row r="1675" spans="1:12" x14ac:dyDescent="0.2">
      <c r="A1675" s="9" t="s">
        <v>785</v>
      </c>
      <c r="B1675">
        <v>5</v>
      </c>
      <c r="L1675">
        <v>31</v>
      </c>
    </row>
    <row r="1676" spans="1:12" x14ac:dyDescent="0.2">
      <c r="A1676" s="9" t="s">
        <v>1416</v>
      </c>
      <c r="B1676">
        <v>5</v>
      </c>
      <c r="L1676">
        <v>49</v>
      </c>
    </row>
    <row r="1677" spans="1:12" x14ac:dyDescent="0.2">
      <c r="A1677" s="9" t="s">
        <v>878</v>
      </c>
      <c r="B1677">
        <v>5</v>
      </c>
      <c r="L1677">
        <v>49</v>
      </c>
    </row>
    <row r="1678" spans="1:12" x14ac:dyDescent="0.2">
      <c r="A1678" s="9" t="s">
        <v>582</v>
      </c>
      <c r="B1678">
        <v>5</v>
      </c>
      <c r="L1678">
        <v>10</v>
      </c>
    </row>
    <row r="1679" spans="1:12" x14ac:dyDescent="0.2">
      <c r="A1679" s="9" t="s">
        <v>3360</v>
      </c>
      <c r="B1679">
        <v>5</v>
      </c>
      <c r="L1679">
        <v>29</v>
      </c>
    </row>
    <row r="1680" spans="1:12" x14ac:dyDescent="0.2">
      <c r="A1680" s="9" t="s">
        <v>3361</v>
      </c>
      <c r="B1680">
        <v>5</v>
      </c>
      <c r="L1680">
        <v>114</v>
      </c>
    </row>
    <row r="1681" spans="1:12" x14ac:dyDescent="0.2">
      <c r="A1681" s="9" t="s">
        <v>749</v>
      </c>
      <c r="B1681">
        <v>5</v>
      </c>
      <c r="L1681">
        <v>34</v>
      </c>
    </row>
    <row r="1682" spans="1:12" x14ac:dyDescent="0.2">
      <c r="A1682" s="9" t="s">
        <v>1613</v>
      </c>
      <c r="B1682">
        <v>5</v>
      </c>
      <c r="L1682">
        <v>29</v>
      </c>
    </row>
    <row r="1683" spans="1:12" x14ac:dyDescent="0.2">
      <c r="A1683" s="9" t="s">
        <v>3362</v>
      </c>
      <c r="B1683">
        <v>5</v>
      </c>
      <c r="L1683">
        <v>34</v>
      </c>
    </row>
    <row r="1684" spans="1:12" x14ac:dyDescent="0.2">
      <c r="A1684" s="9" t="s">
        <v>1244</v>
      </c>
      <c r="B1684">
        <v>5</v>
      </c>
      <c r="L1684">
        <v>41</v>
      </c>
    </row>
    <row r="1685" spans="1:12" x14ac:dyDescent="0.2">
      <c r="A1685" s="9" t="s">
        <v>254</v>
      </c>
      <c r="B1685">
        <v>5</v>
      </c>
      <c r="L1685">
        <v>87</v>
      </c>
    </row>
    <row r="1686" spans="1:12" x14ac:dyDescent="0.2">
      <c r="A1686" s="9" t="s">
        <v>428</v>
      </c>
      <c r="B1686">
        <v>5</v>
      </c>
      <c r="L1686">
        <v>14</v>
      </c>
    </row>
    <row r="1687" spans="1:12" x14ac:dyDescent="0.2">
      <c r="A1687" s="9" t="s">
        <v>1279</v>
      </c>
      <c r="B1687">
        <v>5</v>
      </c>
      <c r="L1687">
        <v>99</v>
      </c>
    </row>
    <row r="1688" spans="1:12" x14ac:dyDescent="0.2">
      <c r="A1688" s="9" t="s">
        <v>170</v>
      </c>
      <c r="B1688">
        <v>5</v>
      </c>
      <c r="L1688">
        <v>4</v>
      </c>
    </row>
    <row r="1689" spans="1:12" x14ac:dyDescent="0.2">
      <c r="A1689" s="9" t="s">
        <v>3392</v>
      </c>
      <c r="B1689">
        <v>5</v>
      </c>
      <c r="L1689">
        <v>31</v>
      </c>
    </row>
    <row r="1690" spans="1:12" x14ac:dyDescent="0.2">
      <c r="A1690" s="9" t="s">
        <v>1483</v>
      </c>
      <c r="B1690">
        <v>5</v>
      </c>
      <c r="L1690">
        <v>89</v>
      </c>
    </row>
    <row r="1691" spans="1:12" x14ac:dyDescent="0.2">
      <c r="A1691" s="9" t="s">
        <v>209</v>
      </c>
      <c r="B1691">
        <v>5</v>
      </c>
      <c r="L1691">
        <v>6</v>
      </c>
    </row>
    <row r="1692" spans="1:12" x14ac:dyDescent="0.2">
      <c r="A1692" s="9" t="s">
        <v>1345</v>
      </c>
      <c r="B1692">
        <v>5</v>
      </c>
      <c r="L1692">
        <v>10</v>
      </c>
    </row>
    <row r="1693" spans="1:12" x14ac:dyDescent="0.2">
      <c r="A1693" s="9" t="s">
        <v>1408</v>
      </c>
      <c r="B1693">
        <v>5</v>
      </c>
      <c r="L1693">
        <v>19</v>
      </c>
    </row>
    <row r="1694" spans="1:12" x14ac:dyDescent="0.2">
      <c r="A1694" s="9" t="s">
        <v>238</v>
      </c>
      <c r="B1694">
        <v>5</v>
      </c>
      <c r="L1694">
        <v>5</v>
      </c>
    </row>
    <row r="1695" spans="1:12" x14ac:dyDescent="0.2">
      <c r="A1695" s="9" t="s">
        <v>594</v>
      </c>
      <c r="B1695">
        <v>5</v>
      </c>
      <c r="L1695">
        <v>13</v>
      </c>
    </row>
    <row r="1696" spans="1:12" x14ac:dyDescent="0.2">
      <c r="A1696" s="9" t="s">
        <v>2028</v>
      </c>
      <c r="B1696">
        <v>5</v>
      </c>
      <c r="L1696">
        <v>46</v>
      </c>
    </row>
    <row r="1697" spans="1:12" x14ac:dyDescent="0.2">
      <c r="A1697" s="9" t="s">
        <v>996</v>
      </c>
      <c r="B1697">
        <v>5</v>
      </c>
      <c r="L1697">
        <v>6</v>
      </c>
    </row>
    <row r="1698" spans="1:12" x14ac:dyDescent="0.2">
      <c r="A1698" s="9" t="s">
        <v>1076</v>
      </c>
      <c r="B1698">
        <v>5</v>
      </c>
      <c r="L1698">
        <v>13</v>
      </c>
    </row>
    <row r="1699" spans="1:12" x14ac:dyDescent="0.2">
      <c r="A1699" s="9" t="s">
        <v>402</v>
      </c>
      <c r="B1699">
        <v>5</v>
      </c>
      <c r="L1699">
        <v>27</v>
      </c>
    </row>
    <row r="1700" spans="1:12" x14ac:dyDescent="0.2">
      <c r="A1700" s="9" t="s">
        <v>1753</v>
      </c>
      <c r="B1700">
        <v>5</v>
      </c>
      <c r="L1700">
        <v>87</v>
      </c>
    </row>
    <row r="1701" spans="1:12" x14ac:dyDescent="0.2">
      <c r="A1701" s="9" t="s">
        <v>1294</v>
      </c>
      <c r="B1701">
        <v>5</v>
      </c>
      <c r="L1701">
        <v>2</v>
      </c>
    </row>
    <row r="1702" spans="1:12" x14ac:dyDescent="0.2">
      <c r="A1702" s="9" t="s">
        <v>976</v>
      </c>
      <c r="B1702">
        <v>5</v>
      </c>
      <c r="L1702">
        <v>1386</v>
      </c>
    </row>
    <row r="1703" spans="1:12" x14ac:dyDescent="0.2">
      <c r="A1703" s="9" t="s">
        <v>1981</v>
      </c>
      <c r="B1703">
        <v>5</v>
      </c>
      <c r="L1703">
        <v>8</v>
      </c>
    </row>
    <row r="1704" spans="1:12" x14ac:dyDescent="0.2">
      <c r="A1704" s="9" t="s">
        <v>1591</v>
      </c>
      <c r="B1704">
        <v>5</v>
      </c>
      <c r="L1704">
        <v>49</v>
      </c>
    </row>
    <row r="1705" spans="1:12" x14ac:dyDescent="0.2">
      <c r="A1705" s="9" t="s">
        <v>1128</v>
      </c>
      <c r="B1705">
        <v>5</v>
      </c>
      <c r="L1705">
        <v>62</v>
      </c>
    </row>
    <row r="1706" spans="1:12" x14ac:dyDescent="0.2">
      <c r="A1706" s="9" t="s">
        <v>1379</v>
      </c>
      <c r="B1706">
        <v>5</v>
      </c>
      <c r="L1706">
        <v>87</v>
      </c>
    </row>
    <row r="1707" spans="1:12" x14ac:dyDescent="0.2">
      <c r="A1707" s="9" t="s">
        <v>1264</v>
      </c>
      <c r="B1707">
        <v>5</v>
      </c>
      <c r="L1707">
        <v>56</v>
      </c>
    </row>
    <row r="1708" spans="1:12" x14ac:dyDescent="0.2">
      <c r="A1708" s="9" t="s">
        <v>688</v>
      </c>
      <c r="B1708">
        <v>5</v>
      </c>
      <c r="L1708">
        <v>22</v>
      </c>
    </row>
    <row r="1709" spans="1:12" x14ac:dyDescent="0.2">
      <c r="A1709" s="9" t="s">
        <v>1080</v>
      </c>
      <c r="B1709">
        <v>5</v>
      </c>
      <c r="L1709">
        <v>46</v>
      </c>
    </row>
    <row r="1710" spans="1:12" x14ac:dyDescent="0.2">
      <c r="A1710" s="9" t="s">
        <v>3484</v>
      </c>
      <c r="B1710">
        <v>5</v>
      </c>
      <c r="L1710">
        <v>29</v>
      </c>
    </row>
    <row r="1711" spans="1:12" x14ac:dyDescent="0.2">
      <c r="A1711" s="9" t="s">
        <v>931</v>
      </c>
      <c r="B1711">
        <v>5</v>
      </c>
      <c r="L1711">
        <v>4</v>
      </c>
    </row>
    <row r="1712" spans="1:12" x14ac:dyDescent="0.2">
      <c r="A1712" s="9" t="s">
        <v>1349</v>
      </c>
      <c r="B1712">
        <v>5</v>
      </c>
      <c r="L1712">
        <v>8</v>
      </c>
    </row>
    <row r="1713" spans="1:12" x14ac:dyDescent="0.2">
      <c r="A1713" s="9" t="s">
        <v>443</v>
      </c>
      <c r="B1713">
        <v>5</v>
      </c>
      <c r="L1713">
        <v>13</v>
      </c>
    </row>
    <row r="1714" spans="1:12" x14ac:dyDescent="0.2">
      <c r="A1714" s="9" t="s">
        <v>229</v>
      </c>
      <c r="B1714">
        <v>5</v>
      </c>
      <c r="L1714">
        <v>30</v>
      </c>
    </row>
    <row r="1715" spans="1:12" x14ac:dyDescent="0.2">
      <c r="A1715" s="9" t="s">
        <v>3504</v>
      </c>
      <c r="B1715">
        <v>5</v>
      </c>
      <c r="L1715">
        <v>9</v>
      </c>
    </row>
    <row r="1716" spans="1:12" x14ac:dyDescent="0.2">
      <c r="A1716" s="9" t="s">
        <v>1553</v>
      </c>
      <c r="B1716">
        <v>5</v>
      </c>
      <c r="L1716">
        <v>3</v>
      </c>
    </row>
    <row r="1717" spans="1:12" x14ac:dyDescent="0.2">
      <c r="A1717" s="9" t="s">
        <v>3512</v>
      </c>
      <c r="B1717">
        <v>5</v>
      </c>
      <c r="L1717">
        <v>1386</v>
      </c>
    </row>
    <row r="1718" spans="1:12" x14ac:dyDescent="0.2">
      <c r="A1718" s="9" t="s">
        <v>53</v>
      </c>
      <c r="B1718">
        <v>5</v>
      </c>
      <c r="L1718">
        <v>8</v>
      </c>
    </row>
    <row r="1719" spans="1:12" x14ac:dyDescent="0.2">
      <c r="A1719" s="9" t="s">
        <v>2147</v>
      </c>
      <c r="B1719">
        <v>4</v>
      </c>
      <c r="L1719">
        <v>1386</v>
      </c>
    </row>
    <row r="1720" spans="1:12" x14ac:dyDescent="0.2">
      <c r="A1720" s="9" t="s">
        <v>2148</v>
      </c>
      <c r="B1720">
        <v>4</v>
      </c>
      <c r="L1720">
        <v>17</v>
      </c>
    </row>
    <row r="1721" spans="1:12" x14ac:dyDescent="0.2">
      <c r="A1721" s="9" t="s">
        <v>625</v>
      </c>
      <c r="B1721">
        <v>4</v>
      </c>
      <c r="L1721">
        <v>24</v>
      </c>
    </row>
    <row r="1722" spans="1:12" x14ac:dyDescent="0.2">
      <c r="A1722" s="9" t="s">
        <v>2154</v>
      </c>
      <c r="B1722">
        <v>4</v>
      </c>
      <c r="L1722">
        <v>44</v>
      </c>
    </row>
    <row r="1723" spans="1:12" x14ac:dyDescent="0.2">
      <c r="A1723" s="9" t="s">
        <v>121</v>
      </c>
      <c r="B1723">
        <v>4</v>
      </c>
      <c r="L1723">
        <v>1386</v>
      </c>
    </row>
    <row r="1724" spans="1:12" x14ac:dyDescent="0.2">
      <c r="A1724" s="9" t="s">
        <v>2176</v>
      </c>
      <c r="B1724">
        <v>4</v>
      </c>
      <c r="L1724">
        <v>1386</v>
      </c>
    </row>
    <row r="1725" spans="1:12" x14ac:dyDescent="0.2">
      <c r="A1725" s="9" t="s">
        <v>2181</v>
      </c>
      <c r="B1725">
        <v>4</v>
      </c>
      <c r="L1725">
        <v>7</v>
      </c>
    </row>
    <row r="1726" spans="1:12" x14ac:dyDescent="0.2">
      <c r="A1726" s="9" t="s">
        <v>2183</v>
      </c>
      <c r="B1726">
        <v>4</v>
      </c>
      <c r="L1726">
        <v>101</v>
      </c>
    </row>
    <row r="1727" spans="1:12" x14ac:dyDescent="0.2">
      <c r="A1727" s="9" t="s">
        <v>599</v>
      </c>
      <c r="B1727">
        <v>4</v>
      </c>
      <c r="L1727">
        <v>4</v>
      </c>
    </row>
    <row r="1728" spans="1:12" x14ac:dyDescent="0.2">
      <c r="A1728" s="9" t="s">
        <v>405</v>
      </c>
      <c r="B1728">
        <v>4</v>
      </c>
      <c r="L1728">
        <v>5</v>
      </c>
    </row>
    <row r="1729" spans="1:12" x14ac:dyDescent="0.2">
      <c r="A1729" s="9" t="s">
        <v>520</v>
      </c>
      <c r="B1729">
        <v>4</v>
      </c>
      <c r="L1729">
        <v>26</v>
      </c>
    </row>
    <row r="1730" spans="1:12" x14ac:dyDescent="0.2">
      <c r="A1730" s="9" t="s">
        <v>766</v>
      </c>
      <c r="B1730">
        <v>4</v>
      </c>
      <c r="L1730">
        <v>9</v>
      </c>
    </row>
    <row r="1731" spans="1:12" x14ac:dyDescent="0.2">
      <c r="A1731" s="9" t="s">
        <v>269</v>
      </c>
      <c r="B1731">
        <v>4</v>
      </c>
      <c r="L1731">
        <v>29</v>
      </c>
    </row>
    <row r="1732" spans="1:12" x14ac:dyDescent="0.2">
      <c r="A1732" s="9" t="s">
        <v>1218</v>
      </c>
      <c r="B1732">
        <v>4</v>
      </c>
      <c r="L1732">
        <v>87</v>
      </c>
    </row>
    <row r="1733" spans="1:12" x14ac:dyDescent="0.2">
      <c r="A1733" s="9" t="s">
        <v>2221</v>
      </c>
      <c r="B1733">
        <v>4</v>
      </c>
      <c r="L1733">
        <v>53</v>
      </c>
    </row>
    <row r="1734" spans="1:12" x14ac:dyDescent="0.2">
      <c r="A1734" s="9" t="s">
        <v>759</v>
      </c>
      <c r="B1734">
        <v>4</v>
      </c>
      <c r="L1734">
        <v>2</v>
      </c>
    </row>
    <row r="1735" spans="1:12" x14ac:dyDescent="0.2">
      <c r="A1735" s="9" t="s">
        <v>87</v>
      </c>
      <c r="B1735">
        <v>4</v>
      </c>
      <c r="L1735">
        <v>22</v>
      </c>
    </row>
    <row r="1736" spans="1:12" x14ac:dyDescent="0.2">
      <c r="A1736" s="9" t="s">
        <v>1469</v>
      </c>
      <c r="B1736">
        <v>4</v>
      </c>
      <c r="L1736">
        <v>14</v>
      </c>
    </row>
    <row r="1737" spans="1:12" x14ac:dyDescent="0.2">
      <c r="A1737" s="9" t="s">
        <v>1252</v>
      </c>
      <c r="B1737">
        <v>4</v>
      </c>
      <c r="L1737">
        <v>12</v>
      </c>
    </row>
    <row r="1738" spans="1:12" x14ac:dyDescent="0.2">
      <c r="A1738" s="9" t="s">
        <v>1068</v>
      </c>
      <c r="B1738">
        <v>4</v>
      </c>
      <c r="L1738">
        <v>41</v>
      </c>
    </row>
    <row r="1739" spans="1:12" x14ac:dyDescent="0.2">
      <c r="A1739" s="9" t="s">
        <v>35</v>
      </c>
      <c r="B1739">
        <v>4</v>
      </c>
      <c r="L1739">
        <v>41</v>
      </c>
    </row>
    <row r="1740" spans="1:12" x14ac:dyDescent="0.2">
      <c r="A1740" s="9" t="s">
        <v>644</v>
      </c>
      <c r="B1740">
        <v>4</v>
      </c>
      <c r="L1740">
        <v>62</v>
      </c>
    </row>
    <row r="1741" spans="1:12" x14ac:dyDescent="0.2">
      <c r="A1741" s="9" t="s">
        <v>1792</v>
      </c>
      <c r="B1741">
        <v>4</v>
      </c>
      <c r="L1741">
        <v>6</v>
      </c>
    </row>
    <row r="1742" spans="1:12" x14ac:dyDescent="0.2">
      <c r="A1742" s="9" t="s">
        <v>1019</v>
      </c>
      <c r="B1742">
        <v>4</v>
      </c>
      <c r="L1742">
        <v>9</v>
      </c>
    </row>
    <row r="1743" spans="1:12" x14ac:dyDescent="0.2">
      <c r="A1743" s="9" t="s">
        <v>806</v>
      </c>
      <c r="B1743">
        <v>4</v>
      </c>
      <c r="L1743">
        <v>10</v>
      </c>
    </row>
    <row r="1744" spans="1:12" x14ac:dyDescent="0.2">
      <c r="A1744" s="9" t="s">
        <v>560</v>
      </c>
      <c r="B1744">
        <v>4</v>
      </c>
      <c r="L1744">
        <v>10</v>
      </c>
    </row>
    <row r="1745" spans="1:12" x14ac:dyDescent="0.2">
      <c r="A1745" s="9" t="s">
        <v>451</v>
      </c>
      <c r="B1745">
        <v>4</v>
      </c>
      <c r="L1745">
        <v>15</v>
      </c>
    </row>
    <row r="1746" spans="1:12" x14ac:dyDescent="0.2">
      <c r="A1746" s="9" t="s">
        <v>1312</v>
      </c>
      <c r="B1746">
        <v>4</v>
      </c>
      <c r="L1746">
        <v>87</v>
      </c>
    </row>
    <row r="1747" spans="1:12" x14ac:dyDescent="0.2">
      <c r="A1747" s="9" t="s">
        <v>1755</v>
      </c>
      <c r="B1747">
        <v>4</v>
      </c>
      <c r="L1747">
        <v>1386</v>
      </c>
    </row>
    <row r="1748" spans="1:12" x14ac:dyDescent="0.2">
      <c r="A1748" s="9" t="s">
        <v>1029</v>
      </c>
      <c r="B1748">
        <v>4</v>
      </c>
      <c r="L1748">
        <v>1386</v>
      </c>
    </row>
    <row r="1749" spans="1:12" x14ac:dyDescent="0.2">
      <c r="A1749" s="9" t="s">
        <v>2282</v>
      </c>
      <c r="B1749">
        <v>4</v>
      </c>
      <c r="L1749">
        <v>87</v>
      </c>
    </row>
    <row r="1750" spans="1:12" x14ac:dyDescent="0.2">
      <c r="A1750" s="9" t="s">
        <v>1473</v>
      </c>
      <c r="B1750">
        <v>4</v>
      </c>
      <c r="L1750">
        <v>87</v>
      </c>
    </row>
    <row r="1751" spans="1:12" x14ac:dyDescent="0.2">
      <c r="A1751" s="9" t="s">
        <v>30</v>
      </c>
      <c r="B1751">
        <v>4</v>
      </c>
      <c r="L1751">
        <v>62</v>
      </c>
    </row>
    <row r="1752" spans="1:12" x14ac:dyDescent="0.2">
      <c r="A1752" s="9" t="s">
        <v>1071</v>
      </c>
      <c r="B1752">
        <v>4</v>
      </c>
      <c r="L1752">
        <v>13</v>
      </c>
    </row>
    <row r="1753" spans="1:12" x14ac:dyDescent="0.2">
      <c r="A1753" s="9" t="s">
        <v>203</v>
      </c>
      <c r="B1753">
        <v>4</v>
      </c>
      <c r="L1753">
        <v>13</v>
      </c>
    </row>
    <row r="1754" spans="1:12" x14ac:dyDescent="0.2">
      <c r="A1754" s="9" t="s">
        <v>493</v>
      </c>
      <c r="B1754">
        <v>4</v>
      </c>
      <c r="L1754">
        <v>13</v>
      </c>
    </row>
    <row r="1755" spans="1:12" x14ac:dyDescent="0.2">
      <c r="A1755" s="9" t="s">
        <v>832</v>
      </c>
      <c r="B1755">
        <v>4</v>
      </c>
      <c r="L1755">
        <v>23</v>
      </c>
    </row>
    <row r="1756" spans="1:12" x14ac:dyDescent="0.2">
      <c r="A1756" s="9" t="s">
        <v>1736</v>
      </c>
      <c r="B1756">
        <v>4</v>
      </c>
      <c r="L1756">
        <v>8</v>
      </c>
    </row>
    <row r="1757" spans="1:12" x14ac:dyDescent="0.2">
      <c r="A1757" s="9" t="s">
        <v>2332</v>
      </c>
      <c r="B1757">
        <v>4</v>
      </c>
      <c r="L1757">
        <v>8</v>
      </c>
    </row>
    <row r="1758" spans="1:12" x14ac:dyDescent="0.2">
      <c r="A1758" s="9" t="s">
        <v>398</v>
      </c>
      <c r="B1758">
        <v>4</v>
      </c>
      <c r="L1758">
        <v>87</v>
      </c>
    </row>
    <row r="1759" spans="1:12" x14ac:dyDescent="0.2">
      <c r="A1759" s="9" t="s">
        <v>369</v>
      </c>
      <c r="B1759">
        <v>4</v>
      </c>
      <c r="L1759">
        <v>3</v>
      </c>
    </row>
    <row r="1760" spans="1:12" x14ac:dyDescent="0.2">
      <c r="A1760" s="9" t="s">
        <v>202</v>
      </c>
      <c r="B1760">
        <v>4</v>
      </c>
      <c r="L1760">
        <v>21</v>
      </c>
    </row>
    <row r="1761" spans="1:12" x14ac:dyDescent="0.2">
      <c r="A1761" s="9" t="s">
        <v>2343</v>
      </c>
      <c r="B1761">
        <v>4</v>
      </c>
      <c r="L1761">
        <v>21</v>
      </c>
    </row>
    <row r="1762" spans="1:12" x14ac:dyDescent="0.2">
      <c r="A1762" s="9" t="s">
        <v>2347</v>
      </c>
      <c r="B1762">
        <v>4</v>
      </c>
      <c r="L1762">
        <v>41</v>
      </c>
    </row>
    <row r="1763" spans="1:12" x14ac:dyDescent="0.2">
      <c r="A1763" s="9" t="s">
        <v>2358</v>
      </c>
      <c r="B1763">
        <v>4</v>
      </c>
      <c r="L1763">
        <v>86</v>
      </c>
    </row>
    <row r="1764" spans="1:12" x14ac:dyDescent="0.2">
      <c r="A1764" s="9" t="s">
        <v>1815</v>
      </c>
      <c r="B1764">
        <v>4</v>
      </c>
      <c r="L1764">
        <v>13</v>
      </c>
    </row>
    <row r="1765" spans="1:12" x14ac:dyDescent="0.2">
      <c r="A1765" s="9" t="s">
        <v>912</v>
      </c>
      <c r="B1765">
        <v>4</v>
      </c>
      <c r="L1765">
        <v>10</v>
      </c>
    </row>
    <row r="1766" spans="1:12" x14ac:dyDescent="0.2">
      <c r="A1766" s="9" t="s">
        <v>2367</v>
      </c>
      <c r="B1766">
        <v>4</v>
      </c>
      <c r="L1766">
        <v>80</v>
      </c>
    </row>
    <row r="1767" spans="1:12" x14ac:dyDescent="0.2">
      <c r="A1767" s="9" t="s">
        <v>1131</v>
      </c>
      <c r="B1767">
        <v>4</v>
      </c>
      <c r="L1767">
        <v>10</v>
      </c>
    </row>
    <row r="1768" spans="1:12" x14ac:dyDescent="0.2">
      <c r="A1768" s="9" t="s">
        <v>2370</v>
      </c>
      <c r="B1768">
        <v>4</v>
      </c>
      <c r="L1768">
        <v>16</v>
      </c>
    </row>
    <row r="1769" spans="1:12" x14ac:dyDescent="0.2">
      <c r="A1769" s="9" t="s">
        <v>2381</v>
      </c>
      <c r="B1769">
        <v>4</v>
      </c>
      <c r="L1769">
        <v>20</v>
      </c>
    </row>
    <row r="1770" spans="1:12" x14ac:dyDescent="0.2">
      <c r="A1770" s="9" t="s">
        <v>962</v>
      </c>
      <c r="B1770">
        <v>4</v>
      </c>
      <c r="L1770">
        <v>3</v>
      </c>
    </row>
    <row r="1771" spans="1:12" x14ac:dyDescent="0.2">
      <c r="A1771" s="9" t="s">
        <v>795</v>
      </c>
      <c r="B1771">
        <v>4</v>
      </c>
      <c r="L1771">
        <v>87</v>
      </c>
    </row>
    <row r="1772" spans="1:12" x14ac:dyDescent="0.2">
      <c r="A1772" s="9" t="s">
        <v>1007</v>
      </c>
      <c r="B1772">
        <v>4</v>
      </c>
      <c r="L1772">
        <v>11</v>
      </c>
    </row>
    <row r="1773" spans="1:12" x14ac:dyDescent="0.2">
      <c r="A1773" s="9" t="s">
        <v>2002</v>
      </c>
      <c r="B1773">
        <v>4</v>
      </c>
      <c r="L1773">
        <v>101</v>
      </c>
    </row>
    <row r="1774" spans="1:12" x14ac:dyDescent="0.2">
      <c r="A1774" s="9" t="s">
        <v>1178</v>
      </c>
      <c r="B1774">
        <v>4</v>
      </c>
      <c r="L1774">
        <v>4</v>
      </c>
    </row>
    <row r="1775" spans="1:12" x14ac:dyDescent="0.2">
      <c r="A1775" s="9" t="s">
        <v>1376</v>
      </c>
      <c r="B1775">
        <v>4</v>
      </c>
      <c r="L1775">
        <v>43</v>
      </c>
    </row>
    <row r="1776" spans="1:12" x14ac:dyDescent="0.2">
      <c r="A1776" s="9" t="s">
        <v>2034</v>
      </c>
      <c r="B1776">
        <v>4</v>
      </c>
      <c r="L1776">
        <v>21</v>
      </c>
    </row>
    <row r="1777" spans="1:12" x14ac:dyDescent="0.2">
      <c r="A1777" s="9" t="s">
        <v>1722</v>
      </c>
      <c r="B1777">
        <v>4</v>
      </c>
      <c r="L1777">
        <v>4</v>
      </c>
    </row>
    <row r="1778" spans="1:12" x14ac:dyDescent="0.2">
      <c r="A1778" s="9" t="s">
        <v>1652</v>
      </c>
      <c r="B1778">
        <v>4</v>
      </c>
      <c r="L1778">
        <v>1386</v>
      </c>
    </row>
    <row r="1779" spans="1:12" x14ac:dyDescent="0.2">
      <c r="A1779" s="9" t="s">
        <v>2418</v>
      </c>
      <c r="B1779">
        <v>4</v>
      </c>
      <c r="L1779">
        <v>1386</v>
      </c>
    </row>
    <row r="1780" spans="1:12" x14ac:dyDescent="0.2">
      <c r="A1780" s="9" t="s">
        <v>1204</v>
      </c>
      <c r="B1780">
        <v>4</v>
      </c>
      <c r="L1780">
        <v>77</v>
      </c>
    </row>
    <row r="1781" spans="1:12" x14ac:dyDescent="0.2">
      <c r="A1781" s="9" t="s">
        <v>1281</v>
      </c>
      <c r="B1781">
        <v>4</v>
      </c>
      <c r="L1781">
        <v>21</v>
      </c>
    </row>
    <row r="1782" spans="1:12" x14ac:dyDescent="0.2">
      <c r="A1782" s="9" t="s">
        <v>1717</v>
      </c>
      <c r="B1782">
        <v>4</v>
      </c>
      <c r="L1782">
        <v>1386</v>
      </c>
    </row>
    <row r="1783" spans="1:12" x14ac:dyDescent="0.2">
      <c r="A1783" s="9" t="s">
        <v>64</v>
      </c>
      <c r="B1783">
        <v>4</v>
      </c>
      <c r="L1783">
        <v>36</v>
      </c>
    </row>
    <row r="1784" spans="1:12" x14ac:dyDescent="0.2">
      <c r="A1784" s="9" t="s">
        <v>615</v>
      </c>
      <c r="B1784">
        <v>4</v>
      </c>
      <c r="L1784">
        <v>10</v>
      </c>
    </row>
    <row r="1785" spans="1:12" x14ac:dyDescent="0.2">
      <c r="A1785" s="9" t="s">
        <v>2438</v>
      </c>
      <c r="B1785">
        <v>4</v>
      </c>
      <c r="L1785">
        <v>7</v>
      </c>
    </row>
    <row r="1786" spans="1:12" x14ac:dyDescent="0.2">
      <c r="A1786" s="9" t="s">
        <v>1120</v>
      </c>
      <c r="B1786">
        <v>4</v>
      </c>
      <c r="L1786">
        <v>35</v>
      </c>
    </row>
    <row r="1787" spans="1:12" x14ac:dyDescent="0.2">
      <c r="A1787" s="9" t="s">
        <v>750</v>
      </c>
      <c r="B1787">
        <v>4</v>
      </c>
      <c r="L1787">
        <v>27</v>
      </c>
    </row>
    <row r="1788" spans="1:12" x14ac:dyDescent="0.2">
      <c r="A1788" s="9" t="s">
        <v>2454</v>
      </c>
      <c r="B1788">
        <v>4</v>
      </c>
      <c r="L1788">
        <v>1386</v>
      </c>
    </row>
    <row r="1789" spans="1:12" x14ac:dyDescent="0.2">
      <c r="A1789" s="9" t="s">
        <v>2455</v>
      </c>
      <c r="B1789">
        <v>4</v>
      </c>
      <c r="L1789">
        <v>15</v>
      </c>
    </row>
    <row r="1790" spans="1:12" x14ac:dyDescent="0.2">
      <c r="A1790" s="9" t="s">
        <v>609</v>
      </c>
      <c r="B1790">
        <v>4</v>
      </c>
      <c r="L1790">
        <v>13</v>
      </c>
    </row>
    <row r="1791" spans="1:12" x14ac:dyDescent="0.2">
      <c r="A1791" s="9" t="s">
        <v>2467</v>
      </c>
      <c r="B1791">
        <v>4</v>
      </c>
      <c r="L1791">
        <v>5</v>
      </c>
    </row>
    <row r="1792" spans="1:12" x14ac:dyDescent="0.2">
      <c r="A1792" s="9" t="s">
        <v>764</v>
      </c>
      <c r="B1792">
        <v>4</v>
      </c>
      <c r="L1792">
        <v>33</v>
      </c>
    </row>
    <row r="1793" spans="1:12" x14ac:dyDescent="0.2">
      <c r="A1793" s="9" t="s">
        <v>2477</v>
      </c>
      <c r="B1793">
        <v>4</v>
      </c>
      <c r="L1793">
        <v>186</v>
      </c>
    </row>
    <row r="1794" spans="1:12" x14ac:dyDescent="0.2">
      <c r="A1794" s="9" t="s">
        <v>2480</v>
      </c>
      <c r="B1794">
        <v>4</v>
      </c>
      <c r="L1794">
        <v>1386</v>
      </c>
    </row>
    <row r="1795" spans="1:12" x14ac:dyDescent="0.2">
      <c r="A1795" s="9" t="s">
        <v>2497</v>
      </c>
      <c r="B1795">
        <v>4</v>
      </c>
      <c r="L1795">
        <v>6</v>
      </c>
    </row>
    <row r="1796" spans="1:12" x14ac:dyDescent="0.2">
      <c r="A1796" s="9" t="s">
        <v>2505</v>
      </c>
      <c r="B1796">
        <v>4</v>
      </c>
      <c r="L1796">
        <v>6</v>
      </c>
    </row>
    <row r="1797" spans="1:12" x14ac:dyDescent="0.2">
      <c r="A1797" s="9" t="s">
        <v>734</v>
      </c>
      <c r="B1797">
        <v>4</v>
      </c>
      <c r="L1797">
        <v>1386</v>
      </c>
    </row>
    <row r="1798" spans="1:12" x14ac:dyDescent="0.2">
      <c r="A1798" s="9" t="s">
        <v>22</v>
      </c>
      <c r="B1798">
        <v>4</v>
      </c>
      <c r="L1798">
        <v>3</v>
      </c>
    </row>
    <row r="1799" spans="1:12" x14ac:dyDescent="0.2">
      <c r="A1799" s="9" t="s">
        <v>1220</v>
      </c>
      <c r="B1799">
        <v>4</v>
      </c>
      <c r="L1799">
        <v>17</v>
      </c>
    </row>
    <row r="1800" spans="1:12" x14ac:dyDescent="0.2">
      <c r="A1800" s="9" t="s">
        <v>2527</v>
      </c>
      <c r="B1800">
        <v>4</v>
      </c>
      <c r="L1800">
        <v>6</v>
      </c>
    </row>
    <row r="1801" spans="1:12" x14ac:dyDescent="0.2">
      <c r="A1801" s="9" t="s">
        <v>2528</v>
      </c>
      <c r="B1801">
        <v>4</v>
      </c>
      <c r="L1801">
        <v>10</v>
      </c>
    </row>
    <row r="1802" spans="1:12" x14ac:dyDescent="0.2">
      <c r="A1802" s="9" t="s">
        <v>701</v>
      </c>
      <c r="B1802">
        <v>4</v>
      </c>
      <c r="L1802">
        <v>23</v>
      </c>
    </row>
    <row r="1803" spans="1:12" x14ac:dyDescent="0.2">
      <c r="A1803" s="9" t="s">
        <v>2012</v>
      </c>
      <c r="B1803">
        <v>4</v>
      </c>
      <c r="L1803">
        <v>2</v>
      </c>
    </row>
    <row r="1804" spans="1:12" x14ac:dyDescent="0.2">
      <c r="A1804" s="9" t="s">
        <v>1442</v>
      </c>
      <c r="B1804">
        <v>4</v>
      </c>
      <c r="L1804">
        <v>33</v>
      </c>
    </row>
    <row r="1805" spans="1:12" x14ac:dyDescent="0.2">
      <c r="A1805" s="9" t="s">
        <v>397</v>
      </c>
      <c r="B1805">
        <v>4</v>
      </c>
      <c r="L1805">
        <v>85</v>
      </c>
    </row>
    <row r="1806" spans="1:12" x14ac:dyDescent="0.2">
      <c r="A1806" s="9" t="s">
        <v>1211</v>
      </c>
      <c r="B1806">
        <v>4</v>
      </c>
      <c r="L1806">
        <v>41</v>
      </c>
    </row>
    <row r="1807" spans="1:12" x14ac:dyDescent="0.2">
      <c r="A1807" s="9" t="s">
        <v>2541</v>
      </c>
      <c r="B1807">
        <v>4</v>
      </c>
      <c r="L1807">
        <v>6</v>
      </c>
    </row>
    <row r="1808" spans="1:12" x14ac:dyDescent="0.2">
      <c r="A1808" s="9" t="s">
        <v>2548</v>
      </c>
      <c r="B1808">
        <v>4</v>
      </c>
      <c r="L1808">
        <v>21</v>
      </c>
    </row>
    <row r="1809" spans="1:12" x14ac:dyDescent="0.2">
      <c r="A1809" s="9" t="s">
        <v>234</v>
      </c>
      <c r="B1809">
        <v>4</v>
      </c>
      <c r="L1809">
        <v>1386</v>
      </c>
    </row>
    <row r="1810" spans="1:12" x14ac:dyDescent="0.2">
      <c r="A1810" s="9" t="s">
        <v>2554</v>
      </c>
      <c r="B1810">
        <v>4</v>
      </c>
      <c r="L1810">
        <v>12</v>
      </c>
    </row>
    <row r="1811" spans="1:12" x14ac:dyDescent="0.2">
      <c r="A1811" s="9" t="s">
        <v>1262</v>
      </c>
      <c r="B1811">
        <v>4</v>
      </c>
      <c r="L1811">
        <v>4</v>
      </c>
    </row>
    <row r="1812" spans="1:12" x14ac:dyDescent="0.2">
      <c r="A1812" s="9" t="s">
        <v>2024</v>
      </c>
      <c r="B1812">
        <v>4</v>
      </c>
      <c r="L1812">
        <v>53</v>
      </c>
    </row>
    <row r="1813" spans="1:12" x14ac:dyDescent="0.2">
      <c r="A1813" s="9" t="s">
        <v>1323</v>
      </c>
      <c r="B1813">
        <v>4</v>
      </c>
      <c r="L1813">
        <v>9</v>
      </c>
    </row>
    <row r="1814" spans="1:12" x14ac:dyDescent="0.2">
      <c r="A1814" s="9" t="s">
        <v>2562</v>
      </c>
      <c r="B1814">
        <v>4</v>
      </c>
      <c r="L1814">
        <v>1386</v>
      </c>
    </row>
    <row r="1815" spans="1:12" x14ac:dyDescent="0.2">
      <c r="A1815" s="9" t="s">
        <v>472</v>
      </c>
      <c r="B1815">
        <v>4</v>
      </c>
      <c r="L1815">
        <v>10</v>
      </c>
    </row>
    <row r="1816" spans="1:12" x14ac:dyDescent="0.2">
      <c r="A1816" s="9" t="s">
        <v>283</v>
      </c>
      <c r="B1816">
        <v>4</v>
      </c>
      <c r="L1816">
        <v>8</v>
      </c>
    </row>
    <row r="1817" spans="1:12" x14ac:dyDescent="0.2">
      <c r="A1817" s="9" t="s">
        <v>1539</v>
      </c>
      <c r="B1817">
        <v>4</v>
      </c>
      <c r="L1817">
        <v>9</v>
      </c>
    </row>
    <row r="1818" spans="1:12" x14ac:dyDescent="0.2">
      <c r="A1818" s="9" t="s">
        <v>350</v>
      </c>
      <c r="B1818">
        <v>4</v>
      </c>
      <c r="L1818">
        <v>4</v>
      </c>
    </row>
    <row r="1819" spans="1:12" x14ac:dyDescent="0.2">
      <c r="A1819" s="9" t="s">
        <v>2585</v>
      </c>
      <c r="B1819">
        <v>4</v>
      </c>
      <c r="L1819">
        <v>3</v>
      </c>
    </row>
    <row r="1820" spans="1:12" x14ac:dyDescent="0.2">
      <c r="A1820" s="9" t="s">
        <v>32</v>
      </c>
      <c r="B1820">
        <v>4</v>
      </c>
      <c r="L1820">
        <v>6</v>
      </c>
    </row>
    <row r="1821" spans="1:12" x14ac:dyDescent="0.2">
      <c r="A1821" s="9" t="s">
        <v>1324</v>
      </c>
      <c r="B1821">
        <v>4</v>
      </c>
      <c r="L1821">
        <v>6</v>
      </c>
    </row>
    <row r="1822" spans="1:12" x14ac:dyDescent="0.2">
      <c r="A1822" s="9" t="s">
        <v>29</v>
      </c>
      <c r="B1822">
        <v>4</v>
      </c>
      <c r="L1822">
        <v>3</v>
      </c>
    </row>
    <row r="1823" spans="1:12" x14ac:dyDescent="0.2">
      <c r="A1823" s="9" t="s">
        <v>2628</v>
      </c>
      <c r="B1823">
        <v>4</v>
      </c>
      <c r="L1823">
        <v>7</v>
      </c>
    </row>
    <row r="1824" spans="1:12" x14ac:dyDescent="0.2">
      <c r="A1824" s="9" t="s">
        <v>1878</v>
      </c>
      <c r="B1824">
        <v>4</v>
      </c>
      <c r="L1824">
        <v>11</v>
      </c>
    </row>
    <row r="1825" spans="1:12" x14ac:dyDescent="0.2">
      <c r="A1825" s="9" t="s">
        <v>2634</v>
      </c>
      <c r="B1825">
        <v>4</v>
      </c>
      <c r="L1825">
        <v>2</v>
      </c>
    </row>
    <row r="1826" spans="1:12" x14ac:dyDescent="0.2">
      <c r="A1826" s="9" t="s">
        <v>926</v>
      </c>
      <c r="B1826">
        <v>4</v>
      </c>
      <c r="L1826">
        <v>10</v>
      </c>
    </row>
    <row r="1827" spans="1:12" x14ac:dyDescent="0.2">
      <c r="A1827" s="9" t="s">
        <v>2639</v>
      </c>
      <c r="B1827">
        <v>4</v>
      </c>
      <c r="L1827">
        <v>7</v>
      </c>
    </row>
    <row r="1828" spans="1:12" x14ac:dyDescent="0.2">
      <c r="A1828" s="9" t="s">
        <v>1219</v>
      </c>
      <c r="B1828">
        <v>4</v>
      </c>
      <c r="L1828">
        <v>18</v>
      </c>
    </row>
    <row r="1829" spans="1:12" x14ac:dyDescent="0.2">
      <c r="A1829" s="9" t="s">
        <v>2641</v>
      </c>
      <c r="B1829">
        <v>4</v>
      </c>
      <c r="L1829">
        <v>4</v>
      </c>
    </row>
    <row r="1830" spans="1:12" x14ac:dyDescent="0.2">
      <c r="A1830" s="9" t="s">
        <v>94</v>
      </c>
      <c r="B1830">
        <v>4</v>
      </c>
      <c r="L1830">
        <v>77</v>
      </c>
    </row>
    <row r="1831" spans="1:12" x14ac:dyDescent="0.2">
      <c r="A1831" s="9" t="s">
        <v>389</v>
      </c>
      <c r="B1831">
        <v>4</v>
      </c>
      <c r="L1831">
        <v>4</v>
      </c>
    </row>
    <row r="1832" spans="1:12" x14ac:dyDescent="0.2">
      <c r="A1832" s="9" t="s">
        <v>2661</v>
      </c>
      <c r="B1832">
        <v>4</v>
      </c>
      <c r="L1832">
        <v>19</v>
      </c>
    </row>
    <row r="1833" spans="1:12" x14ac:dyDescent="0.2">
      <c r="A1833" s="9" t="s">
        <v>2662</v>
      </c>
      <c r="B1833">
        <v>4</v>
      </c>
      <c r="L1833">
        <v>4</v>
      </c>
    </row>
    <row r="1834" spans="1:12" x14ac:dyDescent="0.2">
      <c r="A1834" s="9" t="s">
        <v>120</v>
      </c>
      <c r="B1834">
        <v>4</v>
      </c>
      <c r="L1834">
        <v>99</v>
      </c>
    </row>
    <row r="1835" spans="1:12" x14ac:dyDescent="0.2">
      <c r="A1835" s="9" t="s">
        <v>2667</v>
      </c>
      <c r="B1835">
        <v>4</v>
      </c>
      <c r="L1835">
        <v>3</v>
      </c>
    </row>
    <row r="1836" spans="1:12" x14ac:dyDescent="0.2">
      <c r="A1836" s="9" t="s">
        <v>2672</v>
      </c>
      <c r="B1836">
        <v>4</v>
      </c>
      <c r="L1836">
        <v>1386</v>
      </c>
    </row>
    <row r="1837" spans="1:12" x14ac:dyDescent="0.2">
      <c r="A1837" s="9" t="s">
        <v>1487</v>
      </c>
      <c r="B1837">
        <v>4</v>
      </c>
      <c r="L1837">
        <v>8</v>
      </c>
    </row>
    <row r="1838" spans="1:12" x14ac:dyDescent="0.2">
      <c r="A1838" s="9" t="s">
        <v>242</v>
      </c>
      <c r="B1838">
        <v>4</v>
      </c>
      <c r="L1838">
        <v>9</v>
      </c>
    </row>
    <row r="1839" spans="1:12" x14ac:dyDescent="0.2">
      <c r="A1839" s="9" t="s">
        <v>641</v>
      </c>
      <c r="B1839">
        <v>4</v>
      </c>
      <c r="L1839">
        <v>3</v>
      </c>
    </row>
    <row r="1840" spans="1:12" x14ac:dyDescent="0.2">
      <c r="A1840" s="9" t="s">
        <v>1925</v>
      </c>
      <c r="B1840">
        <v>4</v>
      </c>
      <c r="L1840">
        <v>3</v>
      </c>
    </row>
    <row r="1841" spans="1:12" x14ac:dyDescent="0.2">
      <c r="A1841" s="9" t="s">
        <v>2687</v>
      </c>
      <c r="B1841">
        <v>4</v>
      </c>
      <c r="L1841">
        <v>6</v>
      </c>
    </row>
    <row r="1842" spans="1:12" x14ac:dyDescent="0.2">
      <c r="A1842" s="9" t="s">
        <v>2691</v>
      </c>
      <c r="B1842">
        <v>4</v>
      </c>
      <c r="L1842">
        <v>5</v>
      </c>
    </row>
    <row r="1843" spans="1:12" x14ac:dyDescent="0.2">
      <c r="A1843" s="9" t="s">
        <v>2696</v>
      </c>
      <c r="B1843">
        <v>4</v>
      </c>
      <c r="L1843">
        <v>44</v>
      </c>
    </row>
    <row r="1844" spans="1:12" x14ac:dyDescent="0.2">
      <c r="A1844" s="9" t="s">
        <v>2706</v>
      </c>
      <c r="B1844">
        <v>4</v>
      </c>
      <c r="L1844">
        <v>87</v>
      </c>
    </row>
    <row r="1845" spans="1:12" x14ac:dyDescent="0.2">
      <c r="A1845" s="9" t="s">
        <v>1166</v>
      </c>
      <c r="B1845">
        <v>4</v>
      </c>
      <c r="L1845">
        <v>87</v>
      </c>
    </row>
    <row r="1846" spans="1:12" x14ac:dyDescent="0.2">
      <c r="A1846" s="9" t="s">
        <v>2711</v>
      </c>
      <c r="B1846">
        <v>4</v>
      </c>
      <c r="L1846">
        <v>1386</v>
      </c>
    </row>
    <row r="1847" spans="1:12" x14ac:dyDescent="0.2">
      <c r="A1847" s="9" t="s">
        <v>948</v>
      </c>
      <c r="B1847">
        <v>4</v>
      </c>
      <c r="L1847">
        <v>53</v>
      </c>
    </row>
    <row r="1848" spans="1:12" x14ac:dyDescent="0.2">
      <c r="A1848" s="9" t="s">
        <v>2737</v>
      </c>
      <c r="B1848">
        <v>4</v>
      </c>
      <c r="L1848">
        <v>1386</v>
      </c>
    </row>
    <row r="1849" spans="1:12" x14ac:dyDescent="0.2">
      <c r="A1849" s="9" t="s">
        <v>2748</v>
      </c>
      <c r="B1849">
        <v>4</v>
      </c>
      <c r="L1849">
        <v>86</v>
      </c>
    </row>
    <row r="1850" spans="1:12" x14ac:dyDescent="0.2">
      <c r="A1850" s="9" t="s">
        <v>262</v>
      </c>
      <c r="B1850">
        <v>4</v>
      </c>
      <c r="L1850">
        <v>24</v>
      </c>
    </row>
    <row r="1851" spans="1:12" x14ac:dyDescent="0.2">
      <c r="A1851" s="9" t="s">
        <v>2752</v>
      </c>
      <c r="B1851">
        <v>4</v>
      </c>
      <c r="L1851">
        <v>4</v>
      </c>
    </row>
    <row r="1852" spans="1:12" x14ac:dyDescent="0.2">
      <c r="A1852" s="9" t="s">
        <v>332</v>
      </c>
      <c r="B1852">
        <v>4</v>
      </c>
      <c r="L1852">
        <v>4</v>
      </c>
    </row>
    <row r="1853" spans="1:12" x14ac:dyDescent="0.2">
      <c r="A1853" s="9" t="s">
        <v>2775</v>
      </c>
      <c r="B1853">
        <v>4</v>
      </c>
      <c r="L1853">
        <v>21</v>
      </c>
    </row>
    <row r="1854" spans="1:12" x14ac:dyDescent="0.2">
      <c r="A1854" s="9" t="s">
        <v>1797</v>
      </c>
      <c r="B1854">
        <v>4</v>
      </c>
      <c r="L1854">
        <v>1386</v>
      </c>
    </row>
    <row r="1855" spans="1:12" x14ac:dyDescent="0.2">
      <c r="A1855" s="9" t="s">
        <v>2789</v>
      </c>
      <c r="B1855">
        <v>4</v>
      </c>
      <c r="L1855">
        <v>3</v>
      </c>
    </row>
    <row r="1856" spans="1:12" x14ac:dyDescent="0.2">
      <c r="A1856" s="9" t="s">
        <v>2793</v>
      </c>
      <c r="B1856">
        <v>4</v>
      </c>
      <c r="L1856">
        <v>17</v>
      </c>
    </row>
    <row r="1857" spans="1:12" x14ac:dyDescent="0.2">
      <c r="A1857" s="9" t="s">
        <v>329</v>
      </c>
      <c r="B1857">
        <v>4</v>
      </c>
      <c r="L1857">
        <v>23</v>
      </c>
    </row>
    <row r="1858" spans="1:12" x14ac:dyDescent="0.2">
      <c r="A1858" s="9" t="s">
        <v>800</v>
      </c>
      <c r="B1858">
        <v>4</v>
      </c>
      <c r="L1858">
        <v>23</v>
      </c>
    </row>
    <row r="1859" spans="1:12" x14ac:dyDescent="0.2">
      <c r="A1859" s="9" t="s">
        <v>1380</v>
      </c>
      <c r="B1859">
        <v>4</v>
      </c>
      <c r="L1859">
        <v>4</v>
      </c>
    </row>
    <row r="1860" spans="1:12" x14ac:dyDescent="0.2">
      <c r="A1860" s="9" t="s">
        <v>386</v>
      </c>
      <c r="B1860">
        <v>4</v>
      </c>
      <c r="L1860">
        <v>1386</v>
      </c>
    </row>
    <row r="1861" spans="1:12" x14ac:dyDescent="0.2">
      <c r="A1861" s="9" t="s">
        <v>1326</v>
      </c>
      <c r="B1861">
        <v>4</v>
      </c>
      <c r="L1861">
        <v>18</v>
      </c>
    </row>
    <row r="1862" spans="1:12" x14ac:dyDescent="0.2">
      <c r="A1862" s="9" t="s">
        <v>967</v>
      </c>
      <c r="B1862">
        <v>4</v>
      </c>
      <c r="L1862">
        <v>17</v>
      </c>
    </row>
    <row r="1863" spans="1:12" x14ac:dyDescent="0.2">
      <c r="A1863" s="9" t="s">
        <v>314</v>
      </c>
      <c r="B1863">
        <v>4</v>
      </c>
      <c r="L1863">
        <v>17</v>
      </c>
    </row>
    <row r="1864" spans="1:12" x14ac:dyDescent="0.2">
      <c r="A1864" s="9" t="s">
        <v>773</v>
      </c>
      <c r="B1864">
        <v>4</v>
      </c>
      <c r="L1864">
        <v>18</v>
      </c>
    </row>
    <row r="1865" spans="1:12" x14ac:dyDescent="0.2">
      <c r="A1865" s="9" t="s">
        <v>2866</v>
      </c>
      <c r="B1865">
        <v>4</v>
      </c>
      <c r="L1865">
        <v>7</v>
      </c>
    </row>
    <row r="1866" spans="1:12" x14ac:dyDescent="0.2">
      <c r="A1866" s="9" t="s">
        <v>850</v>
      </c>
      <c r="B1866">
        <v>4</v>
      </c>
      <c r="L1866">
        <v>82</v>
      </c>
    </row>
    <row r="1867" spans="1:12" x14ac:dyDescent="0.2">
      <c r="A1867" s="9" t="s">
        <v>2880</v>
      </c>
      <c r="B1867">
        <v>4</v>
      </c>
      <c r="L1867">
        <v>22</v>
      </c>
    </row>
    <row r="1868" spans="1:12" x14ac:dyDescent="0.2">
      <c r="A1868" s="9" t="s">
        <v>1232</v>
      </c>
      <c r="B1868">
        <v>4</v>
      </c>
      <c r="L1868">
        <v>17</v>
      </c>
    </row>
    <row r="1869" spans="1:12" x14ac:dyDescent="0.2">
      <c r="A1869" s="9" t="s">
        <v>2884</v>
      </c>
      <c r="B1869">
        <v>4</v>
      </c>
      <c r="L1869">
        <v>12</v>
      </c>
    </row>
    <row r="1870" spans="1:12" x14ac:dyDescent="0.2">
      <c r="A1870" s="9" t="s">
        <v>2887</v>
      </c>
      <c r="B1870">
        <v>4</v>
      </c>
      <c r="L1870">
        <v>44</v>
      </c>
    </row>
    <row r="1871" spans="1:12" x14ac:dyDescent="0.2">
      <c r="A1871" s="9" t="s">
        <v>171</v>
      </c>
      <c r="B1871">
        <v>4</v>
      </c>
      <c r="L1871">
        <v>34</v>
      </c>
    </row>
    <row r="1872" spans="1:12" x14ac:dyDescent="0.2">
      <c r="A1872" s="9" t="s">
        <v>2888</v>
      </c>
      <c r="B1872">
        <v>4</v>
      </c>
      <c r="L1872">
        <v>44</v>
      </c>
    </row>
    <row r="1873" spans="1:12" x14ac:dyDescent="0.2">
      <c r="A1873" s="9" t="s">
        <v>1210</v>
      </c>
      <c r="B1873">
        <v>4</v>
      </c>
      <c r="L1873">
        <v>7</v>
      </c>
    </row>
    <row r="1874" spans="1:12" x14ac:dyDescent="0.2">
      <c r="A1874" s="9" t="s">
        <v>2896</v>
      </c>
      <c r="B1874">
        <v>4</v>
      </c>
      <c r="L1874">
        <v>7</v>
      </c>
    </row>
    <row r="1875" spans="1:12" x14ac:dyDescent="0.2">
      <c r="A1875" s="9" t="s">
        <v>2899</v>
      </c>
      <c r="B1875">
        <v>4</v>
      </c>
      <c r="L1875">
        <v>10</v>
      </c>
    </row>
    <row r="1876" spans="1:12" x14ac:dyDescent="0.2">
      <c r="A1876" s="9" t="s">
        <v>1596</v>
      </c>
      <c r="B1876">
        <v>4</v>
      </c>
      <c r="L1876">
        <v>2</v>
      </c>
    </row>
    <row r="1877" spans="1:12" x14ac:dyDescent="0.2">
      <c r="A1877" s="9" t="s">
        <v>2914</v>
      </c>
      <c r="B1877">
        <v>4</v>
      </c>
      <c r="L1877">
        <v>186</v>
      </c>
    </row>
    <row r="1878" spans="1:12" x14ac:dyDescent="0.2">
      <c r="A1878" s="9" t="s">
        <v>1668</v>
      </c>
      <c r="B1878">
        <v>4</v>
      </c>
      <c r="L1878">
        <v>31</v>
      </c>
    </row>
    <row r="1879" spans="1:12" x14ac:dyDescent="0.2">
      <c r="A1879" s="9" t="s">
        <v>2924</v>
      </c>
      <c r="B1879">
        <v>4</v>
      </c>
      <c r="L1879">
        <v>10</v>
      </c>
    </row>
    <row r="1880" spans="1:12" x14ac:dyDescent="0.2">
      <c r="A1880" s="9" t="s">
        <v>1126</v>
      </c>
      <c r="B1880">
        <v>4</v>
      </c>
      <c r="L1880">
        <v>23</v>
      </c>
    </row>
    <row r="1881" spans="1:12" x14ac:dyDescent="0.2">
      <c r="A1881" s="9" t="s">
        <v>1346</v>
      </c>
      <c r="B1881">
        <v>4</v>
      </c>
      <c r="L1881">
        <v>18</v>
      </c>
    </row>
    <row r="1882" spans="1:12" x14ac:dyDescent="0.2">
      <c r="A1882" s="9" t="s">
        <v>1739</v>
      </c>
      <c r="B1882">
        <v>4</v>
      </c>
      <c r="L1882">
        <v>34</v>
      </c>
    </row>
    <row r="1883" spans="1:12" x14ac:dyDescent="0.2">
      <c r="A1883" s="9" t="s">
        <v>1490</v>
      </c>
      <c r="B1883">
        <v>4</v>
      </c>
      <c r="L1883">
        <v>36</v>
      </c>
    </row>
    <row r="1884" spans="1:12" x14ac:dyDescent="0.2">
      <c r="A1884" s="9" t="s">
        <v>744</v>
      </c>
      <c r="B1884">
        <v>4</v>
      </c>
      <c r="L1884">
        <v>82</v>
      </c>
    </row>
    <row r="1885" spans="1:12" x14ac:dyDescent="0.2">
      <c r="A1885" s="9" t="s">
        <v>2936</v>
      </c>
      <c r="B1885">
        <v>4</v>
      </c>
      <c r="L1885">
        <v>22</v>
      </c>
    </row>
    <row r="1886" spans="1:12" x14ac:dyDescent="0.2">
      <c r="A1886" s="9" t="s">
        <v>2937</v>
      </c>
      <c r="B1886">
        <v>4</v>
      </c>
      <c r="L1886">
        <v>2</v>
      </c>
    </row>
    <row r="1887" spans="1:12" x14ac:dyDescent="0.2">
      <c r="A1887" s="9" t="s">
        <v>2939</v>
      </c>
      <c r="B1887">
        <v>4</v>
      </c>
      <c r="L1887">
        <v>1386</v>
      </c>
    </row>
    <row r="1888" spans="1:12" x14ac:dyDescent="0.2">
      <c r="A1888" s="9" t="s">
        <v>833</v>
      </c>
      <c r="B1888">
        <v>4</v>
      </c>
      <c r="L1888">
        <v>12</v>
      </c>
    </row>
    <row r="1889" spans="1:12" x14ac:dyDescent="0.2">
      <c r="A1889" s="9" t="s">
        <v>2965</v>
      </c>
      <c r="B1889">
        <v>4</v>
      </c>
      <c r="L1889">
        <v>14</v>
      </c>
    </row>
    <row r="1890" spans="1:12" x14ac:dyDescent="0.2">
      <c r="A1890" s="9" t="s">
        <v>709</v>
      </c>
      <c r="B1890">
        <v>4</v>
      </c>
      <c r="L1890">
        <v>44</v>
      </c>
    </row>
    <row r="1891" spans="1:12" x14ac:dyDescent="0.2">
      <c r="A1891" s="9" t="s">
        <v>1109</v>
      </c>
      <c r="B1891">
        <v>4</v>
      </c>
      <c r="L1891">
        <v>9</v>
      </c>
    </row>
    <row r="1892" spans="1:12" x14ac:dyDescent="0.2">
      <c r="A1892" s="9" t="s">
        <v>2973</v>
      </c>
      <c r="B1892">
        <v>4</v>
      </c>
      <c r="L1892">
        <v>13</v>
      </c>
    </row>
    <row r="1893" spans="1:12" x14ac:dyDescent="0.2">
      <c r="A1893" s="9" t="s">
        <v>1614</v>
      </c>
      <c r="B1893">
        <v>4</v>
      </c>
      <c r="L1893">
        <v>7</v>
      </c>
    </row>
    <row r="1894" spans="1:12" x14ac:dyDescent="0.2">
      <c r="A1894" s="9" t="s">
        <v>139</v>
      </c>
      <c r="B1894">
        <v>4</v>
      </c>
      <c r="L1894">
        <v>7</v>
      </c>
    </row>
    <row r="1895" spans="1:12" x14ac:dyDescent="0.2">
      <c r="A1895" s="9" t="s">
        <v>3007</v>
      </c>
      <c r="B1895">
        <v>4</v>
      </c>
      <c r="L1895">
        <v>29</v>
      </c>
    </row>
    <row r="1896" spans="1:12" x14ac:dyDescent="0.2">
      <c r="A1896" s="9" t="s">
        <v>649</v>
      </c>
      <c r="B1896">
        <v>4</v>
      </c>
      <c r="L1896">
        <v>10</v>
      </c>
    </row>
    <row r="1897" spans="1:12" x14ac:dyDescent="0.2">
      <c r="A1897" s="9" t="s">
        <v>1013</v>
      </c>
      <c r="B1897">
        <v>4</v>
      </c>
      <c r="L1897">
        <v>10</v>
      </c>
    </row>
    <row r="1898" spans="1:12" x14ac:dyDescent="0.2">
      <c r="A1898" s="9" t="s">
        <v>662</v>
      </c>
      <c r="B1898">
        <v>4</v>
      </c>
      <c r="L1898">
        <v>1386</v>
      </c>
    </row>
    <row r="1899" spans="1:12" x14ac:dyDescent="0.2">
      <c r="A1899" s="9" t="s">
        <v>704</v>
      </c>
      <c r="B1899">
        <v>4</v>
      </c>
      <c r="L1899">
        <v>29</v>
      </c>
    </row>
    <row r="1900" spans="1:12" x14ac:dyDescent="0.2">
      <c r="A1900" s="9" t="s">
        <v>34</v>
      </c>
      <c r="B1900">
        <v>4</v>
      </c>
      <c r="L1900">
        <v>4</v>
      </c>
    </row>
    <row r="1901" spans="1:12" x14ac:dyDescent="0.2">
      <c r="A1901" s="9" t="s">
        <v>3014</v>
      </c>
      <c r="B1901">
        <v>4</v>
      </c>
      <c r="L1901">
        <v>10</v>
      </c>
    </row>
    <row r="1902" spans="1:12" x14ac:dyDescent="0.2">
      <c r="A1902" s="9" t="s">
        <v>1711</v>
      </c>
      <c r="B1902">
        <v>4</v>
      </c>
      <c r="L1902">
        <v>17</v>
      </c>
    </row>
    <row r="1903" spans="1:12" x14ac:dyDescent="0.2">
      <c r="A1903" s="9" t="s">
        <v>3042</v>
      </c>
      <c r="B1903">
        <v>4</v>
      </c>
      <c r="L1903">
        <v>8</v>
      </c>
    </row>
    <row r="1904" spans="1:12" x14ac:dyDescent="0.2">
      <c r="A1904" s="9" t="s">
        <v>476</v>
      </c>
      <c r="B1904">
        <v>4</v>
      </c>
      <c r="L1904">
        <v>17</v>
      </c>
    </row>
    <row r="1905" spans="1:12" x14ac:dyDescent="0.2">
      <c r="A1905" s="9" t="s">
        <v>722</v>
      </c>
      <c r="B1905">
        <v>4</v>
      </c>
      <c r="L1905">
        <v>3</v>
      </c>
    </row>
    <row r="1906" spans="1:12" x14ac:dyDescent="0.2">
      <c r="A1906" s="9" t="s">
        <v>109</v>
      </c>
      <c r="B1906">
        <v>4</v>
      </c>
      <c r="L1906">
        <v>4</v>
      </c>
    </row>
    <row r="1907" spans="1:12" x14ac:dyDescent="0.2">
      <c r="A1907" s="9" t="s">
        <v>211</v>
      </c>
      <c r="B1907">
        <v>4</v>
      </c>
      <c r="L1907">
        <v>37</v>
      </c>
    </row>
    <row r="1908" spans="1:12" x14ac:dyDescent="0.2">
      <c r="A1908" s="9" t="s">
        <v>3052</v>
      </c>
      <c r="B1908">
        <v>4</v>
      </c>
      <c r="L1908">
        <v>3</v>
      </c>
    </row>
    <row r="1909" spans="1:12" x14ac:dyDescent="0.2">
      <c r="A1909" s="9" t="s">
        <v>3063</v>
      </c>
      <c r="B1909">
        <v>4</v>
      </c>
      <c r="L1909">
        <v>114</v>
      </c>
    </row>
    <row r="1910" spans="1:12" x14ac:dyDescent="0.2">
      <c r="A1910" s="9" t="s">
        <v>3069</v>
      </c>
      <c r="B1910">
        <v>4</v>
      </c>
      <c r="L1910">
        <v>17</v>
      </c>
    </row>
    <row r="1911" spans="1:12" x14ac:dyDescent="0.2">
      <c r="A1911" s="9" t="s">
        <v>3074</v>
      </c>
      <c r="B1911">
        <v>4</v>
      </c>
      <c r="L1911">
        <v>13</v>
      </c>
    </row>
    <row r="1912" spans="1:12" x14ac:dyDescent="0.2">
      <c r="A1912" s="9" t="s">
        <v>3077</v>
      </c>
      <c r="B1912">
        <v>4</v>
      </c>
      <c r="L1912">
        <v>1386</v>
      </c>
    </row>
    <row r="1913" spans="1:12" x14ac:dyDescent="0.2">
      <c r="A1913" s="9" t="s">
        <v>864</v>
      </c>
      <c r="B1913">
        <v>4</v>
      </c>
      <c r="L1913">
        <v>27</v>
      </c>
    </row>
    <row r="1914" spans="1:12" x14ac:dyDescent="0.2">
      <c r="A1914" s="9" t="s">
        <v>3081</v>
      </c>
      <c r="B1914">
        <v>4</v>
      </c>
      <c r="L1914">
        <v>53</v>
      </c>
    </row>
    <row r="1915" spans="1:12" x14ac:dyDescent="0.2">
      <c r="A1915" s="9" t="s">
        <v>3083</v>
      </c>
      <c r="B1915">
        <v>4</v>
      </c>
      <c r="L1915">
        <v>17</v>
      </c>
    </row>
    <row r="1916" spans="1:12" x14ac:dyDescent="0.2">
      <c r="A1916" s="9" t="s">
        <v>3084</v>
      </c>
      <c r="B1916">
        <v>4</v>
      </c>
      <c r="L1916">
        <v>2</v>
      </c>
    </row>
    <row r="1917" spans="1:12" x14ac:dyDescent="0.2">
      <c r="A1917" s="9" t="s">
        <v>1512</v>
      </c>
      <c r="B1917">
        <v>4</v>
      </c>
      <c r="L1917">
        <v>4</v>
      </c>
    </row>
    <row r="1918" spans="1:12" x14ac:dyDescent="0.2">
      <c r="A1918" s="9" t="s">
        <v>3087</v>
      </c>
      <c r="B1918">
        <v>4</v>
      </c>
      <c r="L1918">
        <v>3</v>
      </c>
    </row>
    <row r="1919" spans="1:12" x14ac:dyDescent="0.2">
      <c r="A1919" s="9" t="s">
        <v>3093</v>
      </c>
      <c r="B1919">
        <v>4</v>
      </c>
      <c r="L1919">
        <v>12</v>
      </c>
    </row>
    <row r="1920" spans="1:12" x14ac:dyDescent="0.2">
      <c r="A1920" s="9" t="s">
        <v>3111</v>
      </c>
      <c r="B1920">
        <v>4</v>
      </c>
      <c r="L1920">
        <v>8</v>
      </c>
    </row>
    <row r="1921" spans="1:12" x14ac:dyDescent="0.2">
      <c r="A1921" s="9" t="s">
        <v>3121</v>
      </c>
      <c r="B1921">
        <v>4</v>
      </c>
      <c r="L1921">
        <v>1386</v>
      </c>
    </row>
    <row r="1922" spans="1:12" x14ac:dyDescent="0.2">
      <c r="A1922" s="9" t="s">
        <v>316</v>
      </c>
      <c r="B1922">
        <v>4</v>
      </c>
      <c r="L1922">
        <v>1386</v>
      </c>
    </row>
    <row r="1923" spans="1:12" x14ac:dyDescent="0.2">
      <c r="A1923" s="9" t="s">
        <v>1387</v>
      </c>
      <c r="B1923">
        <v>4</v>
      </c>
      <c r="L1923">
        <v>5</v>
      </c>
    </row>
    <row r="1924" spans="1:12" x14ac:dyDescent="0.2">
      <c r="A1924" s="9" t="s">
        <v>18</v>
      </c>
      <c r="B1924">
        <v>4</v>
      </c>
      <c r="L1924">
        <v>19</v>
      </c>
    </row>
    <row r="1925" spans="1:12" x14ac:dyDescent="0.2">
      <c r="A1925" s="9" t="s">
        <v>515</v>
      </c>
      <c r="B1925">
        <v>4</v>
      </c>
      <c r="L1925">
        <v>2</v>
      </c>
    </row>
    <row r="1926" spans="1:12" x14ac:dyDescent="0.2">
      <c r="A1926" s="9" t="s">
        <v>799</v>
      </c>
      <c r="B1926">
        <v>4</v>
      </c>
      <c r="L1926">
        <v>114</v>
      </c>
    </row>
    <row r="1927" spans="1:12" x14ac:dyDescent="0.2">
      <c r="A1927" s="9" t="s">
        <v>1446</v>
      </c>
      <c r="B1927">
        <v>4</v>
      </c>
      <c r="L1927">
        <v>35</v>
      </c>
    </row>
    <row r="1928" spans="1:12" x14ac:dyDescent="0.2">
      <c r="A1928" s="9" t="s">
        <v>2014</v>
      </c>
      <c r="B1928">
        <v>4</v>
      </c>
      <c r="L1928">
        <v>14</v>
      </c>
    </row>
    <row r="1929" spans="1:12" x14ac:dyDescent="0.2">
      <c r="A1929" s="9" t="s">
        <v>1939</v>
      </c>
      <c r="B1929">
        <v>4</v>
      </c>
      <c r="L1929">
        <v>19</v>
      </c>
    </row>
    <row r="1930" spans="1:12" x14ac:dyDescent="0.2">
      <c r="A1930" s="9" t="s">
        <v>3179</v>
      </c>
      <c r="B1930">
        <v>4</v>
      </c>
      <c r="L1930">
        <v>1386</v>
      </c>
    </row>
    <row r="1931" spans="1:12" x14ac:dyDescent="0.2">
      <c r="A1931" s="9" t="s">
        <v>1439</v>
      </c>
      <c r="B1931">
        <v>4</v>
      </c>
      <c r="L1931">
        <v>77</v>
      </c>
    </row>
    <row r="1932" spans="1:12" x14ac:dyDescent="0.2">
      <c r="A1932" s="9" t="s">
        <v>101</v>
      </c>
      <c r="B1932">
        <v>4</v>
      </c>
      <c r="L1932">
        <v>17</v>
      </c>
    </row>
    <row r="1933" spans="1:12" x14ac:dyDescent="0.2">
      <c r="A1933" s="9" t="s">
        <v>3182</v>
      </c>
      <c r="B1933">
        <v>4</v>
      </c>
      <c r="L1933">
        <v>62</v>
      </c>
    </row>
    <row r="1934" spans="1:12" x14ac:dyDescent="0.2">
      <c r="A1934" s="9" t="s">
        <v>1401</v>
      </c>
      <c r="B1934">
        <v>4</v>
      </c>
      <c r="L1934">
        <v>36</v>
      </c>
    </row>
    <row r="1935" spans="1:12" x14ac:dyDescent="0.2">
      <c r="A1935" s="9" t="s">
        <v>36</v>
      </c>
      <c r="B1935">
        <v>4</v>
      </c>
      <c r="L1935">
        <v>12</v>
      </c>
    </row>
    <row r="1936" spans="1:12" x14ac:dyDescent="0.2">
      <c r="A1936" s="9" t="s">
        <v>3193</v>
      </c>
      <c r="B1936">
        <v>4</v>
      </c>
      <c r="L1936">
        <v>1386</v>
      </c>
    </row>
    <row r="1937" spans="1:12" x14ac:dyDescent="0.2">
      <c r="A1937" s="9" t="s">
        <v>3197</v>
      </c>
      <c r="B1937">
        <v>4</v>
      </c>
      <c r="L1937">
        <v>1386</v>
      </c>
    </row>
    <row r="1938" spans="1:12" x14ac:dyDescent="0.2">
      <c r="A1938" s="9" t="s">
        <v>990</v>
      </c>
      <c r="B1938">
        <v>4</v>
      </c>
      <c r="L1938">
        <v>1386</v>
      </c>
    </row>
    <row r="1939" spans="1:12" x14ac:dyDescent="0.2">
      <c r="A1939" s="9" t="s">
        <v>3201</v>
      </c>
      <c r="B1939">
        <v>4</v>
      </c>
      <c r="L1939">
        <v>1386</v>
      </c>
    </row>
    <row r="1940" spans="1:12" x14ac:dyDescent="0.2">
      <c r="A1940" s="9" t="s">
        <v>566</v>
      </c>
      <c r="B1940">
        <v>4</v>
      </c>
      <c r="L1940">
        <v>13</v>
      </c>
    </row>
    <row r="1941" spans="1:12" x14ac:dyDescent="0.2">
      <c r="A1941" s="9" t="s">
        <v>1075</v>
      </c>
      <c r="B1941">
        <v>4</v>
      </c>
      <c r="L1941">
        <v>13</v>
      </c>
    </row>
    <row r="1942" spans="1:12" x14ac:dyDescent="0.2">
      <c r="A1942" s="9" t="s">
        <v>707</v>
      </c>
      <c r="B1942">
        <v>4</v>
      </c>
      <c r="L1942">
        <v>15</v>
      </c>
    </row>
    <row r="1943" spans="1:12" x14ac:dyDescent="0.2">
      <c r="A1943" s="9" t="s">
        <v>1297</v>
      </c>
      <c r="B1943">
        <v>4</v>
      </c>
      <c r="L1943">
        <v>44</v>
      </c>
    </row>
    <row r="1944" spans="1:12" x14ac:dyDescent="0.2">
      <c r="A1944" s="9" t="s">
        <v>3212</v>
      </c>
      <c r="B1944">
        <v>4</v>
      </c>
      <c r="L1944">
        <v>21</v>
      </c>
    </row>
    <row r="1945" spans="1:12" x14ac:dyDescent="0.2">
      <c r="A1945" s="9" t="s">
        <v>518</v>
      </c>
      <c r="B1945">
        <v>4</v>
      </c>
      <c r="L1945">
        <v>12</v>
      </c>
    </row>
    <row r="1946" spans="1:12" x14ac:dyDescent="0.2">
      <c r="A1946" s="9" t="s">
        <v>1356</v>
      </c>
      <c r="B1946">
        <v>4</v>
      </c>
      <c r="L1946">
        <v>21</v>
      </c>
    </row>
    <row r="1947" spans="1:12" x14ac:dyDescent="0.2">
      <c r="A1947" s="9" t="s">
        <v>103</v>
      </c>
      <c r="B1947">
        <v>4</v>
      </c>
      <c r="L1947">
        <v>49</v>
      </c>
    </row>
    <row r="1948" spans="1:12" x14ac:dyDescent="0.2">
      <c r="A1948" s="9" t="s">
        <v>3247</v>
      </c>
      <c r="B1948">
        <v>4</v>
      </c>
      <c r="L1948">
        <v>56</v>
      </c>
    </row>
    <row r="1949" spans="1:12" x14ac:dyDescent="0.2">
      <c r="A1949" s="9" t="s">
        <v>1412</v>
      </c>
      <c r="B1949">
        <v>4</v>
      </c>
      <c r="L1949">
        <v>15</v>
      </c>
    </row>
    <row r="1950" spans="1:12" x14ac:dyDescent="0.2">
      <c r="A1950" s="9" t="s">
        <v>1461</v>
      </c>
      <c r="B1950">
        <v>4</v>
      </c>
      <c r="L1950">
        <v>7</v>
      </c>
    </row>
    <row r="1951" spans="1:12" x14ac:dyDescent="0.2">
      <c r="A1951" s="9" t="s">
        <v>246</v>
      </c>
      <c r="B1951">
        <v>4</v>
      </c>
      <c r="L1951">
        <v>9</v>
      </c>
    </row>
    <row r="1952" spans="1:12" x14ac:dyDescent="0.2">
      <c r="A1952" s="9" t="s">
        <v>1101</v>
      </c>
      <c r="B1952">
        <v>4</v>
      </c>
      <c r="L1952">
        <v>6</v>
      </c>
    </row>
    <row r="1953" spans="1:12" x14ac:dyDescent="0.2">
      <c r="A1953" s="9" t="s">
        <v>3280</v>
      </c>
      <c r="B1953">
        <v>4</v>
      </c>
      <c r="L1953">
        <v>24</v>
      </c>
    </row>
    <row r="1954" spans="1:12" x14ac:dyDescent="0.2">
      <c r="A1954" s="9" t="s">
        <v>431</v>
      </c>
      <c r="B1954">
        <v>4</v>
      </c>
      <c r="L1954">
        <v>42</v>
      </c>
    </row>
    <row r="1955" spans="1:12" x14ac:dyDescent="0.2">
      <c r="A1955" s="9" t="s">
        <v>3299</v>
      </c>
      <c r="B1955">
        <v>4</v>
      </c>
      <c r="L1955">
        <v>14</v>
      </c>
    </row>
    <row r="1956" spans="1:12" x14ac:dyDescent="0.2">
      <c r="A1956" s="9" t="s">
        <v>856</v>
      </c>
      <c r="B1956">
        <v>4</v>
      </c>
      <c r="L1956">
        <v>16</v>
      </c>
    </row>
    <row r="1957" spans="1:12" x14ac:dyDescent="0.2">
      <c r="A1957" s="9" t="s">
        <v>1196</v>
      </c>
      <c r="B1957">
        <v>4</v>
      </c>
      <c r="L1957">
        <v>9</v>
      </c>
    </row>
    <row r="1958" spans="1:12" x14ac:dyDescent="0.2">
      <c r="A1958" s="9" t="s">
        <v>3303</v>
      </c>
      <c r="B1958">
        <v>4</v>
      </c>
      <c r="L1958">
        <v>33</v>
      </c>
    </row>
    <row r="1959" spans="1:12" x14ac:dyDescent="0.2">
      <c r="A1959" s="9" t="s">
        <v>3304</v>
      </c>
      <c r="B1959">
        <v>4</v>
      </c>
      <c r="L1959">
        <v>5</v>
      </c>
    </row>
    <row r="1960" spans="1:12" x14ac:dyDescent="0.2">
      <c r="A1960" s="9" t="s">
        <v>3307</v>
      </c>
      <c r="B1960">
        <v>4</v>
      </c>
      <c r="L1960">
        <v>10</v>
      </c>
    </row>
    <row r="1961" spans="1:12" x14ac:dyDescent="0.2">
      <c r="A1961" s="9" t="s">
        <v>1052</v>
      </c>
      <c r="B1961">
        <v>4</v>
      </c>
      <c r="L1961">
        <v>1386</v>
      </c>
    </row>
    <row r="1962" spans="1:12" x14ac:dyDescent="0.2">
      <c r="A1962" s="9" t="s">
        <v>46</v>
      </c>
      <c r="B1962">
        <v>4</v>
      </c>
      <c r="L1962">
        <v>12</v>
      </c>
    </row>
    <row r="1963" spans="1:12" x14ac:dyDescent="0.2">
      <c r="A1963" s="9" t="s">
        <v>370</v>
      </c>
      <c r="B1963">
        <v>4</v>
      </c>
      <c r="L1963">
        <v>77</v>
      </c>
    </row>
    <row r="1964" spans="1:12" x14ac:dyDescent="0.2">
      <c r="A1964" s="9" t="s">
        <v>250</v>
      </c>
      <c r="B1964">
        <v>4</v>
      </c>
      <c r="L1964">
        <v>77</v>
      </c>
    </row>
    <row r="1965" spans="1:12" x14ac:dyDescent="0.2">
      <c r="A1965" s="9" t="s">
        <v>1059</v>
      </c>
      <c r="B1965">
        <v>4</v>
      </c>
      <c r="L1965">
        <v>1386</v>
      </c>
    </row>
    <row r="1966" spans="1:12" x14ac:dyDescent="0.2">
      <c r="A1966" s="9" t="s">
        <v>665</v>
      </c>
      <c r="B1966">
        <v>4</v>
      </c>
      <c r="L1966">
        <v>5</v>
      </c>
    </row>
    <row r="1967" spans="1:12" x14ac:dyDescent="0.2">
      <c r="A1967" s="9" t="s">
        <v>111</v>
      </c>
      <c r="B1967">
        <v>4</v>
      </c>
      <c r="L1967">
        <v>1386</v>
      </c>
    </row>
    <row r="1968" spans="1:12" x14ac:dyDescent="0.2">
      <c r="A1968" s="9" t="s">
        <v>3352</v>
      </c>
      <c r="B1968">
        <v>4</v>
      </c>
      <c r="L1968">
        <v>1386</v>
      </c>
    </row>
    <row r="1969" spans="1:12" x14ac:dyDescent="0.2">
      <c r="A1969" s="9" t="s">
        <v>3353</v>
      </c>
      <c r="B1969">
        <v>4</v>
      </c>
      <c r="L1969">
        <v>89</v>
      </c>
    </row>
    <row r="1970" spans="1:12" x14ac:dyDescent="0.2">
      <c r="A1970" s="9" t="s">
        <v>563</v>
      </c>
      <c r="B1970">
        <v>4</v>
      </c>
      <c r="L1970">
        <v>7</v>
      </c>
    </row>
    <row r="1971" spans="1:12" x14ac:dyDescent="0.2">
      <c r="A1971" s="9" t="s">
        <v>1693</v>
      </c>
      <c r="B1971">
        <v>4</v>
      </c>
      <c r="L1971">
        <v>15</v>
      </c>
    </row>
    <row r="1972" spans="1:12" x14ac:dyDescent="0.2">
      <c r="A1972" s="9" t="s">
        <v>174</v>
      </c>
      <c r="B1972">
        <v>4</v>
      </c>
      <c r="L1972">
        <v>21</v>
      </c>
    </row>
    <row r="1973" spans="1:12" x14ac:dyDescent="0.2">
      <c r="A1973" s="9" t="s">
        <v>3378</v>
      </c>
      <c r="B1973">
        <v>4</v>
      </c>
      <c r="L1973">
        <v>12</v>
      </c>
    </row>
    <row r="1974" spans="1:12" x14ac:dyDescent="0.2">
      <c r="A1974" s="9" t="s">
        <v>1973</v>
      </c>
      <c r="B1974">
        <v>4</v>
      </c>
      <c r="L1974">
        <v>21</v>
      </c>
    </row>
    <row r="1975" spans="1:12" x14ac:dyDescent="0.2">
      <c r="A1975" s="9" t="s">
        <v>579</v>
      </c>
      <c r="B1975">
        <v>4</v>
      </c>
      <c r="L1975">
        <v>7</v>
      </c>
    </row>
    <row r="1976" spans="1:12" x14ac:dyDescent="0.2">
      <c r="A1976" s="9" t="s">
        <v>216</v>
      </c>
      <c r="B1976">
        <v>4</v>
      </c>
      <c r="L1976">
        <v>7</v>
      </c>
    </row>
    <row r="1977" spans="1:12" x14ac:dyDescent="0.2">
      <c r="A1977" s="9" t="s">
        <v>198</v>
      </c>
      <c r="B1977">
        <v>4</v>
      </c>
      <c r="L1977">
        <v>1386</v>
      </c>
    </row>
    <row r="1978" spans="1:12" x14ac:dyDescent="0.2">
      <c r="A1978" s="9" t="s">
        <v>1257</v>
      </c>
      <c r="B1978">
        <v>4</v>
      </c>
      <c r="L1978">
        <v>4</v>
      </c>
    </row>
    <row r="1979" spans="1:12" x14ac:dyDescent="0.2">
      <c r="A1979" s="9" t="s">
        <v>946</v>
      </c>
      <c r="B1979">
        <v>4</v>
      </c>
      <c r="L1979">
        <v>186</v>
      </c>
    </row>
    <row r="1980" spans="1:12" x14ac:dyDescent="0.2">
      <c r="A1980" s="9" t="s">
        <v>1521</v>
      </c>
      <c r="B1980">
        <v>4</v>
      </c>
      <c r="L1980">
        <v>1386</v>
      </c>
    </row>
    <row r="1981" spans="1:12" x14ac:dyDescent="0.2">
      <c r="A1981" s="9" t="s">
        <v>1676</v>
      </c>
      <c r="B1981">
        <v>4</v>
      </c>
      <c r="L1981">
        <v>12</v>
      </c>
    </row>
    <row r="1982" spans="1:12" x14ac:dyDescent="0.2">
      <c r="A1982" s="9" t="s">
        <v>1048</v>
      </c>
      <c r="B1982">
        <v>4</v>
      </c>
      <c r="L1982">
        <v>11</v>
      </c>
    </row>
    <row r="1983" spans="1:12" x14ac:dyDescent="0.2">
      <c r="A1983" s="9" t="s">
        <v>911</v>
      </c>
      <c r="B1983">
        <v>4</v>
      </c>
      <c r="L1983">
        <v>4</v>
      </c>
    </row>
    <row r="1984" spans="1:12" x14ac:dyDescent="0.2">
      <c r="A1984" s="9" t="s">
        <v>3441</v>
      </c>
      <c r="B1984">
        <v>4</v>
      </c>
      <c r="L1984">
        <v>1386</v>
      </c>
    </row>
    <row r="1985" spans="1:12" x14ac:dyDescent="0.2">
      <c r="A1985" s="9" t="s">
        <v>1261</v>
      </c>
      <c r="B1985">
        <v>4</v>
      </c>
      <c r="L1985">
        <v>12</v>
      </c>
    </row>
    <row r="1986" spans="1:12" x14ac:dyDescent="0.2">
      <c r="A1986" s="9" t="s">
        <v>102</v>
      </c>
      <c r="B1986">
        <v>4</v>
      </c>
      <c r="L1986">
        <v>46</v>
      </c>
    </row>
    <row r="1987" spans="1:12" x14ac:dyDescent="0.2">
      <c r="A1987" s="9" t="s">
        <v>862</v>
      </c>
      <c r="B1987">
        <v>4</v>
      </c>
      <c r="L1987">
        <v>46</v>
      </c>
    </row>
    <row r="1988" spans="1:12" x14ac:dyDescent="0.2">
      <c r="A1988" s="9" t="s">
        <v>3451</v>
      </c>
      <c r="B1988">
        <v>4</v>
      </c>
      <c r="L1988">
        <v>1386</v>
      </c>
    </row>
    <row r="1989" spans="1:12" x14ac:dyDescent="0.2">
      <c r="A1989" s="9" t="s">
        <v>377</v>
      </c>
      <c r="B1989">
        <v>4</v>
      </c>
      <c r="L1989">
        <v>17</v>
      </c>
    </row>
    <row r="1990" spans="1:12" x14ac:dyDescent="0.2">
      <c r="A1990" s="9" t="s">
        <v>3467</v>
      </c>
      <c r="B1990">
        <v>4</v>
      </c>
      <c r="L1990">
        <v>19</v>
      </c>
    </row>
    <row r="1991" spans="1:12" x14ac:dyDescent="0.2">
      <c r="A1991" s="9" t="s">
        <v>391</v>
      </c>
      <c r="B1991">
        <v>4</v>
      </c>
      <c r="L1991">
        <v>6</v>
      </c>
    </row>
    <row r="1992" spans="1:12" x14ac:dyDescent="0.2">
      <c r="A1992" s="9" t="s">
        <v>3470</v>
      </c>
      <c r="B1992">
        <v>4</v>
      </c>
      <c r="L1992">
        <v>15</v>
      </c>
    </row>
    <row r="1993" spans="1:12" x14ac:dyDescent="0.2">
      <c r="A1993" s="9" t="s">
        <v>3471</v>
      </c>
      <c r="B1993">
        <v>4</v>
      </c>
      <c r="L1993">
        <v>15</v>
      </c>
    </row>
    <row r="1994" spans="1:12" x14ac:dyDescent="0.2">
      <c r="A1994" s="9" t="s">
        <v>330</v>
      </c>
      <c r="B1994">
        <v>4</v>
      </c>
      <c r="L1994">
        <v>28</v>
      </c>
    </row>
    <row r="1995" spans="1:12" x14ac:dyDescent="0.2">
      <c r="A1995" s="9" t="s">
        <v>693</v>
      </c>
      <c r="B1995">
        <v>4</v>
      </c>
      <c r="L1995">
        <v>86</v>
      </c>
    </row>
    <row r="1996" spans="1:12" x14ac:dyDescent="0.2">
      <c r="A1996" s="9" t="s">
        <v>1443</v>
      </c>
      <c r="B1996">
        <v>4</v>
      </c>
      <c r="L1996">
        <v>77</v>
      </c>
    </row>
    <row r="1997" spans="1:12" x14ac:dyDescent="0.2">
      <c r="A1997" s="9" t="s">
        <v>3483</v>
      </c>
      <c r="B1997">
        <v>4</v>
      </c>
      <c r="L1997">
        <v>31</v>
      </c>
    </row>
    <row r="1998" spans="1:12" x14ac:dyDescent="0.2">
      <c r="A1998" s="9" t="s">
        <v>3498</v>
      </c>
      <c r="B1998">
        <v>4</v>
      </c>
      <c r="L1998">
        <v>11</v>
      </c>
    </row>
    <row r="1999" spans="1:12" x14ac:dyDescent="0.2">
      <c r="A1999" s="9" t="s">
        <v>15</v>
      </c>
      <c r="B1999">
        <v>4</v>
      </c>
      <c r="L1999">
        <v>1386</v>
      </c>
    </row>
    <row r="2000" spans="1:12" x14ac:dyDescent="0.2">
      <c r="A2000" s="9" t="s">
        <v>3509</v>
      </c>
      <c r="B2000">
        <v>4</v>
      </c>
      <c r="L2000">
        <v>1386</v>
      </c>
    </row>
    <row r="2001" spans="1:12" x14ac:dyDescent="0.2">
      <c r="A2001" s="9" t="s">
        <v>1061</v>
      </c>
      <c r="B2001">
        <v>4</v>
      </c>
      <c r="L2001">
        <v>7</v>
      </c>
    </row>
    <row r="2002" spans="1:12" x14ac:dyDescent="0.2">
      <c r="A2002" s="9" t="s">
        <v>288</v>
      </c>
      <c r="B2002">
        <v>4</v>
      </c>
      <c r="L2002">
        <v>11</v>
      </c>
    </row>
    <row r="2003" spans="1:12" x14ac:dyDescent="0.2">
      <c r="A2003" s="9" t="s">
        <v>1055</v>
      </c>
      <c r="B2003">
        <v>3</v>
      </c>
      <c r="L2003">
        <v>15</v>
      </c>
    </row>
    <row r="2004" spans="1:12" x14ac:dyDescent="0.2">
      <c r="A2004" s="9" t="s">
        <v>2144</v>
      </c>
      <c r="B2004">
        <v>3</v>
      </c>
      <c r="L2004">
        <v>1386</v>
      </c>
    </row>
    <row r="2005" spans="1:12" x14ac:dyDescent="0.2">
      <c r="A2005" s="9" t="s">
        <v>830</v>
      </c>
      <c r="B2005">
        <v>3</v>
      </c>
      <c r="L2005">
        <v>34</v>
      </c>
    </row>
    <row r="2006" spans="1:12" x14ac:dyDescent="0.2">
      <c r="A2006" s="9" t="s">
        <v>2152</v>
      </c>
      <c r="B2006">
        <v>3</v>
      </c>
      <c r="L2006">
        <v>1386</v>
      </c>
    </row>
    <row r="2007" spans="1:12" x14ac:dyDescent="0.2">
      <c r="A2007" s="9" t="s">
        <v>2156</v>
      </c>
      <c r="B2007">
        <v>3</v>
      </c>
      <c r="L2007">
        <v>15</v>
      </c>
    </row>
    <row r="2008" spans="1:12" x14ac:dyDescent="0.2">
      <c r="A2008" s="9" t="s">
        <v>1569</v>
      </c>
      <c r="B2008">
        <v>3</v>
      </c>
      <c r="L2008">
        <v>1386</v>
      </c>
    </row>
    <row r="2009" spans="1:12" x14ac:dyDescent="0.2">
      <c r="A2009" s="9" t="s">
        <v>2159</v>
      </c>
      <c r="B2009">
        <v>3</v>
      </c>
      <c r="L2009">
        <v>1386</v>
      </c>
    </row>
    <row r="2010" spans="1:12" x14ac:dyDescent="0.2">
      <c r="A2010" s="9" t="s">
        <v>77</v>
      </c>
      <c r="B2010">
        <v>3</v>
      </c>
      <c r="L2010">
        <v>11</v>
      </c>
    </row>
    <row r="2011" spans="1:12" x14ac:dyDescent="0.2">
      <c r="A2011" s="9" t="s">
        <v>2165</v>
      </c>
      <c r="B2011">
        <v>3</v>
      </c>
      <c r="L2011">
        <v>11</v>
      </c>
    </row>
    <row r="2012" spans="1:12" x14ac:dyDescent="0.2">
      <c r="A2012" s="9" t="s">
        <v>2175</v>
      </c>
      <c r="B2012">
        <v>3</v>
      </c>
      <c r="L2012">
        <v>56</v>
      </c>
    </row>
    <row r="2013" spans="1:12" x14ac:dyDescent="0.2">
      <c r="A2013" s="9" t="s">
        <v>1556</v>
      </c>
      <c r="B2013">
        <v>3</v>
      </c>
      <c r="L2013">
        <v>35</v>
      </c>
    </row>
    <row r="2014" spans="1:12" x14ac:dyDescent="0.2">
      <c r="A2014" s="9" t="s">
        <v>2184</v>
      </c>
      <c r="B2014">
        <v>3</v>
      </c>
      <c r="L2014">
        <v>3</v>
      </c>
    </row>
    <row r="2015" spans="1:12" x14ac:dyDescent="0.2">
      <c r="A2015" s="9" t="s">
        <v>105</v>
      </c>
      <c r="B2015">
        <v>3</v>
      </c>
      <c r="L2015">
        <v>16</v>
      </c>
    </row>
    <row r="2016" spans="1:12" x14ac:dyDescent="0.2">
      <c r="A2016" s="9" t="s">
        <v>2189</v>
      </c>
      <c r="B2016">
        <v>3</v>
      </c>
      <c r="L2016">
        <v>8</v>
      </c>
    </row>
    <row r="2017" spans="1:12" x14ac:dyDescent="0.2">
      <c r="A2017" s="9" t="s">
        <v>7</v>
      </c>
      <c r="B2017">
        <v>3</v>
      </c>
      <c r="L2017">
        <v>7</v>
      </c>
    </row>
    <row r="2018" spans="1:12" x14ac:dyDescent="0.2">
      <c r="A2018" s="9" t="s">
        <v>25</v>
      </c>
      <c r="B2018">
        <v>3</v>
      </c>
      <c r="L2018">
        <v>7</v>
      </c>
    </row>
    <row r="2019" spans="1:12" x14ac:dyDescent="0.2">
      <c r="A2019" s="9" t="s">
        <v>2190</v>
      </c>
      <c r="B2019">
        <v>3</v>
      </c>
      <c r="L2019">
        <v>56</v>
      </c>
    </row>
    <row r="2020" spans="1:12" x14ac:dyDescent="0.2">
      <c r="A2020" s="9" t="s">
        <v>1664</v>
      </c>
      <c r="B2020">
        <v>3</v>
      </c>
      <c r="L2020">
        <v>17</v>
      </c>
    </row>
    <row r="2021" spans="1:12" x14ac:dyDescent="0.2">
      <c r="A2021" s="9" t="s">
        <v>2194</v>
      </c>
      <c r="B2021">
        <v>3</v>
      </c>
      <c r="L2021">
        <v>85</v>
      </c>
    </row>
    <row r="2022" spans="1:12" x14ac:dyDescent="0.2">
      <c r="A2022" s="9" t="s">
        <v>2199</v>
      </c>
      <c r="B2022">
        <v>3</v>
      </c>
      <c r="L2022">
        <v>99</v>
      </c>
    </row>
    <row r="2023" spans="1:12" x14ac:dyDescent="0.2">
      <c r="A2023" s="9" t="s">
        <v>2202</v>
      </c>
      <c r="B2023">
        <v>3</v>
      </c>
      <c r="L2023">
        <v>87</v>
      </c>
    </row>
    <row r="2024" spans="1:12" x14ac:dyDescent="0.2">
      <c r="A2024" s="9" t="s">
        <v>1688</v>
      </c>
      <c r="B2024">
        <v>3</v>
      </c>
      <c r="L2024">
        <v>48</v>
      </c>
    </row>
    <row r="2025" spans="1:12" x14ac:dyDescent="0.2">
      <c r="A2025" s="9" t="s">
        <v>2209</v>
      </c>
      <c r="B2025">
        <v>3</v>
      </c>
      <c r="L2025">
        <v>11</v>
      </c>
    </row>
    <row r="2026" spans="1:12" x14ac:dyDescent="0.2">
      <c r="A2026" s="9" t="s">
        <v>2210</v>
      </c>
      <c r="B2026">
        <v>3</v>
      </c>
      <c r="L2026">
        <v>22</v>
      </c>
    </row>
    <row r="2027" spans="1:12" x14ac:dyDescent="0.2">
      <c r="A2027" s="9" t="s">
        <v>2212</v>
      </c>
      <c r="B2027">
        <v>3</v>
      </c>
      <c r="L2027">
        <v>22</v>
      </c>
    </row>
    <row r="2028" spans="1:12" x14ac:dyDescent="0.2">
      <c r="A2028" s="9" t="s">
        <v>2213</v>
      </c>
      <c r="B2028">
        <v>3</v>
      </c>
      <c r="L2028">
        <v>27</v>
      </c>
    </row>
    <row r="2029" spans="1:12" x14ac:dyDescent="0.2">
      <c r="A2029" s="9" t="s">
        <v>2215</v>
      </c>
      <c r="B2029">
        <v>3</v>
      </c>
      <c r="L2029">
        <v>12</v>
      </c>
    </row>
    <row r="2030" spans="1:12" x14ac:dyDescent="0.2">
      <c r="A2030" s="9" t="s">
        <v>2216</v>
      </c>
      <c r="B2030">
        <v>3</v>
      </c>
      <c r="L2030">
        <v>5</v>
      </c>
    </row>
    <row r="2031" spans="1:12" x14ac:dyDescent="0.2">
      <c r="A2031" s="9" t="s">
        <v>2220</v>
      </c>
      <c r="B2031">
        <v>3</v>
      </c>
      <c r="L2031">
        <v>7</v>
      </c>
    </row>
    <row r="2032" spans="1:12" x14ac:dyDescent="0.2">
      <c r="A2032" s="9" t="s">
        <v>989</v>
      </c>
      <c r="B2032">
        <v>3</v>
      </c>
      <c r="L2032">
        <v>4</v>
      </c>
    </row>
    <row r="2033" spans="1:12" x14ac:dyDescent="0.2">
      <c r="A2033" s="9" t="s">
        <v>2225</v>
      </c>
      <c r="B2033">
        <v>3</v>
      </c>
      <c r="L2033">
        <v>10</v>
      </c>
    </row>
    <row r="2034" spans="1:12" x14ac:dyDescent="0.2">
      <c r="A2034" s="9" t="s">
        <v>2227</v>
      </c>
      <c r="B2034">
        <v>3</v>
      </c>
      <c r="L2034">
        <v>99</v>
      </c>
    </row>
    <row r="2035" spans="1:12" x14ac:dyDescent="0.2">
      <c r="A2035" s="9" t="s">
        <v>2228</v>
      </c>
      <c r="B2035">
        <v>3</v>
      </c>
      <c r="L2035">
        <v>9</v>
      </c>
    </row>
    <row r="2036" spans="1:12" x14ac:dyDescent="0.2">
      <c r="A2036" s="9" t="s">
        <v>2235</v>
      </c>
      <c r="B2036">
        <v>3</v>
      </c>
      <c r="L2036">
        <v>9</v>
      </c>
    </row>
    <row r="2037" spans="1:12" x14ac:dyDescent="0.2">
      <c r="A2037" s="9" t="s">
        <v>667</v>
      </c>
      <c r="B2037">
        <v>3</v>
      </c>
      <c r="L2037">
        <v>3</v>
      </c>
    </row>
    <row r="2038" spans="1:12" x14ac:dyDescent="0.2">
      <c r="A2038" s="9" t="s">
        <v>2236</v>
      </c>
      <c r="B2038">
        <v>3</v>
      </c>
      <c r="L2038">
        <v>2</v>
      </c>
    </row>
    <row r="2039" spans="1:12" x14ac:dyDescent="0.2">
      <c r="A2039" s="9" t="s">
        <v>2237</v>
      </c>
      <c r="B2039">
        <v>3</v>
      </c>
      <c r="L2039">
        <v>13</v>
      </c>
    </row>
    <row r="2040" spans="1:12" x14ac:dyDescent="0.2">
      <c r="A2040" s="9" t="s">
        <v>1609</v>
      </c>
      <c r="B2040">
        <v>3</v>
      </c>
      <c r="L2040">
        <v>17</v>
      </c>
    </row>
    <row r="2041" spans="1:12" x14ac:dyDescent="0.2">
      <c r="A2041" s="9" t="s">
        <v>267</v>
      </c>
      <c r="B2041">
        <v>3</v>
      </c>
      <c r="L2041">
        <v>44</v>
      </c>
    </row>
    <row r="2042" spans="1:12" x14ac:dyDescent="0.2">
      <c r="A2042" s="9" t="s">
        <v>458</v>
      </c>
      <c r="B2042">
        <v>3</v>
      </c>
      <c r="L2042">
        <v>7</v>
      </c>
    </row>
    <row r="2043" spans="1:12" x14ac:dyDescent="0.2">
      <c r="A2043" s="9" t="s">
        <v>1042</v>
      </c>
      <c r="B2043">
        <v>3</v>
      </c>
      <c r="L2043">
        <v>17</v>
      </c>
    </row>
    <row r="2044" spans="1:12" x14ac:dyDescent="0.2">
      <c r="A2044" s="9" t="s">
        <v>961</v>
      </c>
      <c r="B2044">
        <v>3</v>
      </c>
      <c r="L2044">
        <v>9</v>
      </c>
    </row>
    <row r="2045" spans="1:12" x14ac:dyDescent="0.2">
      <c r="A2045" s="9" t="s">
        <v>1979</v>
      </c>
      <c r="B2045">
        <v>3</v>
      </c>
      <c r="L2045">
        <v>5</v>
      </c>
    </row>
    <row r="2046" spans="1:12" x14ac:dyDescent="0.2">
      <c r="A2046" s="9" t="s">
        <v>2258</v>
      </c>
      <c r="B2046">
        <v>3</v>
      </c>
      <c r="L2046">
        <v>11</v>
      </c>
    </row>
    <row r="2047" spans="1:12" x14ac:dyDescent="0.2">
      <c r="A2047" s="9" t="s">
        <v>2259</v>
      </c>
      <c r="B2047">
        <v>3</v>
      </c>
      <c r="L2047">
        <v>89</v>
      </c>
    </row>
    <row r="2048" spans="1:12" x14ac:dyDescent="0.2">
      <c r="A2048" s="9" t="s">
        <v>28</v>
      </c>
      <c r="B2048">
        <v>3</v>
      </c>
      <c r="L2048">
        <v>6</v>
      </c>
    </row>
    <row r="2049" spans="1:12" x14ac:dyDescent="0.2">
      <c r="A2049" s="9" t="s">
        <v>742</v>
      </c>
      <c r="B2049">
        <v>3</v>
      </c>
      <c r="L2049">
        <v>6</v>
      </c>
    </row>
    <row r="2050" spans="1:12" x14ac:dyDescent="0.2">
      <c r="A2050" s="9" t="s">
        <v>2271</v>
      </c>
      <c r="B2050">
        <v>3</v>
      </c>
      <c r="L2050">
        <v>34</v>
      </c>
    </row>
    <row r="2051" spans="1:12" x14ac:dyDescent="0.2">
      <c r="A2051" s="9" t="s">
        <v>2273</v>
      </c>
      <c r="B2051">
        <v>3</v>
      </c>
      <c r="L2051">
        <v>6</v>
      </c>
    </row>
    <row r="2052" spans="1:12" x14ac:dyDescent="0.2">
      <c r="A2052" s="9" t="s">
        <v>486</v>
      </c>
      <c r="B2052">
        <v>3</v>
      </c>
      <c r="L2052">
        <v>9</v>
      </c>
    </row>
    <row r="2053" spans="1:12" x14ac:dyDescent="0.2">
      <c r="A2053" s="9" t="s">
        <v>2276</v>
      </c>
      <c r="B2053">
        <v>3</v>
      </c>
      <c r="L2053">
        <v>2</v>
      </c>
    </row>
    <row r="2054" spans="1:12" x14ac:dyDescent="0.2">
      <c r="A2054" s="9" t="s">
        <v>2284</v>
      </c>
      <c r="B2054">
        <v>3</v>
      </c>
      <c r="L2054">
        <v>31</v>
      </c>
    </row>
    <row r="2055" spans="1:12" x14ac:dyDescent="0.2">
      <c r="A2055" s="9" t="s">
        <v>192</v>
      </c>
      <c r="B2055">
        <v>3</v>
      </c>
      <c r="L2055">
        <v>21</v>
      </c>
    </row>
    <row r="2056" spans="1:12" x14ac:dyDescent="0.2">
      <c r="A2056" s="9" t="s">
        <v>1555</v>
      </c>
      <c r="B2056">
        <v>3</v>
      </c>
      <c r="L2056">
        <v>29</v>
      </c>
    </row>
    <row r="2057" spans="1:12" x14ac:dyDescent="0.2">
      <c r="A2057" s="9" t="s">
        <v>1557</v>
      </c>
      <c r="B2057">
        <v>3</v>
      </c>
      <c r="L2057">
        <v>26</v>
      </c>
    </row>
    <row r="2058" spans="1:12" x14ac:dyDescent="0.2">
      <c r="A2058" s="9" t="s">
        <v>867</v>
      </c>
      <c r="B2058">
        <v>3</v>
      </c>
      <c r="L2058">
        <v>22</v>
      </c>
    </row>
    <row r="2059" spans="1:12" x14ac:dyDescent="0.2">
      <c r="A2059" s="9" t="s">
        <v>2304</v>
      </c>
      <c r="B2059">
        <v>3</v>
      </c>
      <c r="L2059">
        <v>13</v>
      </c>
    </row>
    <row r="2060" spans="1:12" x14ac:dyDescent="0.2">
      <c r="A2060" s="9" t="s">
        <v>2305</v>
      </c>
      <c r="B2060">
        <v>3</v>
      </c>
      <c r="L2060">
        <v>30</v>
      </c>
    </row>
    <row r="2061" spans="1:12" x14ac:dyDescent="0.2">
      <c r="A2061" s="9" t="s">
        <v>600</v>
      </c>
      <c r="B2061">
        <v>3</v>
      </c>
      <c r="L2061">
        <v>3</v>
      </c>
    </row>
    <row r="2062" spans="1:12" x14ac:dyDescent="0.2">
      <c r="A2062" s="9" t="s">
        <v>2310</v>
      </c>
      <c r="B2062">
        <v>3</v>
      </c>
      <c r="L2062">
        <v>8</v>
      </c>
    </row>
    <row r="2063" spans="1:12" x14ac:dyDescent="0.2">
      <c r="A2063" s="9" t="s">
        <v>2319</v>
      </c>
      <c r="B2063">
        <v>3</v>
      </c>
      <c r="L2063">
        <v>4</v>
      </c>
    </row>
    <row r="2064" spans="1:12" x14ac:dyDescent="0.2">
      <c r="A2064" s="9" t="s">
        <v>2322</v>
      </c>
      <c r="B2064">
        <v>3</v>
      </c>
      <c r="L2064">
        <v>5</v>
      </c>
    </row>
    <row r="2065" spans="1:12" x14ac:dyDescent="0.2">
      <c r="A2065" s="9" t="s">
        <v>720</v>
      </c>
      <c r="B2065">
        <v>3</v>
      </c>
      <c r="L2065">
        <v>71</v>
      </c>
    </row>
    <row r="2066" spans="1:12" x14ac:dyDescent="0.2">
      <c r="A2066" s="9" t="s">
        <v>2325</v>
      </c>
      <c r="B2066">
        <v>3</v>
      </c>
      <c r="L2066">
        <v>14</v>
      </c>
    </row>
    <row r="2067" spans="1:12" x14ac:dyDescent="0.2">
      <c r="A2067" s="9" t="s">
        <v>1674</v>
      </c>
      <c r="B2067">
        <v>3</v>
      </c>
      <c r="L2067">
        <v>12</v>
      </c>
    </row>
    <row r="2068" spans="1:12" x14ac:dyDescent="0.2">
      <c r="A2068" s="9" t="s">
        <v>2328</v>
      </c>
      <c r="B2068">
        <v>3</v>
      </c>
      <c r="L2068">
        <v>13</v>
      </c>
    </row>
    <row r="2069" spans="1:12" x14ac:dyDescent="0.2">
      <c r="A2069" s="9" t="s">
        <v>359</v>
      </c>
      <c r="B2069">
        <v>3</v>
      </c>
      <c r="L2069">
        <v>41</v>
      </c>
    </row>
    <row r="2070" spans="1:12" x14ac:dyDescent="0.2">
      <c r="A2070" s="9" t="s">
        <v>1322</v>
      </c>
      <c r="B2070">
        <v>3</v>
      </c>
      <c r="L2070">
        <v>7</v>
      </c>
    </row>
    <row r="2071" spans="1:12" x14ac:dyDescent="0.2">
      <c r="A2071" s="9" t="s">
        <v>1771</v>
      </c>
      <c r="B2071">
        <v>3</v>
      </c>
      <c r="L2071">
        <v>5</v>
      </c>
    </row>
    <row r="2072" spans="1:12" x14ac:dyDescent="0.2">
      <c r="A2072" s="9" t="s">
        <v>1447</v>
      </c>
      <c r="B2072">
        <v>3</v>
      </c>
      <c r="L2072">
        <v>16</v>
      </c>
    </row>
    <row r="2073" spans="1:12" x14ac:dyDescent="0.2">
      <c r="A2073" s="9" t="s">
        <v>1740</v>
      </c>
      <c r="B2073">
        <v>3</v>
      </c>
      <c r="L2073">
        <v>13</v>
      </c>
    </row>
    <row r="2074" spans="1:12" x14ac:dyDescent="0.2">
      <c r="A2074" s="9" t="s">
        <v>1177</v>
      </c>
      <c r="B2074">
        <v>3</v>
      </c>
      <c r="L2074">
        <v>13</v>
      </c>
    </row>
    <row r="2075" spans="1:12" x14ac:dyDescent="0.2">
      <c r="A2075" s="9" t="s">
        <v>1666</v>
      </c>
      <c r="B2075">
        <v>3</v>
      </c>
      <c r="L2075">
        <v>4</v>
      </c>
    </row>
    <row r="2076" spans="1:12" x14ac:dyDescent="0.2">
      <c r="A2076" s="9" t="s">
        <v>2355</v>
      </c>
      <c r="B2076">
        <v>3</v>
      </c>
      <c r="L2076">
        <v>21</v>
      </c>
    </row>
    <row r="2077" spans="1:12" x14ac:dyDescent="0.2">
      <c r="A2077" s="9" t="s">
        <v>2356</v>
      </c>
      <c r="B2077">
        <v>3</v>
      </c>
      <c r="L2077">
        <v>5</v>
      </c>
    </row>
    <row r="2078" spans="1:12" x14ac:dyDescent="0.2">
      <c r="A2078" s="9" t="s">
        <v>1214</v>
      </c>
      <c r="B2078">
        <v>3</v>
      </c>
      <c r="L2078">
        <v>8</v>
      </c>
    </row>
    <row r="2079" spans="1:12" x14ac:dyDescent="0.2">
      <c r="A2079" s="9" t="s">
        <v>2359</v>
      </c>
      <c r="B2079">
        <v>3</v>
      </c>
      <c r="L2079">
        <v>2</v>
      </c>
    </row>
    <row r="2080" spans="1:12" x14ac:dyDescent="0.2">
      <c r="A2080" s="9" t="s">
        <v>97</v>
      </c>
      <c r="B2080">
        <v>3</v>
      </c>
      <c r="L2080">
        <v>19</v>
      </c>
    </row>
    <row r="2081" spans="1:12" x14ac:dyDescent="0.2">
      <c r="A2081" s="9" t="s">
        <v>1923</v>
      </c>
      <c r="B2081">
        <v>3</v>
      </c>
      <c r="L2081">
        <v>7</v>
      </c>
    </row>
    <row r="2082" spans="1:12" x14ac:dyDescent="0.2">
      <c r="A2082" s="9" t="s">
        <v>1313</v>
      </c>
      <c r="B2082">
        <v>3</v>
      </c>
      <c r="L2082">
        <v>25</v>
      </c>
    </row>
    <row r="2083" spans="1:12" x14ac:dyDescent="0.2">
      <c r="A2083" s="9" t="s">
        <v>2380</v>
      </c>
      <c r="B2083">
        <v>3</v>
      </c>
      <c r="L2083">
        <v>25</v>
      </c>
    </row>
    <row r="2084" spans="1:12" x14ac:dyDescent="0.2">
      <c r="A2084" s="9" t="s">
        <v>2382</v>
      </c>
      <c r="B2084">
        <v>3</v>
      </c>
      <c r="L2084">
        <v>10</v>
      </c>
    </row>
    <row r="2085" spans="1:12" x14ac:dyDescent="0.2">
      <c r="A2085" s="9" t="s">
        <v>2383</v>
      </c>
      <c r="B2085">
        <v>3</v>
      </c>
      <c r="L2085">
        <v>20</v>
      </c>
    </row>
    <row r="2086" spans="1:12" x14ac:dyDescent="0.2">
      <c r="A2086" s="9" t="s">
        <v>2007</v>
      </c>
      <c r="B2086">
        <v>3</v>
      </c>
      <c r="L2086">
        <v>5</v>
      </c>
    </row>
    <row r="2087" spans="1:12" x14ac:dyDescent="0.2">
      <c r="A2087" s="9" t="s">
        <v>1011</v>
      </c>
      <c r="B2087">
        <v>3</v>
      </c>
      <c r="L2087">
        <v>3</v>
      </c>
    </row>
    <row r="2088" spans="1:12" x14ac:dyDescent="0.2">
      <c r="A2088" s="9" t="s">
        <v>2397</v>
      </c>
      <c r="B2088">
        <v>3</v>
      </c>
      <c r="L2088">
        <v>3</v>
      </c>
    </row>
    <row r="2089" spans="1:12" x14ac:dyDescent="0.2">
      <c r="A2089" s="9" t="s">
        <v>1685</v>
      </c>
      <c r="B2089">
        <v>3</v>
      </c>
      <c r="L2089">
        <v>36</v>
      </c>
    </row>
    <row r="2090" spans="1:12" x14ac:dyDescent="0.2">
      <c r="A2090" s="9" t="s">
        <v>905</v>
      </c>
      <c r="B2090">
        <v>3</v>
      </c>
      <c r="L2090">
        <v>30</v>
      </c>
    </row>
    <row r="2091" spans="1:12" x14ac:dyDescent="0.2">
      <c r="A2091" s="9" t="s">
        <v>342</v>
      </c>
      <c r="B2091">
        <v>3</v>
      </c>
      <c r="L2091">
        <v>37</v>
      </c>
    </row>
    <row r="2092" spans="1:12" x14ac:dyDescent="0.2">
      <c r="A2092" s="9" t="s">
        <v>56</v>
      </c>
      <c r="B2092">
        <v>3</v>
      </c>
      <c r="L2092">
        <v>30</v>
      </c>
    </row>
    <row r="2093" spans="1:12" x14ac:dyDescent="0.2">
      <c r="A2093" s="9" t="s">
        <v>670</v>
      </c>
      <c r="B2093">
        <v>3</v>
      </c>
      <c r="L2093">
        <v>9</v>
      </c>
    </row>
    <row r="2094" spans="1:12" x14ac:dyDescent="0.2">
      <c r="A2094" s="9" t="s">
        <v>585</v>
      </c>
      <c r="B2094">
        <v>3</v>
      </c>
      <c r="L2094">
        <v>6</v>
      </c>
    </row>
    <row r="2095" spans="1:12" x14ac:dyDescent="0.2">
      <c r="A2095" s="9" t="s">
        <v>2411</v>
      </c>
      <c r="B2095">
        <v>3</v>
      </c>
      <c r="L2095">
        <v>4</v>
      </c>
    </row>
    <row r="2096" spans="1:12" x14ac:dyDescent="0.2">
      <c r="A2096" s="9" t="s">
        <v>395</v>
      </c>
      <c r="B2096">
        <v>3</v>
      </c>
      <c r="L2096">
        <v>15</v>
      </c>
    </row>
    <row r="2097" spans="1:12" x14ac:dyDescent="0.2">
      <c r="A2097" s="9" t="s">
        <v>2414</v>
      </c>
      <c r="B2097">
        <v>3</v>
      </c>
      <c r="L2097">
        <v>6</v>
      </c>
    </row>
    <row r="2098" spans="1:12" x14ac:dyDescent="0.2">
      <c r="A2098" s="9" t="s">
        <v>2415</v>
      </c>
      <c r="B2098">
        <v>3</v>
      </c>
      <c r="L2098">
        <v>46</v>
      </c>
    </row>
    <row r="2099" spans="1:12" x14ac:dyDescent="0.2">
      <c r="A2099" s="9" t="s">
        <v>938</v>
      </c>
      <c r="B2099">
        <v>3</v>
      </c>
      <c r="L2099">
        <v>43</v>
      </c>
    </row>
    <row r="2100" spans="1:12" x14ac:dyDescent="0.2">
      <c r="A2100" s="9" t="s">
        <v>74</v>
      </c>
      <c r="B2100">
        <v>3</v>
      </c>
      <c r="L2100">
        <v>9</v>
      </c>
    </row>
    <row r="2101" spans="1:12" x14ac:dyDescent="0.2">
      <c r="A2101" s="9" t="s">
        <v>2427</v>
      </c>
      <c r="B2101">
        <v>3</v>
      </c>
      <c r="L2101">
        <v>17</v>
      </c>
    </row>
    <row r="2102" spans="1:12" x14ac:dyDescent="0.2">
      <c r="A2102" s="9" t="s">
        <v>1507</v>
      </c>
      <c r="B2102">
        <v>3</v>
      </c>
      <c r="L2102">
        <v>16</v>
      </c>
    </row>
    <row r="2103" spans="1:12" x14ac:dyDescent="0.2">
      <c r="A2103" s="9" t="s">
        <v>131</v>
      </c>
      <c r="B2103">
        <v>3</v>
      </c>
      <c r="L2103">
        <v>4</v>
      </c>
    </row>
    <row r="2104" spans="1:12" x14ac:dyDescent="0.2">
      <c r="A2104" s="9" t="s">
        <v>2445</v>
      </c>
      <c r="B2104">
        <v>3</v>
      </c>
      <c r="L2104">
        <v>22</v>
      </c>
    </row>
    <row r="2105" spans="1:12" x14ac:dyDescent="0.2">
      <c r="A2105" s="9" t="s">
        <v>26</v>
      </c>
      <c r="B2105">
        <v>3</v>
      </c>
      <c r="L2105">
        <v>1386</v>
      </c>
    </row>
    <row r="2106" spans="1:12" x14ac:dyDescent="0.2">
      <c r="A2106" s="9" t="s">
        <v>2462</v>
      </c>
      <c r="B2106">
        <v>3</v>
      </c>
      <c r="L2106">
        <v>8</v>
      </c>
    </row>
    <row r="2107" spans="1:12" x14ac:dyDescent="0.2">
      <c r="A2107" s="9" t="s">
        <v>2482</v>
      </c>
      <c r="B2107">
        <v>3</v>
      </c>
      <c r="L2107">
        <v>17</v>
      </c>
    </row>
    <row r="2108" spans="1:12" x14ac:dyDescent="0.2">
      <c r="A2108" s="9" t="s">
        <v>2491</v>
      </c>
      <c r="B2108">
        <v>3</v>
      </c>
      <c r="L2108">
        <v>27</v>
      </c>
    </row>
    <row r="2109" spans="1:12" x14ac:dyDescent="0.2">
      <c r="A2109" s="9" t="s">
        <v>1592</v>
      </c>
      <c r="B2109">
        <v>3</v>
      </c>
      <c r="L2109">
        <v>8</v>
      </c>
    </row>
    <row r="2110" spans="1:12" x14ac:dyDescent="0.2">
      <c r="A2110" s="9" t="s">
        <v>2494</v>
      </c>
      <c r="B2110">
        <v>3</v>
      </c>
      <c r="L2110">
        <v>36</v>
      </c>
    </row>
    <row r="2111" spans="1:12" x14ac:dyDescent="0.2">
      <c r="A2111" s="9" t="s">
        <v>2499</v>
      </c>
      <c r="B2111">
        <v>3</v>
      </c>
      <c r="L2111">
        <v>30</v>
      </c>
    </row>
    <row r="2112" spans="1:12" x14ac:dyDescent="0.2">
      <c r="A2112" s="9" t="s">
        <v>1385</v>
      </c>
      <c r="B2112">
        <v>3</v>
      </c>
      <c r="L2112">
        <v>49</v>
      </c>
    </row>
    <row r="2113" spans="1:12" x14ac:dyDescent="0.2">
      <c r="A2113" s="9" t="s">
        <v>2510</v>
      </c>
      <c r="B2113">
        <v>3</v>
      </c>
      <c r="L2113">
        <v>14</v>
      </c>
    </row>
    <row r="2114" spans="1:12" x14ac:dyDescent="0.2">
      <c r="A2114" s="9" t="s">
        <v>2519</v>
      </c>
      <c r="B2114">
        <v>3</v>
      </c>
      <c r="L2114">
        <v>3</v>
      </c>
    </row>
    <row r="2115" spans="1:12" x14ac:dyDescent="0.2">
      <c r="A2115" s="9" t="s">
        <v>2522</v>
      </c>
      <c r="B2115">
        <v>3</v>
      </c>
      <c r="L2115">
        <v>15</v>
      </c>
    </row>
    <row r="2116" spans="1:12" x14ac:dyDescent="0.2">
      <c r="A2116" s="9" t="s">
        <v>819</v>
      </c>
      <c r="B2116">
        <v>3</v>
      </c>
      <c r="L2116">
        <v>3</v>
      </c>
    </row>
    <row r="2117" spans="1:12" x14ac:dyDescent="0.2">
      <c r="A2117" s="9" t="s">
        <v>2532</v>
      </c>
      <c r="B2117">
        <v>3</v>
      </c>
      <c r="L2117">
        <v>4</v>
      </c>
    </row>
    <row r="2118" spans="1:12" x14ac:dyDescent="0.2">
      <c r="A2118" s="9" t="s">
        <v>2539</v>
      </c>
      <c r="B2118">
        <v>3</v>
      </c>
      <c r="L2118">
        <v>9</v>
      </c>
    </row>
    <row r="2119" spans="1:12" x14ac:dyDescent="0.2">
      <c r="A2119" s="9" t="s">
        <v>2544</v>
      </c>
      <c r="B2119">
        <v>3</v>
      </c>
      <c r="L2119">
        <v>5</v>
      </c>
    </row>
    <row r="2120" spans="1:12" x14ac:dyDescent="0.2">
      <c r="A2120" s="9" t="s">
        <v>1889</v>
      </c>
      <c r="B2120">
        <v>3</v>
      </c>
      <c r="L2120">
        <v>1386</v>
      </c>
    </row>
    <row r="2121" spans="1:12" x14ac:dyDescent="0.2">
      <c r="A2121" s="9" t="s">
        <v>2553</v>
      </c>
      <c r="B2121">
        <v>3</v>
      </c>
      <c r="L2121">
        <v>15</v>
      </c>
    </row>
    <row r="2122" spans="1:12" x14ac:dyDescent="0.2">
      <c r="A2122" s="9" t="s">
        <v>2558</v>
      </c>
      <c r="B2122">
        <v>3</v>
      </c>
      <c r="L2122">
        <v>16</v>
      </c>
    </row>
    <row r="2123" spans="1:12" x14ac:dyDescent="0.2">
      <c r="A2123" s="9" t="s">
        <v>1118</v>
      </c>
      <c r="B2123">
        <v>3</v>
      </c>
      <c r="L2123">
        <v>13</v>
      </c>
    </row>
    <row r="2124" spans="1:12" x14ac:dyDescent="0.2">
      <c r="A2124" s="9" t="s">
        <v>586</v>
      </c>
      <c r="B2124">
        <v>3</v>
      </c>
      <c r="L2124">
        <v>1386</v>
      </c>
    </row>
    <row r="2125" spans="1:12" x14ac:dyDescent="0.2">
      <c r="A2125" s="9" t="s">
        <v>574</v>
      </c>
      <c r="B2125">
        <v>3</v>
      </c>
      <c r="L2125">
        <v>1386</v>
      </c>
    </row>
    <row r="2126" spans="1:12" x14ac:dyDescent="0.2">
      <c r="A2126" s="9" t="s">
        <v>2571</v>
      </c>
      <c r="B2126">
        <v>3</v>
      </c>
      <c r="L2126">
        <v>1386</v>
      </c>
    </row>
    <row r="2127" spans="1:12" x14ac:dyDescent="0.2">
      <c r="A2127" s="9" t="s">
        <v>762</v>
      </c>
      <c r="B2127">
        <v>3</v>
      </c>
      <c r="L2127">
        <v>1386</v>
      </c>
    </row>
    <row r="2128" spans="1:12" x14ac:dyDescent="0.2">
      <c r="A2128" s="9" t="s">
        <v>2584</v>
      </c>
      <c r="B2128">
        <v>3</v>
      </c>
      <c r="L2128">
        <v>2</v>
      </c>
    </row>
    <row r="2129" spans="1:12" x14ac:dyDescent="0.2">
      <c r="A2129" s="9" t="s">
        <v>2591</v>
      </c>
      <c r="B2129">
        <v>3</v>
      </c>
      <c r="L2129">
        <v>15</v>
      </c>
    </row>
    <row r="2130" spans="1:12" x14ac:dyDescent="0.2">
      <c r="A2130" s="9" t="s">
        <v>351</v>
      </c>
      <c r="B2130">
        <v>3</v>
      </c>
      <c r="L2130">
        <v>186</v>
      </c>
    </row>
    <row r="2131" spans="1:12" x14ac:dyDescent="0.2">
      <c r="A2131" s="9" t="s">
        <v>2600</v>
      </c>
      <c r="B2131">
        <v>3</v>
      </c>
      <c r="L2131">
        <v>86</v>
      </c>
    </row>
    <row r="2132" spans="1:12" x14ac:dyDescent="0.2">
      <c r="A2132" s="9" t="s">
        <v>290</v>
      </c>
      <c r="B2132">
        <v>3</v>
      </c>
      <c r="L2132">
        <v>86</v>
      </c>
    </row>
    <row r="2133" spans="1:12" x14ac:dyDescent="0.2">
      <c r="A2133" s="9" t="s">
        <v>2601</v>
      </c>
      <c r="B2133">
        <v>3</v>
      </c>
      <c r="L2133">
        <v>34</v>
      </c>
    </row>
    <row r="2134" spans="1:12" x14ac:dyDescent="0.2">
      <c r="A2134" s="9" t="s">
        <v>564</v>
      </c>
      <c r="B2134">
        <v>3</v>
      </c>
      <c r="L2134">
        <v>11</v>
      </c>
    </row>
    <row r="2135" spans="1:12" x14ac:dyDescent="0.2">
      <c r="A2135" s="9" t="s">
        <v>2623</v>
      </c>
      <c r="B2135">
        <v>3</v>
      </c>
      <c r="L2135">
        <v>21</v>
      </c>
    </row>
    <row r="2136" spans="1:12" x14ac:dyDescent="0.2">
      <c r="A2136" s="9" t="s">
        <v>527</v>
      </c>
      <c r="B2136">
        <v>3</v>
      </c>
      <c r="L2136">
        <v>2</v>
      </c>
    </row>
    <row r="2137" spans="1:12" x14ac:dyDescent="0.2">
      <c r="A2137" s="9" t="s">
        <v>2636</v>
      </c>
      <c r="B2137">
        <v>3</v>
      </c>
      <c r="L2137">
        <v>2</v>
      </c>
    </row>
    <row r="2138" spans="1:12" x14ac:dyDescent="0.2">
      <c r="A2138" s="9" t="s">
        <v>2638</v>
      </c>
      <c r="B2138">
        <v>3</v>
      </c>
      <c r="L2138">
        <v>3</v>
      </c>
    </row>
    <row r="2139" spans="1:12" x14ac:dyDescent="0.2">
      <c r="A2139" s="9" t="s">
        <v>2640</v>
      </c>
      <c r="B2139">
        <v>3</v>
      </c>
      <c r="L2139">
        <v>13</v>
      </c>
    </row>
    <row r="2140" spans="1:12" x14ac:dyDescent="0.2">
      <c r="A2140" s="9" t="s">
        <v>108</v>
      </c>
      <c r="B2140">
        <v>3</v>
      </c>
      <c r="L2140">
        <v>9</v>
      </c>
    </row>
    <row r="2141" spans="1:12" x14ac:dyDescent="0.2">
      <c r="A2141" s="9" t="s">
        <v>2657</v>
      </c>
      <c r="B2141">
        <v>3</v>
      </c>
      <c r="L2141">
        <v>44</v>
      </c>
    </row>
    <row r="2142" spans="1:12" x14ac:dyDescent="0.2">
      <c r="A2142" s="9" t="s">
        <v>44</v>
      </c>
      <c r="B2142">
        <v>3</v>
      </c>
      <c r="L2142">
        <v>1386</v>
      </c>
    </row>
    <row r="2143" spans="1:12" x14ac:dyDescent="0.2">
      <c r="A2143" s="9" t="s">
        <v>241</v>
      </c>
      <c r="B2143">
        <v>3</v>
      </c>
      <c r="L2143">
        <v>18</v>
      </c>
    </row>
    <row r="2144" spans="1:12" x14ac:dyDescent="0.2">
      <c r="A2144" s="9" t="s">
        <v>542</v>
      </c>
      <c r="B2144">
        <v>3</v>
      </c>
      <c r="L2144">
        <v>42</v>
      </c>
    </row>
    <row r="2145" spans="1:12" x14ac:dyDescent="0.2">
      <c r="A2145" s="9" t="s">
        <v>1241</v>
      </c>
      <c r="B2145">
        <v>3</v>
      </c>
      <c r="L2145">
        <v>11</v>
      </c>
    </row>
    <row r="2146" spans="1:12" x14ac:dyDescent="0.2">
      <c r="A2146" s="9" t="s">
        <v>2680</v>
      </c>
      <c r="B2146">
        <v>3</v>
      </c>
      <c r="L2146">
        <v>11</v>
      </c>
    </row>
    <row r="2147" spans="1:12" x14ac:dyDescent="0.2">
      <c r="A2147" s="9" t="s">
        <v>2685</v>
      </c>
      <c r="B2147">
        <v>3</v>
      </c>
      <c r="L2147">
        <v>7</v>
      </c>
    </row>
    <row r="2148" spans="1:12" x14ac:dyDescent="0.2">
      <c r="A2148" s="9" t="s">
        <v>2693</v>
      </c>
      <c r="B2148">
        <v>3</v>
      </c>
      <c r="L2148">
        <v>1386</v>
      </c>
    </row>
    <row r="2149" spans="1:12" x14ac:dyDescent="0.2">
      <c r="A2149" s="9" t="s">
        <v>541</v>
      </c>
      <c r="B2149">
        <v>3</v>
      </c>
      <c r="L2149">
        <v>15</v>
      </c>
    </row>
    <row r="2150" spans="1:12" x14ac:dyDescent="0.2">
      <c r="A2150" s="9" t="s">
        <v>1616</v>
      </c>
      <c r="B2150">
        <v>3</v>
      </c>
      <c r="L2150">
        <v>5</v>
      </c>
    </row>
    <row r="2151" spans="1:12" x14ac:dyDescent="0.2">
      <c r="A2151" s="9" t="s">
        <v>2702</v>
      </c>
      <c r="B2151">
        <v>3</v>
      </c>
      <c r="L2151">
        <v>17</v>
      </c>
    </row>
    <row r="2152" spans="1:12" x14ac:dyDescent="0.2">
      <c r="A2152" s="9" t="s">
        <v>2704</v>
      </c>
      <c r="B2152">
        <v>3</v>
      </c>
      <c r="L2152">
        <v>33</v>
      </c>
    </row>
    <row r="2153" spans="1:12" x14ac:dyDescent="0.2">
      <c r="A2153" s="9" t="s">
        <v>2029</v>
      </c>
      <c r="B2153">
        <v>3</v>
      </c>
      <c r="L2153">
        <v>82</v>
      </c>
    </row>
    <row r="2154" spans="1:12" x14ac:dyDescent="0.2">
      <c r="A2154" s="9" t="s">
        <v>69</v>
      </c>
      <c r="B2154">
        <v>3</v>
      </c>
      <c r="L2154">
        <v>6</v>
      </c>
    </row>
    <row r="2155" spans="1:12" x14ac:dyDescent="0.2">
      <c r="A2155" s="9" t="s">
        <v>2710</v>
      </c>
      <c r="B2155">
        <v>3</v>
      </c>
      <c r="L2155">
        <v>1386</v>
      </c>
    </row>
    <row r="2156" spans="1:12" x14ac:dyDescent="0.2">
      <c r="A2156" s="9" t="s">
        <v>2721</v>
      </c>
      <c r="B2156">
        <v>3</v>
      </c>
      <c r="L2156">
        <v>13</v>
      </c>
    </row>
    <row r="2157" spans="1:12" x14ac:dyDescent="0.2">
      <c r="A2157" s="9" t="s">
        <v>837</v>
      </c>
      <c r="B2157">
        <v>3</v>
      </c>
      <c r="L2157">
        <v>13</v>
      </c>
    </row>
    <row r="2158" spans="1:12" x14ac:dyDescent="0.2">
      <c r="A2158" s="9" t="s">
        <v>1069</v>
      </c>
      <c r="B2158">
        <v>3</v>
      </c>
      <c r="L2158">
        <v>85</v>
      </c>
    </row>
    <row r="2159" spans="1:12" x14ac:dyDescent="0.2">
      <c r="A2159" s="9" t="s">
        <v>2726</v>
      </c>
      <c r="B2159">
        <v>3</v>
      </c>
      <c r="L2159">
        <v>7</v>
      </c>
    </row>
    <row r="2160" spans="1:12" x14ac:dyDescent="0.2">
      <c r="A2160" s="9" t="s">
        <v>755</v>
      </c>
      <c r="B2160">
        <v>3</v>
      </c>
      <c r="L2160">
        <v>34</v>
      </c>
    </row>
    <row r="2161" spans="1:12" x14ac:dyDescent="0.2">
      <c r="A2161" s="9" t="s">
        <v>2730</v>
      </c>
      <c r="B2161">
        <v>3</v>
      </c>
      <c r="L2161">
        <v>7</v>
      </c>
    </row>
    <row r="2162" spans="1:12" x14ac:dyDescent="0.2">
      <c r="A2162" s="9" t="s">
        <v>2731</v>
      </c>
      <c r="B2162">
        <v>3</v>
      </c>
      <c r="L2162">
        <v>1386</v>
      </c>
    </row>
    <row r="2163" spans="1:12" x14ac:dyDescent="0.2">
      <c r="A2163" s="9" t="s">
        <v>19</v>
      </c>
      <c r="B2163">
        <v>3</v>
      </c>
      <c r="L2163">
        <v>22</v>
      </c>
    </row>
    <row r="2164" spans="1:12" x14ac:dyDescent="0.2">
      <c r="A2164" s="9" t="s">
        <v>2750</v>
      </c>
      <c r="B2164">
        <v>3</v>
      </c>
      <c r="L2164">
        <v>11</v>
      </c>
    </row>
    <row r="2165" spans="1:12" x14ac:dyDescent="0.2">
      <c r="A2165" s="9" t="s">
        <v>403</v>
      </c>
      <c r="B2165">
        <v>3</v>
      </c>
      <c r="L2165">
        <v>1386</v>
      </c>
    </row>
    <row r="2166" spans="1:12" x14ac:dyDescent="0.2">
      <c r="A2166" s="9" t="s">
        <v>1397</v>
      </c>
      <c r="B2166">
        <v>3</v>
      </c>
      <c r="L2166">
        <v>1386</v>
      </c>
    </row>
    <row r="2167" spans="1:12" x14ac:dyDescent="0.2">
      <c r="A2167" s="9" t="s">
        <v>2774</v>
      </c>
      <c r="B2167">
        <v>3</v>
      </c>
      <c r="L2167">
        <v>2</v>
      </c>
    </row>
    <row r="2168" spans="1:12" x14ac:dyDescent="0.2">
      <c r="A2168" s="9" t="s">
        <v>1272</v>
      </c>
      <c r="B2168">
        <v>3</v>
      </c>
      <c r="L2168">
        <v>21</v>
      </c>
    </row>
    <row r="2169" spans="1:12" x14ac:dyDescent="0.2">
      <c r="A2169" s="9" t="s">
        <v>2781</v>
      </c>
      <c r="B2169">
        <v>3</v>
      </c>
      <c r="L2169">
        <v>1386</v>
      </c>
    </row>
    <row r="2170" spans="1:12" x14ac:dyDescent="0.2">
      <c r="A2170" s="9" t="s">
        <v>1008</v>
      </c>
      <c r="B2170">
        <v>3</v>
      </c>
      <c r="L2170">
        <v>114</v>
      </c>
    </row>
    <row r="2171" spans="1:12" x14ac:dyDescent="0.2">
      <c r="A2171" s="9" t="s">
        <v>191</v>
      </c>
      <c r="B2171">
        <v>3</v>
      </c>
      <c r="L2171">
        <v>25</v>
      </c>
    </row>
    <row r="2172" spans="1:12" x14ac:dyDescent="0.2">
      <c r="A2172" s="9" t="s">
        <v>1143</v>
      </c>
      <c r="B2172">
        <v>3</v>
      </c>
      <c r="L2172">
        <v>6</v>
      </c>
    </row>
    <row r="2173" spans="1:12" x14ac:dyDescent="0.2">
      <c r="A2173" s="9" t="s">
        <v>1168</v>
      </c>
      <c r="B2173">
        <v>3</v>
      </c>
      <c r="L2173">
        <v>17</v>
      </c>
    </row>
    <row r="2174" spans="1:12" x14ac:dyDescent="0.2">
      <c r="A2174" s="9" t="s">
        <v>2794</v>
      </c>
      <c r="B2174">
        <v>3</v>
      </c>
      <c r="L2174">
        <v>49</v>
      </c>
    </row>
    <row r="2175" spans="1:12" x14ac:dyDescent="0.2">
      <c r="A2175" s="9" t="s">
        <v>2795</v>
      </c>
      <c r="B2175">
        <v>3</v>
      </c>
      <c r="L2175">
        <v>30</v>
      </c>
    </row>
    <row r="2176" spans="1:12" x14ac:dyDescent="0.2">
      <c r="A2176" s="9" t="s">
        <v>1472</v>
      </c>
      <c r="B2176">
        <v>3</v>
      </c>
      <c r="L2176">
        <v>21</v>
      </c>
    </row>
    <row r="2177" spans="1:12" x14ac:dyDescent="0.2">
      <c r="A2177" s="9" t="s">
        <v>576</v>
      </c>
      <c r="B2177">
        <v>3</v>
      </c>
      <c r="L2177">
        <v>77</v>
      </c>
    </row>
    <row r="2178" spans="1:12" x14ac:dyDescent="0.2">
      <c r="A2178" s="9" t="s">
        <v>339</v>
      </c>
      <c r="B2178">
        <v>3</v>
      </c>
      <c r="L2178">
        <v>7</v>
      </c>
    </row>
    <row r="2179" spans="1:12" x14ac:dyDescent="0.2">
      <c r="A2179" s="9" t="s">
        <v>2823</v>
      </c>
      <c r="B2179">
        <v>3</v>
      </c>
      <c r="L2179">
        <v>4</v>
      </c>
    </row>
    <row r="2180" spans="1:12" x14ac:dyDescent="0.2">
      <c r="A2180" s="9" t="s">
        <v>2830</v>
      </c>
      <c r="B2180">
        <v>3</v>
      </c>
      <c r="L2180">
        <v>2</v>
      </c>
    </row>
    <row r="2181" spans="1:12" x14ac:dyDescent="0.2">
      <c r="A2181" s="9" t="s">
        <v>1086</v>
      </c>
      <c r="B2181">
        <v>3</v>
      </c>
      <c r="L2181">
        <v>6</v>
      </c>
    </row>
    <row r="2182" spans="1:12" x14ac:dyDescent="0.2">
      <c r="A2182" s="9" t="s">
        <v>788</v>
      </c>
      <c r="B2182">
        <v>3</v>
      </c>
      <c r="L2182">
        <v>18</v>
      </c>
    </row>
    <row r="2183" spans="1:12" x14ac:dyDescent="0.2">
      <c r="A2183" s="9" t="s">
        <v>1307</v>
      </c>
      <c r="B2183">
        <v>3</v>
      </c>
      <c r="L2183">
        <v>7</v>
      </c>
    </row>
    <row r="2184" spans="1:12" x14ac:dyDescent="0.2">
      <c r="A2184" s="9" t="s">
        <v>511</v>
      </c>
      <c r="B2184">
        <v>3</v>
      </c>
      <c r="L2184">
        <v>1386</v>
      </c>
    </row>
    <row r="2185" spans="1:12" x14ac:dyDescent="0.2">
      <c r="A2185" s="9" t="s">
        <v>2849</v>
      </c>
      <c r="B2185">
        <v>3</v>
      </c>
      <c r="L2185">
        <v>13</v>
      </c>
    </row>
    <row r="2186" spans="1:12" x14ac:dyDescent="0.2">
      <c r="A2186" s="9" t="s">
        <v>2852</v>
      </c>
      <c r="B2186">
        <v>3</v>
      </c>
      <c r="L2186">
        <v>13</v>
      </c>
    </row>
    <row r="2187" spans="1:12" x14ac:dyDescent="0.2">
      <c r="A2187" s="9" t="s">
        <v>689</v>
      </c>
      <c r="B2187">
        <v>3</v>
      </c>
      <c r="L2187">
        <v>9</v>
      </c>
    </row>
    <row r="2188" spans="1:12" x14ac:dyDescent="0.2">
      <c r="A2188" s="9" t="s">
        <v>815</v>
      </c>
      <c r="B2188">
        <v>3</v>
      </c>
      <c r="L2188">
        <v>20</v>
      </c>
    </row>
    <row r="2189" spans="1:12" x14ac:dyDescent="0.2">
      <c r="A2189" s="9" t="s">
        <v>2859</v>
      </c>
      <c r="B2189">
        <v>3</v>
      </c>
      <c r="L2189">
        <v>13</v>
      </c>
    </row>
    <row r="2190" spans="1:12" x14ac:dyDescent="0.2">
      <c r="A2190" s="9" t="s">
        <v>2865</v>
      </c>
      <c r="B2190">
        <v>3</v>
      </c>
      <c r="L2190">
        <v>1386</v>
      </c>
    </row>
    <row r="2191" spans="1:12" x14ac:dyDescent="0.2">
      <c r="A2191" s="9" t="s">
        <v>2867</v>
      </c>
      <c r="B2191">
        <v>3</v>
      </c>
      <c r="L2191">
        <v>13</v>
      </c>
    </row>
    <row r="2192" spans="1:12" x14ac:dyDescent="0.2">
      <c r="A2192" s="9" t="s">
        <v>2870</v>
      </c>
      <c r="B2192">
        <v>3</v>
      </c>
      <c r="L2192">
        <v>5</v>
      </c>
    </row>
    <row r="2193" spans="1:12" x14ac:dyDescent="0.2">
      <c r="A2193" s="9" t="s">
        <v>365</v>
      </c>
      <c r="B2193">
        <v>3</v>
      </c>
      <c r="L2193">
        <v>1386</v>
      </c>
    </row>
    <row r="2194" spans="1:12" x14ac:dyDescent="0.2">
      <c r="A2194" s="9" t="s">
        <v>20</v>
      </c>
      <c r="B2194">
        <v>3</v>
      </c>
      <c r="L2194">
        <v>114</v>
      </c>
    </row>
    <row r="2195" spans="1:12" x14ac:dyDescent="0.2">
      <c r="A2195" s="9" t="s">
        <v>2879</v>
      </c>
      <c r="B2195">
        <v>3</v>
      </c>
      <c r="L2195">
        <v>114</v>
      </c>
    </row>
    <row r="2196" spans="1:12" x14ac:dyDescent="0.2">
      <c r="A2196" s="9" t="s">
        <v>863</v>
      </c>
      <c r="B2196">
        <v>3</v>
      </c>
      <c r="L2196">
        <v>80</v>
      </c>
    </row>
    <row r="2197" spans="1:12" x14ac:dyDescent="0.2">
      <c r="A2197" s="9" t="s">
        <v>561</v>
      </c>
      <c r="B2197">
        <v>3</v>
      </c>
      <c r="L2197">
        <v>4</v>
      </c>
    </row>
    <row r="2198" spans="1:12" x14ac:dyDescent="0.2">
      <c r="A2198" s="9" t="s">
        <v>1484</v>
      </c>
      <c r="B2198">
        <v>3</v>
      </c>
      <c r="L2198">
        <v>1386</v>
      </c>
    </row>
    <row r="2199" spans="1:12" x14ac:dyDescent="0.2">
      <c r="A2199" s="9" t="s">
        <v>2890</v>
      </c>
      <c r="B2199">
        <v>3</v>
      </c>
      <c r="L2199">
        <v>9</v>
      </c>
    </row>
    <row r="2200" spans="1:12" x14ac:dyDescent="0.2">
      <c r="A2200" s="9" t="s">
        <v>2893</v>
      </c>
      <c r="B2200">
        <v>3</v>
      </c>
      <c r="L2200">
        <v>33</v>
      </c>
    </row>
    <row r="2201" spans="1:12" x14ac:dyDescent="0.2">
      <c r="A2201" s="9" t="s">
        <v>705</v>
      </c>
      <c r="B2201">
        <v>3</v>
      </c>
      <c r="L2201">
        <v>2</v>
      </c>
    </row>
    <row r="2202" spans="1:12" x14ac:dyDescent="0.2">
      <c r="A2202" s="9" t="s">
        <v>2897</v>
      </c>
      <c r="B2202">
        <v>3</v>
      </c>
      <c r="L2202">
        <v>3</v>
      </c>
    </row>
    <row r="2203" spans="1:12" x14ac:dyDescent="0.2">
      <c r="A2203" s="9" t="s">
        <v>2903</v>
      </c>
      <c r="B2203">
        <v>3</v>
      </c>
      <c r="L2203">
        <v>5</v>
      </c>
    </row>
    <row r="2204" spans="1:12" x14ac:dyDescent="0.2">
      <c r="A2204" s="9" t="s">
        <v>2911</v>
      </c>
      <c r="B2204">
        <v>3</v>
      </c>
      <c r="L2204">
        <v>15</v>
      </c>
    </row>
    <row r="2205" spans="1:12" x14ac:dyDescent="0.2">
      <c r="A2205" s="9" t="s">
        <v>2919</v>
      </c>
      <c r="B2205">
        <v>3</v>
      </c>
      <c r="L2205">
        <v>15</v>
      </c>
    </row>
    <row r="2206" spans="1:12" x14ac:dyDescent="0.2">
      <c r="A2206" s="9" t="s">
        <v>2922</v>
      </c>
      <c r="B2206">
        <v>3</v>
      </c>
      <c r="L2206">
        <v>5</v>
      </c>
    </row>
    <row r="2207" spans="1:12" x14ac:dyDescent="0.2">
      <c r="A2207" s="9" t="s">
        <v>929</v>
      </c>
      <c r="B2207">
        <v>3</v>
      </c>
      <c r="L2207">
        <v>14</v>
      </c>
    </row>
    <row r="2208" spans="1:12" x14ac:dyDescent="0.2">
      <c r="A2208" s="9" t="s">
        <v>2934</v>
      </c>
      <c r="B2208">
        <v>3</v>
      </c>
      <c r="L2208">
        <v>31</v>
      </c>
    </row>
    <row r="2209" spans="1:12" x14ac:dyDescent="0.2">
      <c r="A2209" s="9" t="s">
        <v>1359</v>
      </c>
      <c r="B2209">
        <v>3</v>
      </c>
      <c r="L2209">
        <v>13</v>
      </c>
    </row>
    <row r="2210" spans="1:12" x14ac:dyDescent="0.2">
      <c r="A2210" s="9" t="s">
        <v>2938</v>
      </c>
      <c r="B2210">
        <v>3</v>
      </c>
      <c r="L2210">
        <v>15</v>
      </c>
    </row>
    <row r="2211" spans="1:12" x14ac:dyDescent="0.2">
      <c r="A2211" s="9" t="s">
        <v>2940</v>
      </c>
      <c r="B2211">
        <v>3</v>
      </c>
      <c r="L2211">
        <v>35</v>
      </c>
    </row>
    <row r="2212" spans="1:12" x14ac:dyDescent="0.2">
      <c r="A2212" s="9" t="s">
        <v>2944</v>
      </c>
      <c r="B2212">
        <v>3</v>
      </c>
      <c r="L2212">
        <v>7</v>
      </c>
    </row>
    <row r="2213" spans="1:12" x14ac:dyDescent="0.2">
      <c r="A2213" s="9" t="s">
        <v>2948</v>
      </c>
      <c r="B2213">
        <v>3</v>
      </c>
      <c r="L2213">
        <v>5</v>
      </c>
    </row>
    <row r="2214" spans="1:12" x14ac:dyDescent="0.2">
      <c r="A2214" s="9" t="s">
        <v>415</v>
      </c>
      <c r="B2214">
        <v>3</v>
      </c>
      <c r="L2214">
        <v>44</v>
      </c>
    </row>
    <row r="2215" spans="1:12" x14ac:dyDescent="0.2">
      <c r="A2215" s="9" t="s">
        <v>2955</v>
      </c>
      <c r="B2215">
        <v>3</v>
      </c>
      <c r="L2215">
        <v>4</v>
      </c>
    </row>
    <row r="2216" spans="1:12" x14ac:dyDescent="0.2">
      <c r="A2216" s="9" t="s">
        <v>2956</v>
      </c>
      <c r="B2216">
        <v>3</v>
      </c>
      <c r="L2216">
        <v>20</v>
      </c>
    </row>
    <row r="2217" spans="1:12" x14ac:dyDescent="0.2">
      <c r="A2217" s="9" t="s">
        <v>1703</v>
      </c>
      <c r="B2217">
        <v>3</v>
      </c>
      <c r="L2217">
        <v>4</v>
      </c>
    </row>
    <row r="2218" spans="1:12" x14ac:dyDescent="0.2">
      <c r="A2218" s="9" t="s">
        <v>2963</v>
      </c>
      <c r="B2218">
        <v>3</v>
      </c>
      <c r="L2218">
        <v>14</v>
      </c>
    </row>
    <row r="2219" spans="1:12" x14ac:dyDescent="0.2">
      <c r="A2219" s="9" t="s">
        <v>1074</v>
      </c>
      <c r="B2219">
        <v>3</v>
      </c>
      <c r="L2219">
        <v>2</v>
      </c>
    </row>
    <row r="2220" spans="1:12" x14ac:dyDescent="0.2">
      <c r="A2220" s="9" t="s">
        <v>2967</v>
      </c>
      <c r="B2220">
        <v>3</v>
      </c>
      <c r="L2220">
        <v>26</v>
      </c>
    </row>
    <row r="2221" spans="1:12" x14ac:dyDescent="0.2">
      <c r="A2221" s="9" t="s">
        <v>1745</v>
      </c>
      <c r="B2221">
        <v>3</v>
      </c>
      <c r="L2221">
        <v>4</v>
      </c>
    </row>
    <row r="2222" spans="1:12" x14ac:dyDescent="0.2">
      <c r="A2222" s="9" t="s">
        <v>437</v>
      </c>
      <c r="B2222">
        <v>3</v>
      </c>
      <c r="L2222">
        <v>71</v>
      </c>
    </row>
    <row r="2223" spans="1:12" x14ac:dyDescent="0.2">
      <c r="A2223" s="9" t="s">
        <v>2969</v>
      </c>
      <c r="B2223">
        <v>3</v>
      </c>
      <c r="L2223">
        <v>1386</v>
      </c>
    </row>
    <row r="2224" spans="1:12" x14ac:dyDescent="0.2">
      <c r="A2224" s="9" t="s">
        <v>2975</v>
      </c>
      <c r="B2224">
        <v>3</v>
      </c>
      <c r="L2224">
        <v>2</v>
      </c>
    </row>
    <row r="2225" spans="1:12" x14ac:dyDescent="0.2">
      <c r="A2225" s="9" t="s">
        <v>2977</v>
      </c>
      <c r="B2225">
        <v>3</v>
      </c>
      <c r="L2225">
        <v>2</v>
      </c>
    </row>
    <row r="2226" spans="1:12" x14ac:dyDescent="0.2">
      <c r="A2226" s="9" t="s">
        <v>2980</v>
      </c>
      <c r="B2226">
        <v>3</v>
      </c>
      <c r="L2226">
        <v>10</v>
      </c>
    </row>
    <row r="2227" spans="1:12" x14ac:dyDescent="0.2">
      <c r="A2227" s="9" t="s">
        <v>2983</v>
      </c>
      <c r="B2227">
        <v>3</v>
      </c>
      <c r="L2227">
        <v>14</v>
      </c>
    </row>
    <row r="2228" spans="1:12" x14ac:dyDescent="0.2">
      <c r="A2228" s="9" t="s">
        <v>39</v>
      </c>
      <c r="B2228">
        <v>3</v>
      </c>
      <c r="L2228">
        <v>12</v>
      </c>
    </row>
    <row r="2229" spans="1:12" x14ac:dyDescent="0.2">
      <c r="A2229" s="9" t="s">
        <v>2995</v>
      </c>
      <c r="B2229">
        <v>3</v>
      </c>
      <c r="L2229">
        <v>2</v>
      </c>
    </row>
    <row r="2230" spans="1:12" x14ac:dyDescent="0.2">
      <c r="A2230" s="9" t="s">
        <v>1772</v>
      </c>
      <c r="B2230">
        <v>3</v>
      </c>
      <c r="L2230">
        <v>46</v>
      </c>
    </row>
    <row r="2231" spans="1:12" x14ac:dyDescent="0.2">
      <c r="A2231" s="9" t="s">
        <v>271</v>
      </c>
      <c r="B2231">
        <v>3</v>
      </c>
      <c r="L2231">
        <v>1386</v>
      </c>
    </row>
    <row r="2232" spans="1:12" x14ac:dyDescent="0.2">
      <c r="A2232" s="9" t="s">
        <v>1093</v>
      </c>
      <c r="B2232">
        <v>3</v>
      </c>
      <c r="L2232">
        <v>1386</v>
      </c>
    </row>
    <row r="2233" spans="1:12" x14ac:dyDescent="0.2">
      <c r="A2233" s="9" t="s">
        <v>1328</v>
      </c>
      <c r="B2233">
        <v>3</v>
      </c>
      <c r="L2233">
        <v>10</v>
      </c>
    </row>
    <row r="2234" spans="1:12" x14ac:dyDescent="0.2">
      <c r="A2234" s="9" t="s">
        <v>602</v>
      </c>
      <c r="B2234">
        <v>3</v>
      </c>
      <c r="L2234">
        <v>10</v>
      </c>
    </row>
    <row r="2235" spans="1:12" x14ac:dyDescent="0.2">
      <c r="A2235" s="9" t="s">
        <v>1047</v>
      </c>
      <c r="B2235">
        <v>3</v>
      </c>
      <c r="L2235">
        <v>22</v>
      </c>
    </row>
    <row r="2236" spans="1:12" x14ac:dyDescent="0.2">
      <c r="A2236" s="9" t="s">
        <v>3035</v>
      </c>
      <c r="B2236">
        <v>3</v>
      </c>
      <c r="L2236">
        <v>19</v>
      </c>
    </row>
    <row r="2237" spans="1:12" x14ac:dyDescent="0.2">
      <c r="A2237" s="9" t="s">
        <v>3036</v>
      </c>
      <c r="B2237">
        <v>3</v>
      </c>
      <c r="L2237">
        <v>2</v>
      </c>
    </row>
    <row r="2238" spans="1:12" x14ac:dyDescent="0.2">
      <c r="A2238" s="9" t="s">
        <v>484</v>
      </c>
      <c r="B2238">
        <v>3</v>
      </c>
      <c r="L2238">
        <v>16</v>
      </c>
    </row>
    <row r="2239" spans="1:12" x14ac:dyDescent="0.2">
      <c r="A2239" s="9" t="s">
        <v>3064</v>
      </c>
      <c r="B2239">
        <v>3</v>
      </c>
      <c r="L2239">
        <v>56</v>
      </c>
    </row>
    <row r="2240" spans="1:12" x14ac:dyDescent="0.2">
      <c r="A2240" s="9" t="s">
        <v>3066</v>
      </c>
      <c r="B2240">
        <v>3</v>
      </c>
      <c r="L2240">
        <v>6</v>
      </c>
    </row>
    <row r="2241" spans="1:12" x14ac:dyDescent="0.2">
      <c r="A2241" s="9" t="s">
        <v>2031</v>
      </c>
      <c r="B2241">
        <v>3</v>
      </c>
      <c r="L2241">
        <v>17</v>
      </c>
    </row>
    <row r="2242" spans="1:12" x14ac:dyDescent="0.2">
      <c r="A2242" s="9" t="s">
        <v>3068</v>
      </c>
      <c r="B2242">
        <v>3</v>
      </c>
      <c r="L2242">
        <v>5</v>
      </c>
    </row>
    <row r="2243" spans="1:12" x14ac:dyDescent="0.2">
      <c r="A2243" s="9" t="s">
        <v>408</v>
      </c>
      <c r="B2243">
        <v>3</v>
      </c>
      <c r="L2243">
        <v>118</v>
      </c>
    </row>
    <row r="2244" spans="1:12" x14ac:dyDescent="0.2">
      <c r="A2244" s="9" t="s">
        <v>3075</v>
      </c>
      <c r="B2244">
        <v>3</v>
      </c>
      <c r="L2244">
        <v>5</v>
      </c>
    </row>
    <row r="2245" spans="1:12" x14ac:dyDescent="0.2">
      <c r="A2245" s="9" t="s">
        <v>700</v>
      </c>
      <c r="B2245">
        <v>3</v>
      </c>
      <c r="L2245">
        <v>16</v>
      </c>
    </row>
    <row r="2246" spans="1:12" x14ac:dyDescent="0.2">
      <c r="A2246" s="9" t="s">
        <v>3080</v>
      </c>
      <c r="B2246">
        <v>3</v>
      </c>
      <c r="L2246">
        <v>7</v>
      </c>
    </row>
    <row r="2247" spans="1:12" x14ac:dyDescent="0.2">
      <c r="A2247" s="9" t="s">
        <v>300</v>
      </c>
      <c r="B2247">
        <v>3</v>
      </c>
      <c r="L2247">
        <v>10</v>
      </c>
    </row>
    <row r="2248" spans="1:12" x14ac:dyDescent="0.2">
      <c r="A2248" s="9" t="s">
        <v>613</v>
      </c>
      <c r="B2248">
        <v>3</v>
      </c>
      <c r="L2248">
        <v>49</v>
      </c>
    </row>
    <row r="2249" spans="1:12" x14ac:dyDescent="0.2">
      <c r="A2249" s="9" t="s">
        <v>1519</v>
      </c>
      <c r="B2249">
        <v>3</v>
      </c>
      <c r="L2249">
        <v>1386</v>
      </c>
    </row>
    <row r="2250" spans="1:12" x14ac:dyDescent="0.2">
      <c r="A2250" s="9" t="s">
        <v>3099</v>
      </c>
      <c r="B2250">
        <v>3</v>
      </c>
      <c r="L2250">
        <v>33</v>
      </c>
    </row>
    <row r="2251" spans="1:12" x14ac:dyDescent="0.2">
      <c r="A2251" s="9" t="s">
        <v>3100</v>
      </c>
      <c r="B2251">
        <v>3</v>
      </c>
      <c r="L2251">
        <v>17</v>
      </c>
    </row>
    <row r="2252" spans="1:12" x14ac:dyDescent="0.2">
      <c r="A2252" s="9" t="s">
        <v>1028</v>
      </c>
      <c r="B2252">
        <v>3</v>
      </c>
      <c r="L2252">
        <v>17</v>
      </c>
    </row>
    <row r="2253" spans="1:12" x14ac:dyDescent="0.2">
      <c r="A2253" s="9" t="s">
        <v>284</v>
      </c>
      <c r="B2253">
        <v>3</v>
      </c>
      <c r="L2253">
        <v>27</v>
      </c>
    </row>
    <row r="2254" spans="1:12" x14ac:dyDescent="0.2">
      <c r="A2254" s="9" t="s">
        <v>3107</v>
      </c>
      <c r="B2254">
        <v>3</v>
      </c>
      <c r="L2254">
        <v>10</v>
      </c>
    </row>
    <row r="2255" spans="1:12" x14ac:dyDescent="0.2">
      <c r="A2255" s="9" t="s">
        <v>1318</v>
      </c>
      <c r="B2255">
        <v>3</v>
      </c>
      <c r="L2255">
        <v>8</v>
      </c>
    </row>
    <row r="2256" spans="1:12" x14ac:dyDescent="0.2">
      <c r="A2256" s="9" t="s">
        <v>24</v>
      </c>
      <c r="B2256">
        <v>3</v>
      </c>
      <c r="L2256">
        <v>33</v>
      </c>
    </row>
    <row r="2257" spans="1:12" x14ac:dyDescent="0.2">
      <c r="A2257" s="9" t="s">
        <v>3118</v>
      </c>
      <c r="B2257">
        <v>3</v>
      </c>
      <c r="L2257">
        <v>2</v>
      </c>
    </row>
    <row r="2258" spans="1:12" x14ac:dyDescent="0.2">
      <c r="A2258" s="9" t="s">
        <v>3125</v>
      </c>
      <c r="B2258">
        <v>3</v>
      </c>
      <c r="L2258">
        <v>2</v>
      </c>
    </row>
    <row r="2259" spans="1:12" x14ac:dyDescent="0.2">
      <c r="A2259" s="9" t="s">
        <v>504</v>
      </c>
      <c r="B2259">
        <v>3</v>
      </c>
      <c r="L2259">
        <v>22</v>
      </c>
    </row>
    <row r="2260" spans="1:12" x14ac:dyDescent="0.2">
      <c r="A2260" s="9" t="s">
        <v>3132</v>
      </c>
      <c r="B2260">
        <v>3</v>
      </c>
      <c r="L2260">
        <v>6</v>
      </c>
    </row>
    <row r="2261" spans="1:12" x14ac:dyDescent="0.2">
      <c r="A2261" s="9" t="s">
        <v>3133</v>
      </c>
      <c r="B2261">
        <v>3</v>
      </c>
      <c r="L2261">
        <v>17</v>
      </c>
    </row>
    <row r="2262" spans="1:12" x14ac:dyDescent="0.2">
      <c r="A2262" s="9" t="s">
        <v>1271</v>
      </c>
      <c r="B2262">
        <v>3</v>
      </c>
      <c r="L2262">
        <v>17</v>
      </c>
    </row>
    <row r="2263" spans="1:12" x14ac:dyDescent="0.2">
      <c r="A2263" s="9" t="s">
        <v>1635</v>
      </c>
      <c r="B2263">
        <v>3</v>
      </c>
      <c r="L2263">
        <v>4</v>
      </c>
    </row>
    <row r="2264" spans="1:12" x14ac:dyDescent="0.2">
      <c r="A2264" s="9" t="s">
        <v>225</v>
      </c>
      <c r="B2264">
        <v>3</v>
      </c>
      <c r="L2264">
        <v>3</v>
      </c>
    </row>
    <row r="2265" spans="1:12" x14ac:dyDescent="0.2">
      <c r="A2265" s="9" t="s">
        <v>1619</v>
      </c>
      <c r="B2265">
        <v>3</v>
      </c>
      <c r="L2265">
        <v>30</v>
      </c>
    </row>
    <row r="2266" spans="1:12" x14ac:dyDescent="0.2">
      <c r="A2266" s="9" t="s">
        <v>949</v>
      </c>
      <c r="B2266">
        <v>3</v>
      </c>
      <c r="L2266">
        <v>11</v>
      </c>
    </row>
    <row r="2267" spans="1:12" x14ac:dyDescent="0.2">
      <c r="A2267" s="9" t="s">
        <v>3152</v>
      </c>
      <c r="B2267">
        <v>3</v>
      </c>
      <c r="L2267">
        <v>4</v>
      </c>
    </row>
    <row r="2268" spans="1:12" x14ac:dyDescent="0.2">
      <c r="A2268" s="9" t="s">
        <v>3155</v>
      </c>
      <c r="B2268">
        <v>3</v>
      </c>
      <c r="L2268">
        <v>22</v>
      </c>
    </row>
    <row r="2269" spans="1:12" x14ac:dyDescent="0.2">
      <c r="A2269" s="9" t="s">
        <v>824</v>
      </c>
      <c r="B2269">
        <v>3</v>
      </c>
      <c r="L2269">
        <v>15</v>
      </c>
    </row>
    <row r="2270" spans="1:12" x14ac:dyDescent="0.2">
      <c r="A2270" s="9" t="s">
        <v>3158</v>
      </c>
      <c r="B2270">
        <v>3</v>
      </c>
      <c r="L2270">
        <v>34</v>
      </c>
    </row>
    <row r="2271" spans="1:12" x14ac:dyDescent="0.2">
      <c r="A2271" s="9" t="s">
        <v>1632</v>
      </c>
      <c r="B2271">
        <v>3</v>
      </c>
      <c r="L2271">
        <v>12</v>
      </c>
    </row>
    <row r="2272" spans="1:12" x14ac:dyDescent="0.2">
      <c r="A2272" s="9" t="s">
        <v>3162</v>
      </c>
      <c r="B2272">
        <v>3</v>
      </c>
      <c r="L2272">
        <v>9</v>
      </c>
    </row>
    <row r="2273" spans="1:12" x14ac:dyDescent="0.2">
      <c r="A2273" s="9" t="s">
        <v>3163</v>
      </c>
      <c r="B2273">
        <v>3</v>
      </c>
      <c r="L2273">
        <v>1386</v>
      </c>
    </row>
    <row r="2274" spans="1:12" x14ac:dyDescent="0.2">
      <c r="A2274" s="9" t="s">
        <v>3166</v>
      </c>
      <c r="B2274">
        <v>3</v>
      </c>
      <c r="L2274">
        <v>8</v>
      </c>
    </row>
    <row r="2275" spans="1:12" x14ac:dyDescent="0.2">
      <c r="A2275" s="9" t="s">
        <v>3171</v>
      </c>
      <c r="B2275">
        <v>3</v>
      </c>
      <c r="L2275">
        <v>1386</v>
      </c>
    </row>
    <row r="2276" spans="1:12" x14ac:dyDescent="0.2">
      <c r="A2276" s="9" t="s">
        <v>3174</v>
      </c>
      <c r="B2276">
        <v>3</v>
      </c>
      <c r="L2276">
        <v>1386</v>
      </c>
    </row>
    <row r="2277" spans="1:12" x14ac:dyDescent="0.2">
      <c r="A2277" s="9" t="s">
        <v>1119</v>
      </c>
      <c r="B2277">
        <v>3</v>
      </c>
      <c r="L2277">
        <v>5</v>
      </c>
    </row>
    <row r="2278" spans="1:12" x14ac:dyDescent="0.2">
      <c r="A2278" s="9" t="s">
        <v>41</v>
      </c>
      <c r="B2278">
        <v>3</v>
      </c>
      <c r="L2278">
        <v>1386</v>
      </c>
    </row>
    <row r="2279" spans="1:12" x14ac:dyDescent="0.2">
      <c r="A2279" s="9" t="s">
        <v>279</v>
      </c>
      <c r="B2279">
        <v>3</v>
      </c>
      <c r="L2279">
        <v>76</v>
      </c>
    </row>
    <row r="2280" spans="1:12" x14ac:dyDescent="0.2">
      <c r="A2280" s="9" t="s">
        <v>3186</v>
      </c>
      <c r="B2280">
        <v>3</v>
      </c>
      <c r="L2280">
        <v>14</v>
      </c>
    </row>
    <row r="2281" spans="1:12" x14ac:dyDescent="0.2">
      <c r="A2281" s="9" t="s">
        <v>1912</v>
      </c>
      <c r="B2281">
        <v>3</v>
      </c>
      <c r="L2281">
        <v>16</v>
      </c>
    </row>
    <row r="2282" spans="1:12" x14ac:dyDescent="0.2">
      <c r="A2282" s="9" t="s">
        <v>3187</v>
      </c>
      <c r="B2282">
        <v>3</v>
      </c>
      <c r="L2282">
        <v>19</v>
      </c>
    </row>
    <row r="2283" spans="1:12" x14ac:dyDescent="0.2">
      <c r="A2283" s="9" t="s">
        <v>3192</v>
      </c>
      <c r="B2283">
        <v>3</v>
      </c>
      <c r="L2283">
        <v>19</v>
      </c>
    </row>
    <row r="2284" spans="1:12" x14ac:dyDescent="0.2">
      <c r="A2284" s="9" t="s">
        <v>1049</v>
      </c>
      <c r="B2284">
        <v>3</v>
      </c>
      <c r="L2284">
        <v>6</v>
      </c>
    </row>
    <row r="2285" spans="1:12" x14ac:dyDescent="0.2">
      <c r="A2285" s="9" t="s">
        <v>3194</v>
      </c>
      <c r="B2285">
        <v>3</v>
      </c>
      <c r="L2285">
        <v>11</v>
      </c>
    </row>
    <row r="2286" spans="1:12" x14ac:dyDescent="0.2">
      <c r="A2286" s="9" t="s">
        <v>557</v>
      </c>
      <c r="B2286">
        <v>3</v>
      </c>
      <c r="L2286">
        <v>35</v>
      </c>
    </row>
    <row r="2287" spans="1:12" x14ac:dyDescent="0.2">
      <c r="A2287" s="9" t="s">
        <v>3199</v>
      </c>
      <c r="B2287">
        <v>3</v>
      </c>
      <c r="L2287">
        <v>1386</v>
      </c>
    </row>
    <row r="2288" spans="1:12" x14ac:dyDescent="0.2">
      <c r="A2288" s="9" t="s">
        <v>1886</v>
      </c>
      <c r="B2288">
        <v>3</v>
      </c>
      <c r="L2288">
        <v>17</v>
      </c>
    </row>
    <row r="2289" spans="1:12" x14ac:dyDescent="0.2">
      <c r="A2289" s="9" t="s">
        <v>1713</v>
      </c>
      <c r="B2289">
        <v>3</v>
      </c>
      <c r="L2289">
        <v>31</v>
      </c>
    </row>
    <row r="2290" spans="1:12" x14ac:dyDescent="0.2">
      <c r="A2290" s="9" t="s">
        <v>1493</v>
      </c>
      <c r="B2290">
        <v>3</v>
      </c>
      <c r="L2290">
        <v>3</v>
      </c>
    </row>
    <row r="2291" spans="1:12" x14ac:dyDescent="0.2">
      <c r="A2291" s="9" t="s">
        <v>1239</v>
      </c>
      <c r="B2291">
        <v>3</v>
      </c>
      <c r="L2291">
        <v>7</v>
      </c>
    </row>
    <row r="2292" spans="1:12" x14ac:dyDescent="0.2">
      <c r="A2292" s="9" t="s">
        <v>3207</v>
      </c>
      <c r="B2292">
        <v>3</v>
      </c>
      <c r="L2292">
        <v>10</v>
      </c>
    </row>
    <row r="2293" spans="1:12" x14ac:dyDescent="0.2">
      <c r="A2293" s="9" t="s">
        <v>1499</v>
      </c>
      <c r="B2293">
        <v>3</v>
      </c>
      <c r="L2293">
        <v>10</v>
      </c>
    </row>
    <row r="2294" spans="1:12" x14ac:dyDescent="0.2">
      <c r="A2294" s="9" t="s">
        <v>597</v>
      </c>
      <c r="B2294">
        <v>3</v>
      </c>
      <c r="L2294">
        <v>10</v>
      </c>
    </row>
    <row r="2295" spans="1:12" x14ac:dyDescent="0.2">
      <c r="A2295" s="9" t="s">
        <v>91</v>
      </c>
      <c r="B2295">
        <v>3</v>
      </c>
      <c r="L2295">
        <v>9</v>
      </c>
    </row>
    <row r="2296" spans="1:12" x14ac:dyDescent="0.2">
      <c r="A2296" s="9" t="s">
        <v>1503</v>
      </c>
      <c r="B2296">
        <v>3</v>
      </c>
      <c r="L2296">
        <v>16</v>
      </c>
    </row>
    <row r="2297" spans="1:12" x14ac:dyDescent="0.2">
      <c r="A2297" s="9" t="s">
        <v>575</v>
      </c>
      <c r="B2297">
        <v>3</v>
      </c>
      <c r="L2297">
        <v>13</v>
      </c>
    </row>
    <row r="2298" spans="1:12" x14ac:dyDescent="0.2">
      <c r="A2298" s="9" t="s">
        <v>379</v>
      </c>
      <c r="B2298">
        <v>3</v>
      </c>
      <c r="L2298">
        <v>10</v>
      </c>
    </row>
    <row r="2299" spans="1:12" x14ac:dyDescent="0.2">
      <c r="A2299" s="9" t="s">
        <v>3225</v>
      </c>
      <c r="B2299">
        <v>3</v>
      </c>
      <c r="L2299">
        <v>14</v>
      </c>
    </row>
    <row r="2300" spans="1:12" x14ac:dyDescent="0.2">
      <c r="A2300" s="9" t="s">
        <v>1776</v>
      </c>
      <c r="B2300">
        <v>3</v>
      </c>
      <c r="L2300">
        <v>1386</v>
      </c>
    </row>
    <row r="2301" spans="1:12" x14ac:dyDescent="0.2">
      <c r="A2301" s="9" t="s">
        <v>3229</v>
      </c>
      <c r="B2301">
        <v>3</v>
      </c>
      <c r="L2301">
        <v>8</v>
      </c>
    </row>
    <row r="2302" spans="1:12" x14ac:dyDescent="0.2">
      <c r="A2302" s="9" t="s">
        <v>1567</v>
      </c>
      <c r="B2302">
        <v>3</v>
      </c>
      <c r="L2302">
        <v>2</v>
      </c>
    </row>
    <row r="2303" spans="1:12" x14ac:dyDescent="0.2">
      <c r="A2303" s="9" t="s">
        <v>3238</v>
      </c>
      <c r="B2303">
        <v>3</v>
      </c>
      <c r="L2303">
        <v>8</v>
      </c>
    </row>
    <row r="2304" spans="1:12" x14ac:dyDescent="0.2">
      <c r="A2304" s="9" t="s">
        <v>740</v>
      </c>
      <c r="B2304">
        <v>3</v>
      </c>
      <c r="L2304">
        <v>46</v>
      </c>
    </row>
    <row r="2305" spans="1:12" x14ac:dyDescent="0.2">
      <c r="A2305" s="9" t="s">
        <v>686</v>
      </c>
      <c r="B2305">
        <v>3</v>
      </c>
      <c r="L2305">
        <v>46</v>
      </c>
    </row>
    <row r="2306" spans="1:12" x14ac:dyDescent="0.2">
      <c r="A2306" s="9" t="s">
        <v>3246</v>
      </c>
      <c r="B2306">
        <v>3</v>
      </c>
      <c r="L2306">
        <v>2</v>
      </c>
    </row>
    <row r="2307" spans="1:12" x14ac:dyDescent="0.2">
      <c r="A2307" s="9" t="s">
        <v>2008</v>
      </c>
      <c r="B2307">
        <v>3</v>
      </c>
      <c r="L2307">
        <v>33</v>
      </c>
    </row>
    <row r="2308" spans="1:12" x14ac:dyDescent="0.2">
      <c r="A2308" s="9" t="s">
        <v>3255</v>
      </c>
      <c r="B2308">
        <v>3</v>
      </c>
      <c r="L2308">
        <v>11</v>
      </c>
    </row>
    <row r="2309" spans="1:12" x14ac:dyDescent="0.2">
      <c r="A2309" s="9" t="s">
        <v>3259</v>
      </c>
      <c r="B2309">
        <v>3</v>
      </c>
      <c r="L2309">
        <v>27</v>
      </c>
    </row>
    <row r="2310" spans="1:12" x14ac:dyDescent="0.2">
      <c r="A2310" s="9" t="s">
        <v>902</v>
      </c>
      <c r="B2310">
        <v>3</v>
      </c>
      <c r="L2310">
        <v>27</v>
      </c>
    </row>
    <row r="2311" spans="1:12" x14ac:dyDescent="0.2">
      <c r="A2311" s="9" t="s">
        <v>3274</v>
      </c>
      <c r="B2311">
        <v>3</v>
      </c>
      <c r="L2311">
        <v>76</v>
      </c>
    </row>
    <row r="2312" spans="1:12" x14ac:dyDescent="0.2">
      <c r="A2312" s="9" t="s">
        <v>1803</v>
      </c>
      <c r="B2312">
        <v>3</v>
      </c>
      <c r="L2312">
        <v>15</v>
      </c>
    </row>
    <row r="2313" spans="1:12" x14ac:dyDescent="0.2">
      <c r="A2313" s="9" t="s">
        <v>3276</v>
      </c>
      <c r="B2313">
        <v>3</v>
      </c>
      <c r="L2313">
        <v>4</v>
      </c>
    </row>
    <row r="2314" spans="1:12" x14ac:dyDescent="0.2">
      <c r="A2314" s="9" t="s">
        <v>1152</v>
      </c>
      <c r="B2314">
        <v>3</v>
      </c>
      <c r="L2314">
        <v>23</v>
      </c>
    </row>
    <row r="2315" spans="1:12" x14ac:dyDescent="0.2">
      <c r="A2315" s="9" t="s">
        <v>608</v>
      </c>
      <c r="B2315">
        <v>3</v>
      </c>
      <c r="L2315">
        <v>29</v>
      </c>
    </row>
    <row r="2316" spans="1:12" x14ac:dyDescent="0.2">
      <c r="A2316" s="9" t="s">
        <v>3305</v>
      </c>
      <c r="B2316">
        <v>3</v>
      </c>
      <c r="L2316">
        <v>29</v>
      </c>
    </row>
    <row r="2317" spans="1:12" x14ac:dyDescent="0.2">
      <c r="A2317" s="9" t="s">
        <v>3308</v>
      </c>
      <c r="B2317">
        <v>3</v>
      </c>
      <c r="L2317">
        <v>2</v>
      </c>
    </row>
    <row r="2318" spans="1:12" x14ac:dyDescent="0.2">
      <c r="A2318" s="9" t="s">
        <v>3311</v>
      </c>
      <c r="B2318">
        <v>3</v>
      </c>
      <c r="L2318">
        <v>5</v>
      </c>
    </row>
    <row r="2319" spans="1:12" x14ac:dyDescent="0.2">
      <c r="A2319" s="9" t="s">
        <v>3314</v>
      </c>
      <c r="B2319">
        <v>3</v>
      </c>
      <c r="L2319">
        <v>7</v>
      </c>
    </row>
    <row r="2320" spans="1:12" x14ac:dyDescent="0.2">
      <c r="A2320" s="9" t="s">
        <v>471</v>
      </c>
      <c r="B2320">
        <v>3</v>
      </c>
      <c r="L2320">
        <v>36</v>
      </c>
    </row>
    <row r="2321" spans="1:12" x14ac:dyDescent="0.2">
      <c r="A2321" s="9" t="s">
        <v>3317</v>
      </c>
      <c r="B2321">
        <v>3</v>
      </c>
      <c r="L2321">
        <v>7</v>
      </c>
    </row>
    <row r="2322" spans="1:12" x14ac:dyDescent="0.2">
      <c r="A2322" s="9" t="s">
        <v>3318</v>
      </c>
      <c r="B2322">
        <v>3</v>
      </c>
      <c r="L2322">
        <v>28</v>
      </c>
    </row>
    <row r="2323" spans="1:12" x14ac:dyDescent="0.2">
      <c r="A2323" s="9" t="s">
        <v>834</v>
      </c>
      <c r="B2323">
        <v>3</v>
      </c>
      <c r="L2323">
        <v>80</v>
      </c>
    </row>
    <row r="2324" spans="1:12" x14ac:dyDescent="0.2">
      <c r="A2324" s="9" t="s">
        <v>721</v>
      </c>
      <c r="B2324">
        <v>3</v>
      </c>
      <c r="L2324">
        <v>6</v>
      </c>
    </row>
    <row r="2325" spans="1:12" x14ac:dyDescent="0.2">
      <c r="A2325" s="9" t="s">
        <v>21</v>
      </c>
      <c r="B2325">
        <v>3</v>
      </c>
      <c r="L2325">
        <v>1386</v>
      </c>
    </row>
    <row r="2326" spans="1:12" x14ac:dyDescent="0.2">
      <c r="A2326" s="9" t="s">
        <v>6</v>
      </c>
      <c r="B2326">
        <v>3</v>
      </c>
      <c r="L2326">
        <v>7</v>
      </c>
    </row>
    <row r="2327" spans="1:12" x14ac:dyDescent="0.2">
      <c r="A2327" s="9" t="s">
        <v>3326</v>
      </c>
      <c r="B2327">
        <v>3</v>
      </c>
      <c r="L2327">
        <v>9</v>
      </c>
    </row>
    <row r="2328" spans="1:12" x14ac:dyDescent="0.2">
      <c r="A2328" s="9" t="s">
        <v>3327</v>
      </c>
      <c r="B2328">
        <v>3</v>
      </c>
      <c r="L2328">
        <v>7</v>
      </c>
    </row>
    <row r="2329" spans="1:12" x14ac:dyDescent="0.2">
      <c r="A2329" s="9" t="s">
        <v>65</v>
      </c>
      <c r="B2329">
        <v>3</v>
      </c>
      <c r="L2329">
        <v>3</v>
      </c>
    </row>
    <row r="2330" spans="1:12" x14ac:dyDescent="0.2">
      <c r="A2330" s="9" t="s">
        <v>3333</v>
      </c>
      <c r="B2330">
        <v>3</v>
      </c>
      <c r="L2330">
        <v>11</v>
      </c>
    </row>
    <row r="2331" spans="1:12" x14ac:dyDescent="0.2">
      <c r="A2331" s="9" t="s">
        <v>3337</v>
      </c>
      <c r="B2331">
        <v>3</v>
      </c>
      <c r="L2331">
        <v>56</v>
      </c>
    </row>
    <row r="2332" spans="1:12" x14ac:dyDescent="0.2">
      <c r="A2332" s="9" t="s">
        <v>3342</v>
      </c>
      <c r="B2332">
        <v>3</v>
      </c>
      <c r="L2332">
        <v>4</v>
      </c>
    </row>
    <row r="2333" spans="1:12" x14ac:dyDescent="0.2">
      <c r="A2333" s="9" t="s">
        <v>792</v>
      </c>
      <c r="B2333">
        <v>3</v>
      </c>
      <c r="L2333">
        <v>16</v>
      </c>
    </row>
    <row r="2334" spans="1:12" x14ac:dyDescent="0.2">
      <c r="A2334" s="9" t="s">
        <v>115</v>
      </c>
      <c r="B2334">
        <v>3</v>
      </c>
      <c r="L2334">
        <v>89</v>
      </c>
    </row>
    <row r="2335" spans="1:12" x14ac:dyDescent="0.2">
      <c r="A2335" s="9" t="s">
        <v>3375</v>
      </c>
      <c r="B2335">
        <v>3</v>
      </c>
      <c r="L2335">
        <v>16</v>
      </c>
    </row>
    <row r="2336" spans="1:12" x14ac:dyDescent="0.2">
      <c r="A2336" s="9" t="s">
        <v>3376</v>
      </c>
      <c r="B2336">
        <v>3</v>
      </c>
      <c r="L2336">
        <v>101</v>
      </c>
    </row>
    <row r="2337" spans="1:12" x14ac:dyDescent="0.2">
      <c r="A2337" s="9" t="s">
        <v>1256</v>
      </c>
      <c r="B2337">
        <v>3</v>
      </c>
      <c r="L2337">
        <v>101</v>
      </c>
    </row>
    <row r="2338" spans="1:12" x14ac:dyDescent="0.2">
      <c r="A2338" s="9" t="s">
        <v>3380</v>
      </c>
      <c r="B2338">
        <v>3</v>
      </c>
      <c r="L2338">
        <v>27</v>
      </c>
    </row>
    <row r="2339" spans="1:12" x14ac:dyDescent="0.2">
      <c r="A2339" s="9" t="s">
        <v>3385</v>
      </c>
      <c r="B2339">
        <v>3</v>
      </c>
      <c r="L2339">
        <v>13</v>
      </c>
    </row>
    <row r="2340" spans="1:12" x14ac:dyDescent="0.2">
      <c r="A2340" s="9" t="s">
        <v>1874</v>
      </c>
      <c r="B2340">
        <v>3</v>
      </c>
      <c r="L2340">
        <v>19</v>
      </c>
    </row>
    <row r="2341" spans="1:12" x14ac:dyDescent="0.2">
      <c r="A2341" s="9" t="s">
        <v>835</v>
      </c>
      <c r="B2341">
        <v>3</v>
      </c>
      <c r="L2341">
        <v>19</v>
      </c>
    </row>
    <row r="2342" spans="1:12" x14ac:dyDescent="0.2">
      <c r="A2342" s="9" t="s">
        <v>463</v>
      </c>
      <c r="B2342">
        <v>3</v>
      </c>
      <c r="L2342">
        <v>3</v>
      </c>
    </row>
    <row r="2343" spans="1:12" x14ac:dyDescent="0.2">
      <c r="A2343" s="9" t="s">
        <v>3403</v>
      </c>
      <c r="B2343">
        <v>3</v>
      </c>
      <c r="L2343">
        <v>15</v>
      </c>
    </row>
    <row r="2344" spans="1:12" x14ac:dyDescent="0.2">
      <c r="A2344" s="9" t="s">
        <v>987</v>
      </c>
      <c r="B2344">
        <v>3</v>
      </c>
      <c r="L2344">
        <v>9</v>
      </c>
    </row>
    <row r="2345" spans="1:12" x14ac:dyDescent="0.2">
      <c r="A2345" s="9" t="s">
        <v>854</v>
      </c>
      <c r="B2345">
        <v>3</v>
      </c>
      <c r="L2345">
        <v>9</v>
      </c>
    </row>
    <row r="2346" spans="1:12" x14ac:dyDescent="0.2">
      <c r="A2346" s="9" t="s">
        <v>991</v>
      </c>
      <c r="B2346">
        <v>3</v>
      </c>
      <c r="L2346">
        <v>101</v>
      </c>
    </row>
    <row r="2347" spans="1:12" x14ac:dyDescent="0.2">
      <c r="A2347" s="9" t="s">
        <v>3408</v>
      </c>
      <c r="B2347">
        <v>3</v>
      </c>
      <c r="L2347">
        <v>101</v>
      </c>
    </row>
    <row r="2348" spans="1:12" x14ac:dyDescent="0.2">
      <c r="A2348" s="9" t="s">
        <v>3414</v>
      </c>
      <c r="B2348">
        <v>3</v>
      </c>
      <c r="L2348">
        <v>18</v>
      </c>
    </row>
    <row r="2349" spans="1:12" x14ac:dyDescent="0.2">
      <c r="A2349" s="9" t="s">
        <v>920</v>
      </c>
      <c r="B2349">
        <v>3</v>
      </c>
      <c r="L2349">
        <v>10</v>
      </c>
    </row>
    <row r="2350" spans="1:12" x14ac:dyDescent="0.2">
      <c r="A2350" s="9" t="s">
        <v>335</v>
      </c>
      <c r="B2350">
        <v>3</v>
      </c>
      <c r="L2350">
        <v>82</v>
      </c>
    </row>
    <row r="2351" spans="1:12" x14ac:dyDescent="0.2">
      <c r="A2351" s="9" t="s">
        <v>3419</v>
      </c>
      <c r="B2351">
        <v>3</v>
      </c>
      <c r="L2351">
        <v>14</v>
      </c>
    </row>
    <row r="2352" spans="1:12" x14ac:dyDescent="0.2">
      <c r="A2352" s="9" t="s">
        <v>1932</v>
      </c>
      <c r="B2352">
        <v>3</v>
      </c>
      <c r="L2352">
        <v>12</v>
      </c>
    </row>
    <row r="2353" spans="1:12" x14ac:dyDescent="0.2">
      <c r="A2353" s="9" t="s">
        <v>3422</v>
      </c>
      <c r="B2353">
        <v>3</v>
      </c>
      <c r="L2353">
        <v>3</v>
      </c>
    </row>
    <row r="2354" spans="1:12" x14ac:dyDescent="0.2">
      <c r="A2354" s="9" t="s">
        <v>3429</v>
      </c>
      <c r="B2354">
        <v>3</v>
      </c>
      <c r="L2354">
        <v>41</v>
      </c>
    </row>
    <row r="2355" spans="1:12" x14ac:dyDescent="0.2">
      <c r="A2355" s="9" t="s">
        <v>304</v>
      </c>
      <c r="B2355">
        <v>3</v>
      </c>
      <c r="L2355">
        <v>7</v>
      </c>
    </row>
    <row r="2356" spans="1:12" x14ac:dyDescent="0.2">
      <c r="A2356" s="9" t="s">
        <v>3437</v>
      </c>
      <c r="B2356">
        <v>3</v>
      </c>
      <c r="L2356">
        <v>13</v>
      </c>
    </row>
    <row r="2357" spans="1:12" x14ac:dyDescent="0.2">
      <c r="A2357" s="9" t="s">
        <v>666</v>
      </c>
      <c r="B2357">
        <v>3</v>
      </c>
      <c r="L2357">
        <v>20</v>
      </c>
    </row>
    <row r="2358" spans="1:12" x14ac:dyDescent="0.2">
      <c r="A2358" s="9" t="s">
        <v>715</v>
      </c>
      <c r="B2358">
        <v>3</v>
      </c>
      <c r="L2358">
        <v>29</v>
      </c>
    </row>
    <row r="2359" spans="1:12" x14ac:dyDescent="0.2">
      <c r="A2359" s="9" t="s">
        <v>3456</v>
      </c>
      <c r="B2359">
        <v>3</v>
      </c>
      <c r="L2359">
        <v>2</v>
      </c>
    </row>
    <row r="2360" spans="1:12" x14ac:dyDescent="0.2">
      <c r="A2360" s="9" t="s">
        <v>3458</v>
      </c>
      <c r="B2360">
        <v>3</v>
      </c>
      <c r="L2360">
        <v>41</v>
      </c>
    </row>
    <row r="2361" spans="1:12" x14ac:dyDescent="0.2">
      <c r="A2361" s="9" t="s">
        <v>3468</v>
      </c>
      <c r="B2361">
        <v>3</v>
      </c>
      <c r="L2361">
        <v>35</v>
      </c>
    </row>
    <row r="2362" spans="1:12" x14ac:dyDescent="0.2">
      <c r="A2362" s="9" t="s">
        <v>3493</v>
      </c>
      <c r="B2362">
        <v>3</v>
      </c>
      <c r="L2362">
        <v>21</v>
      </c>
    </row>
    <row r="2363" spans="1:12" x14ac:dyDescent="0.2">
      <c r="A2363" s="9" t="s">
        <v>3494</v>
      </c>
      <c r="B2363">
        <v>3</v>
      </c>
      <c r="L2363">
        <v>4</v>
      </c>
    </row>
    <row r="2364" spans="1:12" x14ac:dyDescent="0.2">
      <c r="A2364" s="9" t="s">
        <v>3501</v>
      </c>
      <c r="B2364">
        <v>3</v>
      </c>
      <c r="L2364">
        <v>44</v>
      </c>
    </row>
    <row r="2365" spans="1:12" x14ac:dyDescent="0.2">
      <c r="A2365" s="9" t="s">
        <v>1800</v>
      </c>
      <c r="B2365">
        <v>3</v>
      </c>
      <c r="L2365">
        <v>13</v>
      </c>
    </row>
    <row r="2366" spans="1:12" x14ac:dyDescent="0.2">
      <c r="A2366" s="9" t="s">
        <v>362</v>
      </c>
      <c r="B2366">
        <v>3</v>
      </c>
      <c r="L2366">
        <v>35</v>
      </c>
    </row>
    <row r="2367" spans="1:12" x14ac:dyDescent="0.2">
      <c r="A2367" s="9" t="s">
        <v>3508</v>
      </c>
      <c r="B2367">
        <v>3</v>
      </c>
      <c r="L2367">
        <v>5</v>
      </c>
    </row>
    <row r="2368" spans="1:12" x14ac:dyDescent="0.2">
      <c r="A2368" s="9" t="s">
        <v>1612</v>
      </c>
      <c r="B2368">
        <v>3</v>
      </c>
      <c r="L2368">
        <v>30</v>
      </c>
    </row>
    <row r="2369" spans="1:12" x14ac:dyDescent="0.2">
      <c r="A2369" s="9" t="s">
        <v>1419</v>
      </c>
      <c r="B2369">
        <v>3</v>
      </c>
      <c r="L2369">
        <v>30</v>
      </c>
    </row>
    <row r="2370" spans="1:12" x14ac:dyDescent="0.2">
      <c r="A2370" s="9" t="s">
        <v>583</v>
      </c>
      <c r="B2370">
        <v>3</v>
      </c>
      <c r="L2370">
        <v>6</v>
      </c>
    </row>
    <row r="2371" spans="1:12" x14ac:dyDescent="0.2">
      <c r="A2371" s="9" t="s">
        <v>2142</v>
      </c>
      <c r="B2371">
        <v>2</v>
      </c>
      <c r="L2371">
        <v>41</v>
      </c>
    </row>
    <row r="2372" spans="1:12" x14ac:dyDescent="0.2">
      <c r="A2372" s="9" t="s">
        <v>2146</v>
      </c>
      <c r="B2372">
        <v>2</v>
      </c>
      <c r="L2372">
        <v>8</v>
      </c>
    </row>
    <row r="2373" spans="1:12" x14ac:dyDescent="0.2">
      <c r="A2373" s="9" t="s">
        <v>2150</v>
      </c>
      <c r="B2373">
        <v>2</v>
      </c>
      <c r="L2373">
        <v>15</v>
      </c>
    </row>
    <row r="2374" spans="1:12" x14ac:dyDescent="0.2">
      <c r="A2374" s="9" t="s">
        <v>2151</v>
      </c>
      <c r="B2374">
        <v>2</v>
      </c>
      <c r="L2374">
        <v>25</v>
      </c>
    </row>
    <row r="2375" spans="1:12" x14ac:dyDescent="0.2">
      <c r="A2375" s="9" t="s">
        <v>2153</v>
      </c>
      <c r="B2375">
        <v>2</v>
      </c>
      <c r="L2375">
        <v>85</v>
      </c>
    </row>
    <row r="2376" spans="1:12" x14ac:dyDescent="0.2">
      <c r="A2376" s="9" t="s">
        <v>2155</v>
      </c>
      <c r="B2376">
        <v>2</v>
      </c>
      <c r="L2376">
        <v>13</v>
      </c>
    </row>
    <row r="2377" spans="1:12" x14ac:dyDescent="0.2">
      <c r="A2377" s="9" t="s">
        <v>1574</v>
      </c>
      <c r="B2377">
        <v>2</v>
      </c>
      <c r="L2377">
        <v>13</v>
      </c>
    </row>
    <row r="2378" spans="1:12" x14ac:dyDescent="0.2">
      <c r="A2378" s="9" t="s">
        <v>767</v>
      </c>
      <c r="B2378">
        <v>2</v>
      </c>
      <c r="L2378">
        <v>43</v>
      </c>
    </row>
    <row r="2379" spans="1:12" x14ac:dyDescent="0.2">
      <c r="A2379" s="9" t="s">
        <v>96</v>
      </c>
      <c r="B2379">
        <v>2</v>
      </c>
      <c r="L2379">
        <v>43</v>
      </c>
    </row>
    <row r="2380" spans="1:12" x14ac:dyDescent="0.2">
      <c r="A2380" s="9" t="s">
        <v>2166</v>
      </c>
      <c r="B2380">
        <v>2</v>
      </c>
      <c r="L2380">
        <v>4</v>
      </c>
    </row>
    <row r="2381" spans="1:12" x14ac:dyDescent="0.2">
      <c r="A2381" s="9" t="s">
        <v>2172</v>
      </c>
      <c r="B2381">
        <v>2</v>
      </c>
      <c r="L2381">
        <v>16</v>
      </c>
    </row>
    <row r="2382" spans="1:12" x14ac:dyDescent="0.2">
      <c r="A2382" s="9" t="s">
        <v>2174</v>
      </c>
      <c r="B2382">
        <v>2</v>
      </c>
      <c r="L2382">
        <v>1386</v>
      </c>
    </row>
    <row r="2383" spans="1:12" x14ac:dyDescent="0.2">
      <c r="A2383" s="9" t="s">
        <v>2179</v>
      </c>
      <c r="B2383">
        <v>2</v>
      </c>
      <c r="L2383">
        <v>1386</v>
      </c>
    </row>
    <row r="2384" spans="1:12" x14ac:dyDescent="0.2">
      <c r="A2384" s="9" t="s">
        <v>2180</v>
      </c>
      <c r="B2384">
        <v>2</v>
      </c>
      <c r="L2384">
        <v>2</v>
      </c>
    </row>
    <row r="2385" spans="1:12" x14ac:dyDescent="0.2">
      <c r="A2385" s="9" t="s">
        <v>2186</v>
      </c>
      <c r="B2385">
        <v>2</v>
      </c>
      <c r="L2385">
        <v>15</v>
      </c>
    </row>
    <row r="2386" spans="1:12" x14ac:dyDescent="0.2">
      <c r="A2386" s="9" t="s">
        <v>2193</v>
      </c>
      <c r="B2386">
        <v>2</v>
      </c>
      <c r="L2386">
        <v>21</v>
      </c>
    </row>
    <row r="2387" spans="1:12" x14ac:dyDescent="0.2">
      <c r="A2387" s="9" t="s">
        <v>2200</v>
      </c>
      <c r="B2387">
        <v>2</v>
      </c>
      <c r="L2387">
        <v>3</v>
      </c>
    </row>
    <row r="2388" spans="1:12" x14ac:dyDescent="0.2">
      <c r="A2388" s="9" t="s">
        <v>2201</v>
      </c>
      <c r="B2388">
        <v>2</v>
      </c>
      <c r="L2388">
        <v>43</v>
      </c>
    </row>
    <row r="2389" spans="1:12" x14ac:dyDescent="0.2">
      <c r="A2389" s="9" t="s">
        <v>2204</v>
      </c>
      <c r="B2389">
        <v>2</v>
      </c>
      <c r="L2389">
        <v>6</v>
      </c>
    </row>
    <row r="2390" spans="1:12" x14ac:dyDescent="0.2">
      <c r="A2390" s="9" t="s">
        <v>1762</v>
      </c>
      <c r="B2390">
        <v>2</v>
      </c>
      <c r="L2390">
        <v>71</v>
      </c>
    </row>
    <row r="2391" spans="1:12" x14ac:dyDescent="0.2">
      <c r="A2391" s="9" t="s">
        <v>2211</v>
      </c>
      <c r="B2391">
        <v>2</v>
      </c>
      <c r="L2391">
        <v>22</v>
      </c>
    </row>
    <row r="2392" spans="1:12" x14ac:dyDescent="0.2">
      <c r="A2392" s="9" t="s">
        <v>1581</v>
      </c>
      <c r="B2392">
        <v>2</v>
      </c>
      <c r="L2392">
        <v>6</v>
      </c>
    </row>
    <row r="2393" spans="1:12" x14ac:dyDescent="0.2">
      <c r="A2393" s="9" t="s">
        <v>2218</v>
      </c>
      <c r="B2393">
        <v>2</v>
      </c>
      <c r="L2393">
        <v>11</v>
      </c>
    </row>
    <row r="2394" spans="1:12" x14ac:dyDescent="0.2">
      <c r="A2394" s="9" t="s">
        <v>2219</v>
      </c>
      <c r="B2394">
        <v>2</v>
      </c>
      <c r="L2394">
        <v>4</v>
      </c>
    </row>
    <row r="2395" spans="1:12" x14ac:dyDescent="0.2">
      <c r="A2395" s="9" t="s">
        <v>2222</v>
      </c>
      <c r="B2395">
        <v>2</v>
      </c>
      <c r="L2395">
        <v>46</v>
      </c>
    </row>
    <row r="2396" spans="1:12" x14ac:dyDescent="0.2">
      <c r="A2396" s="9" t="s">
        <v>1486</v>
      </c>
      <c r="B2396">
        <v>2</v>
      </c>
      <c r="L2396">
        <v>30</v>
      </c>
    </row>
    <row r="2397" spans="1:12" x14ac:dyDescent="0.2">
      <c r="A2397" s="9" t="s">
        <v>5</v>
      </c>
      <c r="B2397">
        <v>2</v>
      </c>
      <c r="L2397">
        <v>10</v>
      </c>
    </row>
    <row r="2398" spans="1:12" x14ac:dyDescent="0.2">
      <c r="A2398" s="9" t="s">
        <v>2223</v>
      </c>
      <c r="B2398">
        <v>2</v>
      </c>
      <c r="L2398">
        <v>13</v>
      </c>
    </row>
    <row r="2399" spans="1:12" x14ac:dyDescent="0.2">
      <c r="A2399" s="9" t="s">
        <v>2230</v>
      </c>
      <c r="B2399">
        <v>2</v>
      </c>
      <c r="L2399">
        <v>31</v>
      </c>
    </row>
    <row r="2400" spans="1:12" x14ac:dyDescent="0.2">
      <c r="A2400" s="9" t="s">
        <v>2231</v>
      </c>
      <c r="B2400">
        <v>2</v>
      </c>
      <c r="L2400">
        <v>12</v>
      </c>
    </row>
    <row r="2401" spans="1:12" x14ac:dyDescent="0.2">
      <c r="A2401" s="9" t="s">
        <v>2232</v>
      </c>
      <c r="B2401">
        <v>2</v>
      </c>
      <c r="L2401">
        <v>6</v>
      </c>
    </row>
    <row r="2402" spans="1:12" x14ac:dyDescent="0.2">
      <c r="A2402" s="9" t="s">
        <v>1794</v>
      </c>
      <c r="B2402">
        <v>2</v>
      </c>
      <c r="L2402">
        <v>14</v>
      </c>
    </row>
    <row r="2403" spans="1:12" x14ac:dyDescent="0.2">
      <c r="A2403" s="9" t="s">
        <v>2233</v>
      </c>
      <c r="B2403">
        <v>2</v>
      </c>
      <c r="L2403">
        <v>13</v>
      </c>
    </row>
    <row r="2404" spans="1:12" x14ac:dyDescent="0.2">
      <c r="A2404" s="9" t="s">
        <v>2238</v>
      </c>
      <c r="B2404">
        <v>2</v>
      </c>
      <c r="L2404">
        <v>18</v>
      </c>
    </row>
    <row r="2405" spans="1:12" x14ac:dyDescent="0.2">
      <c r="A2405" s="9" t="s">
        <v>2239</v>
      </c>
      <c r="B2405">
        <v>2</v>
      </c>
      <c r="L2405">
        <v>13</v>
      </c>
    </row>
    <row r="2406" spans="1:12" x14ac:dyDescent="0.2">
      <c r="A2406" s="9" t="s">
        <v>2240</v>
      </c>
      <c r="B2406">
        <v>2</v>
      </c>
      <c r="L2406">
        <v>13</v>
      </c>
    </row>
    <row r="2407" spans="1:12" x14ac:dyDescent="0.2">
      <c r="A2407" s="9" t="s">
        <v>2241</v>
      </c>
      <c r="B2407">
        <v>2</v>
      </c>
      <c r="L2407">
        <v>9</v>
      </c>
    </row>
    <row r="2408" spans="1:12" x14ac:dyDescent="0.2">
      <c r="A2408" s="9" t="s">
        <v>2243</v>
      </c>
      <c r="B2408">
        <v>2</v>
      </c>
      <c r="L2408">
        <v>29</v>
      </c>
    </row>
    <row r="2409" spans="1:12" x14ac:dyDescent="0.2">
      <c r="A2409" s="9" t="s">
        <v>2245</v>
      </c>
      <c r="B2409">
        <v>2</v>
      </c>
      <c r="L2409">
        <v>89</v>
      </c>
    </row>
    <row r="2410" spans="1:12" x14ac:dyDescent="0.2">
      <c r="A2410" s="9" t="s">
        <v>2246</v>
      </c>
      <c r="B2410">
        <v>2</v>
      </c>
      <c r="L2410">
        <v>2</v>
      </c>
    </row>
    <row r="2411" spans="1:12" x14ac:dyDescent="0.2">
      <c r="A2411" s="9" t="s">
        <v>2247</v>
      </c>
      <c r="B2411">
        <v>2</v>
      </c>
      <c r="L2411">
        <v>101</v>
      </c>
    </row>
    <row r="2412" spans="1:12" x14ac:dyDescent="0.2">
      <c r="A2412" s="9" t="s">
        <v>2253</v>
      </c>
      <c r="B2412">
        <v>2</v>
      </c>
      <c r="L2412">
        <v>11</v>
      </c>
    </row>
    <row r="2413" spans="1:12" x14ac:dyDescent="0.2">
      <c r="A2413" s="9" t="s">
        <v>1848</v>
      </c>
      <c r="B2413">
        <v>2</v>
      </c>
      <c r="L2413">
        <v>186</v>
      </c>
    </row>
    <row r="2414" spans="1:12" x14ac:dyDescent="0.2">
      <c r="A2414" s="9" t="s">
        <v>2260</v>
      </c>
      <c r="B2414">
        <v>2</v>
      </c>
      <c r="L2414">
        <v>1386</v>
      </c>
    </row>
    <row r="2415" spans="1:12" x14ac:dyDescent="0.2">
      <c r="A2415" s="9" t="s">
        <v>1414</v>
      </c>
      <c r="B2415">
        <v>2</v>
      </c>
      <c r="L2415">
        <v>3</v>
      </c>
    </row>
    <row r="2416" spans="1:12" x14ac:dyDescent="0.2">
      <c r="A2416" s="9" t="s">
        <v>2269</v>
      </c>
      <c r="B2416">
        <v>2</v>
      </c>
      <c r="L2416">
        <v>43</v>
      </c>
    </row>
    <row r="2417" spans="1:12" x14ac:dyDescent="0.2">
      <c r="A2417" s="9" t="s">
        <v>771</v>
      </c>
      <c r="B2417">
        <v>2</v>
      </c>
      <c r="L2417">
        <v>5</v>
      </c>
    </row>
    <row r="2418" spans="1:12" x14ac:dyDescent="0.2">
      <c r="A2418" s="9" t="s">
        <v>2279</v>
      </c>
      <c r="B2418">
        <v>2</v>
      </c>
      <c r="L2418">
        <v>2</v>
      </c>
    </row>
    <row r="2419" spans="1:12" x14ac:dyDescent="0.2">
      <c r="A2419" s="9" t="s">
        <v>2095</v>
      </c>
      <c r="B2419">
        <v>2</v>
      </c>
      <c r="L2419">
        <v>2</v>
      </c>
    </row>
    <row r="2420" spans="1:12" x14ac:dyDescent="0.2">
      <c r="A2420" s="9" t="s">
        <v>367</v>
      </c>
      <c r="B2420">
        <v>2</v>
      </c>
      <c r="L2420">
        <v>4</v>
      </c>
    </row>
    <row r="2421" spans="1:12" x14ac:dyDescent="0.2">
      <c r="A2421" s="9" t="s">
        <v>2286</v>
      </c>
      <c r="B2421">
        <v>2</v>
      </c>
      <c r="L2421">
        <v>3</v>
      </c>
    </row>
    <row r="2422" spans="1:12" x14ac:dyDescent="0.2">
      <c r="A2422" s="9" t="s">
        <v>2289</v>
      </c>
      <c r="B2422">
        <v>2</v>
      </c>
      <c r="L2422">
        <v>14</v>
      </c>
    </row>
    <row r="2423" spans="1:12" x14ac:dyDescent="0.2">
      <c r="A2423" s="9" t="s">
        <v>2290</v>
      </c>
      <c r="B2423">
        <v>2</v>
      </c>
      <c r="L2423">
        <v>6</v>
      </c>
    </row>
    <row r="2424" spans="1:12" x14ac:dyDescent="0.2">
      <c r="A2424" s="9" t="s">
        <v>2292</v>
      </c>
      <c r="B2424">
        <v>2</v>
      </c>
      <c r="L2424">
        <v>12</v>
      </c>
    </row>
    <row r="2425" spans="1:12" x14ac:dyDescent="0.2">
      <c r="A2425" s="9" t="s">
        <v>2296</v>
      </c>
      <c r="B2425">
        <v>2</v>
      </c>
      <c r="L2425">
        <v>7</v>
      </c>
    </row>
    <row r="2426" spans="1:12" x14ac:dyDescent="0.2">
      <c r="A2426" s="9" t="s">
        <v>2298</v>
      </c>
      <c r="B2426">
        <v>2</v>
      </c>
      <c r="L2426">
        <v>4</v>
      </c>
    </row>
    <row r="2427" spans="1:12" x14ac:dyDescent="0.2">
      <c r="A2427" s="9" t="s">
        <v>2300</v>
      </c>
      <c r="B2427">
        <v>2</v>
      </c>
      <c r="L2427">
        <v>56</v>
      </c>
    </row>
    <row r="2428" spans="1:12" x14ac:dyDescent="0.2">
      <c r="A2428" s="9" t="s">
        <v>2302</v>
      </c>
      <c r="B2428">
        <v>2</v>
      </c>
      <c r="L2428">
        <v>56</v>
      </c>
    </row>
    <row r="2429" spans="1:12" x14ac:dyDescent="0.2">
      <c r="A2429" s="9" t="s">
        <v>1977</v>
      </c>
      <c r="B2429">
        <v>2</v>
      </c>
      <c r="L2429">
        <v>17</v>
      </c>
    </row>
    <row r="2430" spans="1:12" x14ac:dyDescent="0.2">
      <c r="A2430" s="9" t="s">
        <v>2306</v>
      </c>
      <c r="B2430">
        <v>2</v>
      </c>
      <c r="L2430">
        <v>17</v>
      </c>
    </row>
    <row r="2431" spans="1:12" x14ac:dyDescent="0.2">
      <c r="A2431" s="9" t="s">
        <v>970</v>
      </c>
      <c r="B2431">
        <v>2</v>
      </c>
      <c r="L2431">
        <v>10</v>
      </c>
    </row>
    <row r="2432" spans="1:12" x14ac:dyDescent="0.2">
      <c r="A2432" s="9" t="s">
        <v>2308</v>
      </c>
      <c r="B2432">
        <v>2</v>
      </c>
      <c r="L2432">
        <v>22</v>
      </c>
    </row>
    <row r="2433" spans="1:12" x14ac:dyDescent="0.2">
      <c r="A2433" s="9" t="s">
        <v>2312</v>
      </c>
      <c r="B2433">
        <v>2</v>
      </c>
      <c r="L2433">
        <v>15</v>
      </c>
    </row>
    <row r="2434" spans="1:12" x14ac:dyDescent="0.2">
      <c r="A2434" s="9" t="s">
        <v>2327</v>
      </c>
      <c r="B2434">
        <v>2</v>
      </c>
      <c r="L2434">
        <v>85</v>
      </c>
    </row>
    <row r="2435" spans="1:12" x14ac:dyDescent="0.2">
      <c r="A2435" s="9" t="s">
        <v>907</v>
      </c>
      <c r="B2435">
        <v>2</v>
      </c>
      <c r="L2435">
        <v>8</v>
      </c>
    </row>
    <row r="2436" spans="1:12" x14ac:dyDescent="0.2">
      <c r="A2436" s="9" t="s">
        <v>1382</v>
      </c>
      <c r="B2436">
        <v>2</v>
      </c>
      <c r="L2436">
        <v>3</v>
      </c>
    </row>
    <row r="2437" spans="1:12" x14ac:dyDescent="0.2">
      <c r="A2437" s="9" t="s">
        <v>2330</v>
      </c>
      <c r="B2437">
        <v>2</v>
      </c>
      <c r="L2437">
        <v>37</v>
      </c>
    </row>
    <row r="2438" spans="1:12" x14ac:dyDescent="0.2">
      <c r="A2438" s="9" t="s">
        <v>276</v>
      </c>
      <c r="B2438">
        <v>2</v>
      </c>
      <c r="L2438">
        <v>27</v>
      </c>
    </row>
    <row r="2439" spans="1:12" x14ac:dyDescent="0.2">
      <c r="A2439" s="9" t="s">
        <v>726</v>
      </c>
      <c r="B2439">
        <v>2</v>
      </c>
      <c r="L2439">
        <v>44</v>
      </c>
    </row>
    <row r="2440" spans="1:12" x14ac:dyDescent="0.2">
      <c r="A2440" s="9" t="s">
        <v>1106</v>
      </c>
      <c r="B2440">
        <v>2</v>
      </c>
      <c r="L2440">
        <v>186</v>
      </c>
    </row>
    <row r="2441" spans="1:12" x14ac:dyDescent="0.2">
      <c r="A2441" s="9" t="s">
        <v>2346</v>
      </c>
      <c r="B2441">
        <v>2</v>
      </c>
      <c r="L2441">
        <v>44</v>
      </c>
    </row>
    <row r="2442" spans="1:12" x14ac:dyDescent="0.2">
      <c r="A2442" s="9" t="s">
        <v>2350</v>
      </c>
      <c r="B2442">
        <v>2</v>
      </c>
      <c r="L2442">
        <v>82</v>
      </c>
    </row>
    <row r="2443" spans="1:12" x14ac:dyDescent="0.2">
      <c r="A2443" s="9" t="s">
        <v>2351</v>
      </c>
      <c r="B2443">
        <v>2</v>
      </c>
      <c r="L2443">
        <v>101</v>
      </c>
    </row>
    <row r="2444" spans="1:12" x14ac:dyDescent="0.2">
      <c r="A2444" s="9" t="s">
        <v>2352</v>
      </c>
      <c r="B2444">
        <v>2</v>
      </c>
      <c r="L2444">
        <v>29</v>
      </c>
    </row>
    <row r="2445" spans="1:12" x14ac:dyDescent="0.2">
      <c r="A2445" s="9" t="s">
        <v>2353</v>
      </c>
      <c r="B2445">
        <v>2</v>
      </c>
      <c r="L2445">
        <v>4</v>
      </c>
    </row>
    <row r="2446" spans="1:12" x14ac:dyDescent="0.2">
      <c r="A2446" s="9" t="s">
        <v>2354</v>
      </c>
      <c r="B2446">
        <v>2</v>
      </c>
      <c r="L2446">
        <v>5</v>
      </c>
    </row>
    <row r="2447" spans="1:12" x14ac:dyDescent="0.2">
      <c r="A2447" s="9" t="s">
        <v>1515</v>
      </c>
      <c r="B2447">
        <v>2</v>
      </c>
      <c r="L2447">
        <v>12</v>
      </c>
    </row>
    <row r="2448" spans="1:12" x14ac:dyDescent="0.2">
      <c r="A2448" s="9" t="s">
        <v>2357</v>
      </c>
      <c r="B2448">
        <v>2</v>
      </c>
      <c r="L2448">
        <v>12</v>
      </c>
    </row>
    <row r="2449" spans="1:12" x14ac:dyDescent="0.2">
      <c r="A2449" s="9" t="s">
        <v>2361</v>
      </c>
      <c r="B2449">
        <v>2</v>
      </c>
      <c r="L2449">
        <v>7</v>
      </c>
    </row>
    <row r="2450" spans="1:12" x14ac:dyDescent="0.2">
      <c r="A2450" s="9" t="s">
        <v>2363</v>
      </c>
      <c r="B2450">
        <v>2</v>
      </c>
      <c r="L2450">
        <v>46</v>
      </c>
    </row>
    <row r="2451" spans="1:12" x14ac:dyDescent="0.2">
      <c r="A2451" s="9" t="s">
        <v>2087</v>
      </c>
      <c r="B2451">
        <v>2</v>
      </c>
      <c r="L2451">
        <v>1386</v>
      </c>
    </row>
    <row r="2452" spans="1:12" x14ac:dyDescent="0.2">
      <c r="A2452" s="9" t="s">
        <v>1404</v>
      </c>
      <c r="B2452">
        <v>2</v>
      </c>
      <c r="L2452">
        <v>76</v>
      </c>
    </row>
    <row r="2453" spans="1:12" x14ac:dyDescent="0.2">
      <c r="A2453" s="9" t="s">
        <v>2366</v>
      </c>
      <c r="B2453">
        <v>2</v>
      </c>
      <c r="L2453">
        <v>2</v>
      </c>
    </row>
    <row r="2454" spans="1:12" x14ac:dyDescent="0.2">
      <c r="A2454" s="9" t="s">
        <v>129</v>
      </c>
      <c r="B2454">
        <v>2</v>
      </c>
      <c r="L2454">
        <v>10</v>
      </c>
    </row>
    <row r="2455" spans="1:12" x14ac:dyDescent="0.2">
      <c r="A2455" s="9" t="s">
        <v>2376</v>
      </c>
      <c r="B2455">
        <v>2</v>
      </c>
      <c r="L2455">
        <v>44</v>
      </c>
    </row>
    <row r="2456" spans="1:12" x14ac:dyDescent="0.2">
      <c r="A2456" s="9" t="s">
        <v>2377</v>
      </c>
      <c r="B2456">
        <v>2</v>
      </c>
      <c r="L2456">
        <v>15</v>
      </c>
    </row>
    <row r="2457" spans="1:12" x14ac:dyDescent="0.2">
      <c r="A2457" s="9" t="s">
        <v>2378</v>
      </c>
      <c r="B2457">
        <v>2</v>
      </c>
      <c r="L2457">
        <v>85</v>
      </c>
    </row>
    <row r="2458" spans="1:12" x14ac:dyDescent="0.2">
      <c r="A2458" s="9" t="s">
        <v>2379</v>
      </c>
      <c r="B2458">
        <v>2</v>
      </c>
      <c r="L2458">
        <v>10</v>
      </c>
    </row>
    <row r="2459" spans="1:12" x14ac:dyDescent="0.2">
      <c r="A2459" s="9" t="s">
        <v>2385</v>
      </c>
      <c r="B2459">
        <v>2</v>
      </c>
      <c r="L2459">
        <v>2</v>
      </c>
    </row>
    <row r="2460" spans="1:12" x14ac:dyDescent="0.2">
      <c r="A2460" s="9" t="s">
        <v>2386</v>
      </c>
      <c r="B2460">
        <v>2</v>
      </c>
      <c r="L2460">
        <v>9</v>
      </c>
    </row>
    <row r="2461" spans="1:12" x14ac:dyDescent="0.2">
      <c r="A2461" s="9" t="s">
        <v>2390</v>
      </c>
      <c r="B2461">
        <v>2</v>
      </c>
      <c r="L2461">
        <v>3</v>
      </c>
    </row>
    <row r="2462" spans="1:12" x14ac:dyDescent="0.2">
      <c r="A2462" s="9" t="s">
        <v>548</v>
      </c>
      <c r="B2462">
        <v>2</v>
      </c>
      <c r="L2462">
        <v>14</v>
      </c>
    </row>
    <row r="2463" spans="1:12" x14ac:dyDescent="0.2">
      <c r="A2463" s="9" t="s">
        <v>2395</v>
      </c>
      <c r="B2463">
        <v>2</v>
      </c>
      <c r="L2463">
        <v>44</v>
      </c>
    </row>
    <row r="2464" spans="1:12" x14ac:dyDescent="0.2">
      <c r="A2464" s="9" t="s">
        <v>2400</v>
      </c>
      <c r="B2464">
        <v>2</v>
      </c>
      <c r="L2464">
        <v>6</v>
      </c>
    </row>
    <row r="2465" spans="1:12" x14ac:dyDescent="0.2">
      <c r="A2465" s="9" t="s">
        <v>366</v>
      </c>
      <c r="B2465">
        <v>2</v>
      </c>
      <c r="L2465">
        <v>15</v>
      </c>
    </row>
    <row r="2466" spans="1:12" x14ac:dyDescent="0.2">
      <c r="A2466" s="9" t="s">
        <v>2405</v>
      </c>
      <c r="B2466">
        <v>2</v>
      </c>
      <c r="L2466">
        <v>19</v>
      </c>
    </row>
    <row r="2467" spans="1:12" x14ac:dyDescent="0.2">
      <c r="A2467" s="9" t="s">
        <v>2409</v>
      </c>
      <c r="B2467">
        <v>2</v>
      </c>
      <c r="L2467">
        <v>23</v>
      </c>
    </row>
    <row r="2468" spans="1:12" x14ac:dyDescent="0.2">
      <c r="A2468" s="9" t="s">
        <v>2413</v>
      </c>
      <c r="B2468">
        <v>2</v>
      </c>
      <c r="L2468">
        <v>3</v>
      </c>
    </row>
    <row r="2469" spans="1:12" x14ac:dyDescent="0.2">
      <c r="A2469" s="9" t="s">
        <v>2416</v>
      </c>
      <c r="B2469">
        <v>2</v>
      </c>
      <c r="L2469">
        <v>114</v>
      </c>
    </row>
    <row r="2470" spans="1:12" x14ac:dyDescent="0.2">
      <c r="A2470" s="9" t="s">
        <v>2417</v>
      </c>
      <c r="B2470">
        <v>2</v>
      </c>
      <c r="L2470">
        <v>24</v>
      </c>
    </row>
    <row r="2471" spans="1:12" x14ac:dyDescent="0.2">
      <c r="A2471" s="9" t="s">
        <v>1386</v>
      </c>
      <c r="B2471">
        <v>2</v>
      </c>
      <c r="L2471">
        <v>5</v>
      </c>
    </row>
    <row r="2472" spans="1:12" x14ac:dyDescent="0.2">
      <c r="A2472" s="9" t="s">
        <v>2422</v>
      </c>
      <c r="B2472">
        <v>2</v>
      </c>
      <c r="L2472">
        <v>44</v>
      </c>
    </row>
    <row r="2473" spans="1:12" x14ac:dyDescent="0.2">
      <c r="A2473" s="9" t="s">
        <v>2423</v>
      </c>
      <c r="B2473">
        <v>2</v>
      </c>
      <c r="L2473">
        <v>9</v>
      </c>
    </row>
    <row r="2474" spans="1:12" x14ac:dyDescent="0.2">
      <c r="A2474" s="9" t="s">
        <v>2429</v>
      </c>
      <c r="B2474">
        <v>2</v>
      </c>
      <c r="L2474">
        <v>4</v>
      </c>
    </row>
    <row r="2475" spans="1:12" x14ac:dyDescent="0.2">
      <c r="A2475" s="9" t="s">
        <v>2431</v>
      </c>
      <c r="B2475">
        <v>2</v>
      </c>
      <c r="L2475">
        <v>186</v>
      </c>
    </row>
    <row r="2476" spans="1:12" x14ac:dyDescent="0.2">
      <c r="A2476" s="9" t="s">
        <v>2434</v>
      </c>
      <c r="B2476">
        <v>2</v>
      </c>
      <c r="L2476">
        <v>1386</v>
      </c>
    </row>
    <row r="2477" spans="1:12" x14ac:dyDescent="0.2">
      <c r="A2477" s="9" t="s">
        <v>2435</v>
      </c>
      <c r="B2477">
        <v>2</v>
      </c>
      <c r="L2477">
        <v>3</v>
      </c>
    </row>
    <row r="2478" spans="1:12" x14ac:dyDescent="0.2">
      <c r="A2478" s="9" t="s">
        <v>2436</v>
      </c>
      <c r="B2478">
        <v>2</v>
      </c>
      <c r="L2478">
        <v>1386</v>
      </c>
    </row>
    <row r="2479" spans="1:12" x14ac:dyDescent="0.2">
      <c r="A2479" s="9" t="s">
        <v>1812</v>
      </c>
      <c r="B2479">
        <v>2</v>
      </c>
      <c r="L2479">
        <v>1386</v>
      </c>
    </row>
    <row r="2480" spans="1:12" x14ac:dyDescent="0.2">
      <c r="A2480" s="9" t="s">
        <v>1097</v>
      </c>
      <c r="B2480">
        <v>2</v>
      </c>
      <c r="L2480">
        <v>101</v>
      </c>
    </row>
    <row r="2481" spans="1:12" x14ac:dyDescent="0.2">
      <c r="A2481" s="9" t="s">
        <v>2444</v>
      </c>
      <c r="B2481">
        <v>2</v>
      </c>
      <c r="L2481">
        <v>4</v>
      </c>
    </row>
    <row r="2482" spans="1:12" x14ac:dyDescent="0.2">
      <c r="A2482" s="9" t="s">
        <v>892</v>
      </c>
      <c r="B2482">
        <v>2</v>
      </c>
      <c r="L2482">
        <v>85</v>
      </c>
    </row>
    <row r="2483" spans="1:12" x14ac:dyDescent="0.2">
      <c r="A2483" s="9" t="s">
        <v>2446</v>
      </c>
      <c r="B2483">
        <v>2</v>
      </c>
      <c r="L2483">
        <v>5</v>
      </c>
    </row>
    <row r="2484" spans="1:12" x14ac:dyDescent="0.2">
      <c r="A2484" s="9" t="s">
        <v>2449</v>
      </c>
      <c r="B2484">
        <v>2</v>
      </c>
      <c r="L2484">
        <v>2</v>
      </c>
    </row>
    <row r="2485" spans="1:12" x14ac:dyDescent="0.2">
      <c r="A2485" s="9" t="s">
        <v>2457</v>
      </c>
      <c r="B2485">
        <v>2</v>
      </c>
      <c r="L2485">
        <v>101</v>
      </c>
    </row>
    <row r="2486" spans="1:12" x14ac:dyDescent="0.2">
      <c r="A2486" s="9" t="s">
        <v>2460</v>
      </c>
      <c r="B2486">
        <v>2</v>
      </c>
      <c r="L2486">
        <v>1386</v>
      </c>
    </row>
    <row r="2487" spans="1:12" x14ac:dyDescent="0.2">
      <c r="A2487" s="9" t="s">
        <v>2461</v>
      </c>
      <c r="B2487">
        <v>2</v>
      </c>
      <c r="L2487">
        <v>5</v>
      </c>
    </row>
    <row r="2488" spans="1:12" x14ac:dyDescent="0.2">
      <c r="A2488" s="9" t="s">
        <v>2465</v>
      </c>
      <c r="B2488">
        <v>2</v>
      </c>
      <c r="L2488">
        <v>3</v>
      </c>
    </row>
    <row r="2489" spans="1:12" x14ac:dyDescent="0.2">
      <c r="A2489" s="9" t="s">
        <v>2468</v>
      </c>
      <c r="B2489">
        <v>2</v>
      </c>
      <c r="L2489">
        <v>101</v>
      </c>
    </row>
    <row r="2490" spans="1:12" x14ac:dyDescent="0.2">
      <c r="A2490" s="9" t="s">
        <v>2469</v>
      </c>
      <c r="B2490">
        <v>2</v>
      </c>
      <c r="L2490">
        <v>2</v>
      </c>
    </row>
    <row r="2491" spans="1:12" x14ac:dyDescent="0.2">
      <c r="A2491" s="9" t="s">
        <v>2470</v>
      </c>
      <c r="B2491">
        <v>2</v>
      </c>
      <c r="L2491">
        <v>44</v>
      </c>
    </row>
    <row r="2492" spans="1:12" x14ac:dyDescent="0.2">
      <c r="A2492" s="9" t="s">
        <v>2471</v>
      </c>
      <c r="B2492">
        <v>2</v>
      </c>
      <c r="L2492">
        <v>101</v>
      </c>
    </row>
    <row r="2493" spans="1:12" x14ac:dyDescent="0.2">
      <c r="A2493" s="9" t="s">
        <v>2472</v>
      </c>
      <c r="B2493">
        <v>2</v>
      </c>
      <c r="L2493">
        <v>5</v>
      </c>
    </row>
    <row r="2494" spans="1:12" x14ac:dyDescent="0.2">
      <c r="A2494" s="9" t="s">
        <v>2474</v>
      </c>
      <c r="B2494">
        <v>2</v>
      </c>
      <c r="L2494">
        <v>21</v>
      </c>
    </row>
    <row r="2495" spans="1:12" x14ac:dyDescent="0.2">
      <c r="A2495" s="9" t="s">
        <v>2475</v>
      </c>
      <c r="B2495">
        <v>2</v>
      </c>
      <c r="L2495">
        <v>82</v>
      </c>
    </row>
    <row r="2496" spans="1:12" x14ac:dyDescent="0.2">
      <c r="A2496" s="9" t="s">
        <v>2476</v>
      </c>
      <c r="B2496">
        <v>2</v>
      </c>
      <c r="L2496">
        <v>36</v>
      </c>
    </row>
    <row r="2497" spans="1:12" x14ac:dyDescent="0.2">
      <c r="A2497" s="9" t="s">
        <v>2481</v>
      </c>
      <c r="B2497">
        <v>2</v>
      </c>
      <c r="L2497">
        <v>9</v>
      </c>
    </row>
    <row r="2498" spans="1:12" x14ac:dyDescent="0.2">
      <c r="A2498" s="9" t="s">
        <v>2483</v>
      </c>
      <c r="B2498">
        <v>2</v>
      </c>
      <c r="L2498">
        <v>1386</v>
      </c>
    </row>
    <row r="2499" spans="1:12" x14ac:dyDescent="0.2">
      <c r="A2499" s="9" t="s">
        <v>2484</v>
      </c>
      <c r="B2499">
        <v>2</v>
      </c>
      <c r="L2499">
        <v>19</v>
      </c>
    </row>
    <row r="2500" spans="1:12" x14ac:dyDescent="0.2">
      <c r="A2500" s="9" t="s">
        <v>2485</v>
      </c>
      <c r="B2500">
        <v>2</v>
      </c>
      <c r="L2500">
        <v>1386</v>
      </c>
    </row>
    <row r="2501" spans="1:12" x14ac:dyDescent="0.2">
      <c r="A2501" s="9" t="s">
        <v>2487</v>
      </c>
      <c r="B2501">
        <v>2</v>
      </c>
      <c r="L2501">
        <v>12</v>
      </c>
    </row>
    <row r="2502" spans="1:12" x14ac:dyDescent="0.2">
      <c r="A2502" s="9" t="s">
        <v>1021</v>
      </c>
      <c r="B2502">
        <v>2</v>
      </c>
      <c r="L2502">
        <v>4</v>
      </c>
    </row>
    <row r="2503" spans="1:12" x14ac:dyDescent="0.2">
      <c r="A2503" s="9" t="s">
        <v>2489</v>
      </c>
      <c r="B2503">
        <v>2</v>
      </c>
      <c r="L2503">
        <v>5</v>
      </c>
    </row>
    <row r="2504" spans="1:12" x14ac:dyDescent="0.2">
      <c r="A2504" s="9" t="s">
        <v>2495</v>
      </c>
      <c r="B2504">
        <v>2</v>
      </c>
      <c r="L2504">
        <v>10</v>
      </c>
    </row>
    <row r="2505" spans="1:12" x14ac:dyDescent="0.2">
      <c r="A2505" s="9" t="s">
        <v>943</v>
      </c>
      <c r="B2505">
        <v>2</v>
      </c>
      <c r="L2505">
        <v>4</v>
      </c>
    </row>
    <row r="2506" spans="1:12" x14ac:dyDescent="0.2">
      <c r="A2506" s="9" t="s">
        <v>684</v>
      </c>
      <c r="B2506">
        <v>2</v>
      </c>
      <c r="L2506">
        <v>1386</v>
      </c>
    </row>
    <row r="2507" spans="1:12" x14ac:dyDescent="0.2">
      <c r="A2507" s="9" t="s">
        <v>2500</v>
      </c>
      <c r="B2507">
        <v>2</v>
      </c>
      <c r="L2507">
        <v>85</v>
      </c>
    </row>
    <row r="2508" spans="1:12" x14ac:dyDescent="0.2">
      <c r="A2508" s="9" t="s">
        <v>2501</v>
      </c>
      <c r="B2508">
        <v>2</v>
      </c>
      <c r="L2508">
        <v>2</v>
      </c>
    </row>
    <row r="2509" spans="1:12" x14ac:dyDescent="0.2">
      <c r="A2509" s="9" t="s">
        <v>2502</v>
      </c>
      <c r="B2509">
        <v>2</v>
      </c>
      <c r="L2509">
        <v>22</v>
      </c>
    </row>
    <row r="2510" spans="1:12" x14ac:dyDescent="0.2">
      <c r="A2510" s="9" t="s">
        <v>2507</v>
      </c>
      <c r="B2510">
        <v>2</v>
      </c>
      <c r="L2510">
        <v>22</v>
      </c>
    </row>
    <row r="2511" spans="1:12" x14ac:dyDescent="0.2">
      <c r="A2511" s="9" t="s">
        <v>2508</v>
      </c>
      <c r="B2511">
        <v>2</v>
      </c>
      <c r="I2511" s="2"/>
      <c r="L2511">
        <v>13</v>
      </c>
    </row>
    <row r="2512" spans="1:12" x14ac:dyDescent="0.2">
      <c r="A2512" s="9" t="s">
        <v>2509</v>
      </c>
      <c r="B2512">
        <v>2</v>
      </c>
      <c r="L2512">
        <v>46</v>
      </c>
    </row>
    <row r="2513" spans="1:12" x14ac:dyDescent="0.2">
      <c r="A2513" s="9" t="s">
        <v>2512</v>
      </c>
      <c r="B2513">
        <v>2</v>
      </c>
      <c r="L2513">
        <v>1386</v>
      </c>
    </row>
    <row r="2514" spans="1:12" x14ac:dyDescent="0.2">
      <c r="A2514" s="9" t="s">
        <v>2514</v>
      </c>
      <c r="B2514">
        <v>2</v>
      </c>
      <c r="L2514">
        <v>21</v>
      </c>
    </row>
    <row r="2515" spans="1:12" x14ac:dyDescent="0.2">
      <c r="A2515" s="9" t="s">
        <v>2515</v>
      </c>
      <c r="B2515">
        <v>2</v>
      </c>
      <c r="L2515">
        <v>21</v>
      </c>
    </row>
    <row r="2516" spans="1:12" x14ac:dyDescent="0.2">
      <c r="A2516" s="9" t="s">
        <v>838</v>
      </c>
      <c r="B2516">
        <v>2</v>
      </c>
      <c r="L2516">
        <v>9</v>
      </c>
    </row>
    <row r="2517" spans="1:12" x14ac:dyDescent="0.2">
      <c r="A2517" s="9" t="s">
        <v>2523</v>
      </c>
      <c r="B2517">
        <v>2</v>
      </c>
      <c r="L2517">
        <v>10</v>
      </c>
    </row>
    <row r="2518" spans="1:12" x14ac:dyDescent="0.2">
      <c r="A2518" s="9" t="s">
        <v>2529</v>
      </c>
      <c r="B2518">
        <v>2</v>
      </c>
      <c r="L2518">
        <v>7</v>
      </c>
    </row>
    <row r="2519" spans="1:12" x14ac:dyDescent="0.2">
      <c r="A2519" s="9" t="s">
        <v>2531</v>
      </c>
      <c r="B2519">
        <v>2</v>
      </c>
      <c r="L2519">
        <v>11</v>
      </c>
    </row>
    <row r="2520" spans="1:12" x14ac:dyDescent="0.2">
      <c r="A2520" s="9" t="s">
        <v>2533</v>
      </c>
      <c r="B2520">
        <v>2</v>
      </c>
      <c r="L2520">
        <v>26</v>
      </c>
    </row>
    <row r="2521" spans="1:12" x14ac:dyDescent="0.2">
      <c r="A2521" s="9" t="s">
        <v>2534</v>
      </c>
      <c r="B2521">
        <v>2</v>
      </c>
      <c r="L2521">
        <v>16</v>
      </c>
    </row>
    <row r="2522" spans="1:12" x14ac:dyDescent="0.2">
      <c r="A2522" s="9" t="s">
        <v>2535</v>
      </c>
      <c r="B2522">
        <v>2</v>
      </c>
      <c r="L2522">
        <v>3</v>
      </c>
    </row>
    <row r="2523" spans="1:12" x14ac:dyDescent="0.2">
      <c r="A2523" s="9" t="s">
        <v>2538</v>
      </c>
      <c r="B2523">
        <v>2</v>
      </c>
      <c r="L2523">
        <v>1386</v>
      </c>
    </row>
    <row r="2524" spans="1:12" x14ac:dyDescent="0.2">
      <c r="A2524" s="9" t="s">
        <v>2542</v>
      </c>
      <c r="B2524">
        <v>2</v>
      </c>
      <c r="L2524">
        <v>8</v>
      </c>
    </row>
    <row r="2525" spans="1:12" x14ac:dyDescent="0.2">
      <c r="A2525" s="9" t="s">
        <v>2549</v>
      </c>
      <c r="B2525">
        <v>2</v>
      </c>
      <c r="L2525">
        <v>15</v>
      </c>
    </row>
    <row r="2526" spans="1:12" x14ac:dyDescent="0.2">
      <c r="A2526" s="9" t="s">
        <v>2550</v>
      </c>
      <c r="B2526">
        <v>2</v>
      </c>
      <c r="L2526">
        <v>23</v>
      </c>
    </row>
    <row r="2527" spans="1:12" x14ac:dyDescent="0.2">
      <c r="A2527" s="9" t="s">
        <v>2551</v>
      </c>
      <c r="B2527">
        <v>2</v>
      </c>
      <c r="L2527">
        <v>23</v>
      </c>
    </row>
    <row r="2528" spans="1:12" x14ac:dyDescent="0.2">
      <c r="A2528" s="9" t="s">
        <v>813</v>
      </c>
      <c r="B2528">
        <v>2</v>
      </c>
      <c r="L2528">
        <v>5</v>
      </c>
    </row>
    <row r="2529" spans="1:12" x14ac:dyDescent="0.2">
      <c r="A2529" s="9" t="s">
        <v>132</v>
      </c>
      <c r="B2529">
        <v>2</v>
      </c>
      <c r="L2529">
        <v>6</v>
      </c>
    </row>
    <row r="2530" spans="1:12" x14ac:dyDescent="0.2">
      <c r="A2530" s="9" t="s">
        <v>2563</v>
      </c>
      <c r="B2530">
        <v>2</v>
      </c>
      <c r="L2530">
        <v>7</v>
      </c>
    </row>
    <row r="2531" spans="1:12" x14ac:dyDescent="0.2">
      <c r="A2531" s="9" t="s">
        <v>2564</v>
      </c>
      <c r="B2531">
        <v>2</v>
      </c>
      <c r="L2531">
        <v>19</v>
      </c>
    </row>
    <row r="2532" spans="1:12" x14ac:dyDescent="0.2">
      <c r="A2532" s="9" t="s">
        <v>2565</v>
      </c>
      <c r="B2532">
        <v>2</v>
      </c>
      <c r="L2532">
        <v>16</v>
      </c>
    </row>
    <row r="2533" spans="1:12" x14ac:dyDescent="0.2">
      <c r="A2533" s="9" t="s">
        <v>2566</v>
      </c>
      <c r="B2533">
        <v>2</v>
      </c>
      <c r="L2533">
        <v>87</v>
      </c>
    </row>
    <row r="2534" spans="1:12" x14ac:dyDescent="0.2">
      <c r="A2534" s="9" t="s">
        <v>363</v>
      </c>
      <c r="B2534">
        <v>2</v>
      </c>
      <c r="L2534">
        <v>25</v>
      </c>
    </row>
    <row r="2535" spans="1:12" x14ac:dyDescent="0.2">
      <c r="A2535" s="9" t="s">
        <v>2574</v>
      </c>
      <c r="B2535">
        <v>2</v>
      </c>
      <c r="L2535">
        <v>25</v>
      </c>
    </row>
    <row r="2536" spans="1:12" x14ac:dyDescent="0.2">
      <c r="A2536" s="9" t="s">
        <v>2575</v>
      </c>
      <c r="B2536">
        <v>2</v>
      </c>
      <c r="L2536">
        <v>12</v>
      </c>
    </row>
    <row r="2537" spans="1:12" x14ac:dyDescent="0.2">
      <c r="A2537" s="9" t="s">
        <v>697</v>
      </c>
      <c r="B2537">
        <v>2</v>
      </c>
      <c r="L2537">
        <v>34</v>
      </c>
    </row>
    <row r="2538" spans="1:12" x14ac:dyDescent="0.2">
      <c r="A2538" s="9" t="s">
        <v>2578</v>
      </c>
      <c r="B2538">
        <v>2</v>
      </c>
      <c r="L2538">
        <v>30</v>
      </c>
    </row>
    <row r="2539" spans="1:12" x14ac:dyDescent="0.2">
      <c r="A2539" s="9" t="s">
        <v>2581</v>
      </c>
      <c r="B2539">
        <v>2</v>
      </c>
      <c r="L2539">
        <v>4</v>
      </c>
    </row>
    <row r="2540" spans="1:12" x14ac:dyDescent="0.2">
      <c r="A2540" s="9" t="s">
        <v>2583</v>
      </c>
      <c r="B2540">
        <v>2</v>
      </c>
      <c r="L2540">
        <v>2</v>
      </c>
    </row>
    <row r="2541" spans="1:12" x14ac:dyDescent="0.2">
      <c r="A2541" s="9" t="s">
        <v>2586</v>
      </c>
      <c r="B2541">
        <v>2</v>
      </c>
      <c r="L2541">
        <v>15</v>
      </c>
    </row>
    <row r="2542" spans="1:12" x14ac:dyDescent="0.2">
      <c r="A2542" s="9" t="s">
        <v>2588</v>
      </c>
      <c r="B2542">
        <v>2</v>
      </c>
      <c r="L2542">
        <v>17</v>
      </c>
    </row>
    <row r="2543" spans="1:12" x14ac:dyDescent="0.2">
      <c r="A2543" s="9" t="s">
        <v>2589</v>
      </c>
      <c r="B2543">
        <v>2</v>
      </c>
      <c r="L2543">
        <v>5</v>
      </c>
    </row>
    <row r="2544" spans="1:12" x14ac:dyDescent="0.2">
      <c r="A2544" s="9" t="s">
        <v>2592</v>
      </c>
      <c r="B2544">
        <v>2</v>
      </c>
      <c r="L2544">
        <v>15</v>
      </c>
    </row>
    <row r="2545" spans="1:12" x14ac:dyDescent="0.2">
      <c r="A2545" s="9" t="s">
        <v>2593</v>
      </c>
      <c r="B2545">
        <v>2</v>
      </c>
      <c r="L2545">
        <v>6</v>
      </c>
    </row>
    <row r="2546" spans="1:12" x14ac:dyDescent="0.2">
      <c r="A2546" s="9" t="s">
        <v>2598</v>
      </c>
      <c r="B2546">
        <v>2</v>
      </c>
      <c r="L2546">
        <v>56</v>
      </c>
    </row>
    <row r="2547" spans="1:12" x14ac:dyDescent="0.2">
      <c r="A2547" s="9" t="s">
        <v>2599</v>
      </c>
      <c r="B2547">
        <v>2</v>
      </c>
      <c r="L2547">
        <v>7</v>
      </c>
    </row>
    <row r="2548" spans="1:12" x14ac:dyDescent="0.2">
      <c r="A2548" s="9" t="s">
        <v>2602</v>
      </c>
      <c r="B2548">
        <v>2</v>
      </c>
      <c r="L2548">
        <v>6</v>
      </c>
    </row>
    <row r="2549" spans="1:12" x14ac:dyDescent="0.2">
      <c r="A2549" s="9" t="s">
        <v>2603</v>
      </c>
      <c r="B2549">
        <v>2</v>
      </c>
      <c r="L2549">
        <v>13</v>
      </c>
    </row>
    <row r="2550" spans="1:12" x14ac:dyDescent="0.2">
      <c r="A2550" s="9" t="s">
        <v>2604</v>
      </c>
      <c r="B2550">
        <v>2</v>
      </c>
      <c r="L2550">
        <v>9</v>
      </c>
    </row>
    <row r="2551" spans="1:12" x14ac:dyDescent="0.2">
      <c r="A2551" s="9" t="s">
        <v>2606</v>
      </c>
      <c r="B2551">
        <v>2</v>
      </c>
      <c r="L2551">
        <v>44</v>
      </c>
    </row>
    <row r="2552" spans="1:12" x14ac:dyDescent="0.2">
      <c r="A2552" s="9" t="s">
        <v>1665</v>
      </c>
      <c r="B2552">
        <v>2</v>
      </c>
      <c r="L2552">
        <v>15</v>
      </c>
    </row>
    <row r="2553" spans="1:12" x14ac:dyDescent="0.2">
      <c r="A2553" s="9" t="s">
        <v>2609</v>
      </c>
      <c r="B2553">
        <v>2</v>
      </c>
      <c r="L2553">
        <v>15</v>
      </c>
    </row>
    <row r="2554" spans="1:12" x14ac:dyDescent="0.2">
      <c r="A2554" s="9" t="s">
        <v>2614</v>
      </c>
      <c r="B2554">
        <v>2</v>
      </c>
      <c r="L2554">
        <v>5</v>
      </c>
    </row>
    <row r="2555" spans="1:12" x14ac:dyDescent="0.2">
      <c r="A2555" s="9" t="s">
        <v>2621</v>
      </c>
      <c r="B2555">
        <v>2</v>
      </c>
      <c r="L2555">
        <v>25</v>
      </c>
    </row>
    <row r="2556" spans="1:12" x14ac:dyDescent="0.2">
      <c r="A2556" s="9" t="s">
        <v>2624</v>
      </c>
      <c r="B2556">
        <v>2</v>
      </c>
      <c r="L2556">
        <v>6</v>
      </c>
    </row>
    <row r="2557" spans="1:12" x14ac:dyDescent="0.2">
      <c r="A2557" s="9" t="s">
        <v>2631</v>
      </c>
      <c r="B2557">
        <v>2</v>
      </c>
      <c r="L2557">
        <v>49</v>
      </c>
    </row>
    <row r="2558" spans="1:12" x14ac:dyDescent="0.2">
      <c r="A2558" s="9" t="s">
        <v>2632</v>
      </c>
      <c r="B2558">
        <v>2</v>
      </c>
      <c r="L2558">
        <v>21</v>
      </c>
    </row>
    <row r="2559" spans="1:12" x14ac:dyDescent="0.2">
      <c r="A2559" s="9" t="s">
        <v>2642</v>
      </c>
      <c r="B2559">
        <v>2</v>
      </c>
      <c r="L2559">
        <v>6</v>
      </c>
    </row>
    <row r="2560" spans="1:12" x14ac:dyDescent="0.2">
      <c r="A2560" s="9" t="s">
        <v>2643</v>
      </c>
      <c r="B2560">
        <v>2</v>
      </c>
      <c r="L2560">
        <v>21</v>
      </c>
    </row>
    <row r="2561" spans="1:12" x14ac:dyDescent="0.2">
      <c r="A2561" s="9" t="s">
        <v>2647</v>
      </c>
      <c r="B2561">
        <v>2</v>
      </c>
      <c r="L2561">
        <v>3</v>
      </c>
    </row>
    <row r="2562" spans="1:12" x14ac:dyDescent="0.2">
      <c r="A2562" s="9" t="s">
        <v>2649</v>
      </c>
      <c r="B2562">
        <v>2</v>
      </c>
      <c r="L2562">
        <v>10</v>
      </c>
    </row>
    <row r="2563" spans="1:12" x14ac:dyDescent="0.2">
      <c r="A2563" s="9" t="s">
        <v>2659</v>
      </c>
      <c r="B2563">
        <v>2</v>
      </c>
      <c r="L2563">
        <v>10</v>
      </c>
    </row>
    <row r="2564" spans="1:12" x14ac:dyDescent="0.2">
      <c r="A2564" s="9" t="s">
        <v>2660</v>
      </c>
      <c r="B2564">
        <v>2</v>
      </c>
      <c r="L2564">
        <v>1386</v>
      </c>
    </row>
    <row r="2565" spans="1:12" x14ac:dyDescent="0.2">
      <c r="A2565" s="9" t="s">
        <v>2663</v>
      </c>
      <c r="B2565">
        <v>2</v>
      </c>
      <c r="L2565">
        <v>1386</v>
      </c>
    </row>
    <row r="2566" spans="1:12" x14ac:dyDescent="0.2">
      <c r="A2566" s="9" t="s">
        <v>2664</v>
      </c>
      <c r="B2566">
        <v>2</v>
      </c>
      <c r="L2566">
        <v>1386</v>
      </c>
    </row>
    <row r="2567" spans="1:12" x14ac:dyDescent="0.2">
      <c r="A2567" s="9" t="s">
        <v>2669</v>
      </c>
      <c r="B2567">
        <v>2</v>
      </c>
      <c r="L2567">
        <v>2</v>
      </c>
    </row>
    <row r="2568" spans="1:12" x14ac:dyDescent="0.2">
      <c r="A2568" s="9" t="s">
        <v>1103</v>
      </c>
      <c r="B2568">
        <v>2</v>
      </c>
      <c r="L2568">
        <v>9</v>
      </c>
    </row>
    <row r="2569" spans="1:12" x14ac:dyDescent="0.2">
      <c r="A2569" s="9" t="s">
        <v>2671</v>
      </c>
      <c r="B2569">
        <v>2</v>
      </c>
      <c r="L2569">
        <v>17</v>
      </c>
    </row>
    <row r="2570" spans="1:12" x14ac:dyDescent="0.2">
      <c r="A2570" s="9" t="s">
        <v>2683</v>
      </c>
      <c r="B2570">
        <v>2</v>
      </c>
      <c r="L2570">
        <v>5</v>
      </c>
    </row>
    <row r="2571" spans="1:12" x14ac:dyDescent="0.2">
      <c r="A2571" s="9" t="s">
        <v>68</v>
      </c>
      <c r="B2571">
        <v>2</v>
      </c>
      <c r="L2571">
        <v>17</v>
      </c>
    </row>
    <row r="2572" spans="1:12" x14ac:dyDescent="0.2">
      <c r="A2572" s="9" t="s">
        <v>2688</v>
      </c>
      <c r="B2572">
        <v>2</v>
      </c>
      <c r="L2572">
        <v>25</v>
      </c>
    </row>
    <row r="2573" spans="1:12" x14ac:dyDescent="0.2">
      <c r="A2573" s="9" t="s">
        <v>2695</v>
      </c>
      <c r="B2573">
        <v>2</v>
      </c>
      <c r="L2573">
        <v>44</v>
      </c>
    </row>
    <row r="2574" spans="1:12" x14ac:dyDescent="0.2">
      <c r="A2574" s="9" t="s">
        <v>2697</v>
      </c>
      <c r="B2574">
        <v>2</v>
      </c>
      <c r="L2574">
        <v>5</v>
      </c>
    </row>
    <row r="2575" spans="1:12" x14ac:dyDescent="0.2">
      <c r="A2575" s="9" t="s">
        <v>2701</v>
      </c>
      <c r="B2575">
        <v>2</v>
      </c>
      <c r="L2575">
        <v>17</v>
      </c>
    </row>
    <row r="2576" spans="1:12" x14ac:dyDescent="0.2">
      <c r="A2576" s="9" t="s">
        <v>2703</v>
      </c>
      <c r="B2576">
        <v>2</v>
      </c>
      <c r="L2576">
        <v>15</v>
      </c>
    </row>
    <row r="2577" spans="1:12" x14ac:dyDescent="0.2">
      <c r="A2577" s="9" t="s">
        <v>2708</v>
      </c>
      <c r="B2577">
        <v>2</v>
      </c>
      <c r="L2577">
        <v>1386</v>
      </c>
    </row>
    <row r="2578" spans="1:12" x14ac:dyDescent="0.2">
      <c r="A2578" s="9" t="s">
        <v>2712</v>
      </c>
      <c r="B2578">
        <v>2</v>
      </c>
      <c r="L2578">
        <v>16</v>
      </c>
    </row>
    <row r="2579" spans="1:12" x14ac:dyDescent="0.2">
      <c r="A2579" s="9" t="s">
        <v>2713</v>
      </c>
      <c r="B2579">
        <v>2</v>
      </c>
      <c r="L2579">
        <v>7</v>
      </c>
    </row>
    <row r="2580" spans="1:12" x14ac:dyDescent="0.2">
      <c r="A2580" s="9" t="s">
        <v>2716</v>
      </c>
      <c r="B2580">
        <v>2</v>
      </c>
      <c r="L2580">
        <v>12</v>
      </c>
    </row>
    <row r="2581" spans="1:12" x14ac:dyDescent="0.2">
      <c r="A2581" s="9" t="s">
        <v>2720</v>
      </c>
      <c r="B2581">
        <v>2</v>
      </c>
      <c r="L2581">
        <v>4</v>
      </c>
    </row>
    <row r="2582" spans="1:12" x14ac:dyDescent="0.2">
      <c r="A2582" s="9" t="s">
        <v>2722</v>
      </c>
      <c r="B2582">
        <v>2</v>
      </c>
      <c r="L2582">
        <v>8</v>
      </c>
    </row>
    <row r="2583" spans="1:12" x14ac:dyDescent="0.2">
      <c r="A2583" s="9" t="s">
        <v>2725</v>
      </c>
      <c r="B2583">
        <v>2</v>
      </c>
      <c r="L2583">
        <v>36</v>
      </c>
    </row>
    <row r="2584" spans="1:12" x14ac:dyDescent="0.2">
      <c r="A2584" s="9" t="s">
        <v>2728</v>
      </c>
      <c r="B2584">
        <v>2</v>
      </c>
      <c r="L2584">
        <v>2</v>
      </c>
    </row>
    <row r="2585" spans="1:12" x14ac:dyDescent="0.2">
      <c r="A2585" s="9" t="s">
        <v>2745</v>
      </c>
      <c r="B2585">
        <v>2</v>
      </c>
      <c r="L2585">
        <v>1386</v>
      </c>
    </row>
    <row r="2586" spans="1:12" x14ac:dyDescent="0.2">
      <c r="A2586" s="9" t="s">
        <v>2751</v>
      </c>
      <c r="B2586">
        <v>2</v>
      </c>
      <c r="L2586">
        <v>1386</v>
      </c>
    </row>
    <row r="2587" spans="1:12" x14ac:dyDescent="0.2">
      <c r="A2587" s="9" t="s">
        <v>2753</v>
      </c>
      <c r="B2587">
        <v>2</v>
      </c>
      <c r="L2587">
        <v>2</v>
      </c>
    </row>
    <row r="2588" spans="1:12" x14ac:dyDescent="0.2">
      <c r="A2588" s="9" t="s">
        <v>2754</v>
      </c>
      <c r="B2588">
        <v>2</v>
      </c>
      <c r="L2588">
        <v>1386</v>
      </c>
    </row>
    <row r="2589" spans="1:12" x14ac:dyDescent="0.2">
      <c r="A2589" s="9" t="s">
        <v>2755</v>
      </c>
      <c r="B2589">
        <v>2</v>
      </c>
      <c r="L2589">
        <v>1386</v>
      </c>
    </row>
    <row r="2590" spans="1:12" x14ac:dyDescent="0.2">
      <c r="A2590" s="9" t="s">
        <v>2762</v>
      </c>
      <c r="B2590">
        <v>2</v>
      </c>
      <c r="L2590">
        <v>80</v>
      </c>
    </row>
    <row r="2591" spans="1:12" x14ac:dyDescent="0.2">
      <c r="A2591" s="9" t="s">
        <v>2763</v>
      </c>
      <c r="B2591">
        <v>2</v>
      </c>
      <c r="L2591">
        <v>9</v>
      </c>
    </row>
    <row r="2592" spans="1:12" x14ac:dyDescent="0.2">
      <c r="A2592" s="9" t="s">
        <v>2764</v>
      </c>
      <c r="B2592">
        <v>2</v>
      </c>
      <c r="L2592">
        <v>7</v>
      </c>
    </row>
    <row r="2593" spans="1:12" x14ac:dyDescent="0.2">
      <c r="A2593" s="9" t="s">
        <v>445</v>
      </c>
      <c r="B2593">
        <v>2</v>
      </c>
      <c r="L2593">
        <v>48</v>
      </c>
    </row>
    <row r="2594" spans="1:12" x14ac:dyDescent="0.2">
      <c r="A2594" s="9" t="s">
        <v>2772</v>
      </c>
      <c r="B2594">
        <v>2</v>
      </c>
      <c r="L2594">
        <v>48</v>
      </c>
    </row>
    <row r="2595" spans="1:12" x14ac:dyDescent="0.2">
      <c r="A2595" s="9" t="s">
        <v>2776</v>
      </c>
      <c r="B2595">
        <v>2</v>
      </c>
      <c r="L2595">
        <v>8</v>
      </c>
    </row>
    <row r="2596" spans="1:12" x14ac:dyDescent="0.2">
      <c r="A2596" s="9" t="s">
        <v>2777</v>
      </c>
      <c r="B2596">
        <v>2</v>
      </c>
      <c r="L2596">
        <v>3</v>
      </c>
    </row>
    <row r="2597" spans="1:12" x14ac:dyDescent="0.2">
      <c r="A2597" s="9" t="s">
        <v>1145</v>
      </c>
      <c r="B2597">
        <v>2</v>
      </c>
      <c r="L2597">
        <v>12</v>
      </c>
    </row>
    <row r="2598" spans="1:12" x14ac:dyDescent="0.2">
      <c r="A2598" s="9" t="s">
        <v>2783</v>
      </c>
      <c r="B2598">
        <v>2</v>
      </c>
      <c r="L2598">
        <v>22</v>
      </c>
    </row>
    <row r="2599" spans="1:12" x14ac:dyDescent="0.2">
      <c r="A2599" s="9" t="s">
        <v>2785</v>
      </c>
      <c r="B2599">
        <v>2</v>
      </c>
      <c r="L2599">
        <v>17</v>
      </c>
    </row>
    <row r="2600" spans="1:12" x14ac:dyDescent="0.2">
      <c r="A2600" s="9" t="s">
        <v>2786</v>
      </c>
      <c r="B2600">
        <v>2</v>
      </c>
      <c r="L2600">
        <v>4</v>
      </c>
    </row>
    <row r="2601" spans="1:12" x14ac:dyDescent="0.2">
      <c r="A2601" s="9" t="s">
        <v>2787</v>
      </c>
      <c r="B2601">
        <v>2</v>
      </c>
      <c r="L2601">
        <v>6</v>
      </c>
    </row>
    <row r="2602" spans="1:12" x14ac:dyDescent="0.2">
      <c r="A2602" s="9" t="s">
        <v>1502</v>
      </c>
      <c r="B2602">
        <v>2</v>
      </c>
      <c r="L2602">
        <v>49</v>
      </c>
    </row>
    <row r="2603" spans="1:12" x14ac:dyDescent="0.2">
      <c r="A2603" s="9" t="s">
        <v>2788</v>
      </c>
      <c r="B2603">
        <v>2</v>
      </c>
      <c r="L2603">
        <v>17</v>
      </c>
    </row>
    <row r="2604" spans="1:12" x14ac:dyDescent="0.2">
      <c r="A2604" s="9" t="s">
        <v>1460</v>
      </c>
      <c r="B2604">
        <v>2</v>
      </c>
      <c r="L2604">
        <v>21</v>
      </c>
    </row>
    <row r="2605" spans="1:12" x14ac:dyDescent="0.2">
      <c r="A2605" s="9" t="s">
        <v>2790</v>
      </c>
      <c r="B2605">
        <v>2</v>
      </c>
      <c r="L2605">
        <v>186</v>
      </c>
    </row>
    <row r="2606" spans="1:12" x14ac:dyDescent="0.2">
      <c r="A2606" s="9" t="s">
        <v>2797</v>
      </c>
      <c r="B2606">
        <v>2</v>
      </c>
      <c r="L2606">
        <v>9</v>
      </c>
    </row>
    <row r="2607" spans="1:12" x14ac:dyDescent="0.2">
      <c r="A2607" s="9" t="s">
        <v>2800</v>
      </c>
      <c r="B2607">
        <v>2</v>
      </c>
      <c r="L2607">
        <v>45</v>
      </c>
    </row>
    <row r="2608" spans="1:12" x14ac:dyDescent="0.2">
      <c r="A2608" s="9" t="s">
        <v>2811</v>
      </c>
      <c r="B2608">
        <v>2</v>
      </c>
      <c r="L2608">
        <v>9</v>
      </c>
    </row>
    <row r="2609" spans="1:12" x14ac:dyDescent="0.2">
      <c r="A2609" s="9" t="s">
        <v>2819</v>
      </c>
      <c r="B2609">
        <v>2</v>
      </c>
      <c r="L2609">
        <v>85</v>
      </c>
    </row>
    <row r="2610" spans="1:12" x14ac:dyDescent="0.2">
      <c r="A2610" s="9" t="s">
        <v>2820</v>
      </c>
      <c r="B2610">
        <v>2</v>
      </c>
      <c r="L2610">
        <v>29</v>
      </c>
    </row>
    <row r="2611" spans="1:12" x14ac:dyDescent="0.2">
      <c r="A2611" s="9" t="s">
        <v>2822</v>
      </c>
      <c r="B2611">
        <v>2</v>
      </c>
      <c r="L2611">
        <v>9</v>
      </c>
    </row>
    <row r="2612" spans="1:12" x14ac:dyDescent="0.2">
      <c r="A2612" s="9" t="s">
        <v>2829</v>
      </c>
      <c r="B2612">
        <v>2</v>
      </c>
      <c r="L2612">
        <v>7</v>
      </c>
    </row>
    <row r="2613" spans="1:12" x14ac:dyDescent="0.2">
      <c r="A2613" s="9" t="s">
        <v>1030</v>
      </c>
      <c r="B2613">
        <v>2</v>
      </c>
      <c r="L2613">
        <v>186</v>
      </c>
    </row>
    <row r="2614" spans="1:12" x14ac:dyDescent="0.2">
      <c r="A2614" s="9" t="s">
        <v>2836</v>
      </c>
      <c r="B2614">
        <v>2</v>
      </c>
      <c r="L2614">
        <v>186</v>
      </c>
    </row>
    <row r="2615" spans="1:12" x14ac:dyDescent="0.2">
      <c r="A2615" s="9" t="s">
        <v>2837</v>
      </c>
      <c r="B2615">
        <v>2</v>
      </c>
      <c r="L2615">
        <v>186</v>
      </c>
    </row>
    <row r="2616" spans="1:12" x14ac:dyDescent="0.2">
      <c r="A2616" s="9" t="s">
        <v>2838</v>
      </c>
      <c r="B2616">
        <v>2</v>
      </c>
      <c r="L2616">
        <v>186</v>
      </c>
    </row>
    <row r="2617" spans="1:12" x14ac:dyDescent="0.2">
      <c r="A2617" s="9" t="s">
        <v>2842</v>
      </c>
      <c r="B2617">
        <v>2</v>
      </c>
      <c r="L2617">
        <v>8</v>
      </c>
    </row>
    <row r="2618" spans="1:12" x14ac:dyDescent="0.2">
      <c r="A2618" s="9" t="s">
        <v>2843</v>
      </c>
      <c r="B2618">
        <v>2</v>
      </c>
      <c r="L2618">
        <v>99</v>
      </c>
    </row>
    <row r="2619" spans="1:12" x14ac:dyDescent="0.2">
      <c r="A2619" s="9" t="s">
        <v>2844</v>
      </c>
      <c r="B2619">
        <v>2</v>
      </c>
      <c r="L2619">
        <v>6</v>
      </c>
    </row>
    <row r="2620" spans="1:12" x14ac:dyDescent="0.2">
      <c r="A2620" s="9" t="s">
        <v>2845</v>
      </c>
      <c r="B2620">
        <v>2</v>
      </c>
      <c r="L2620">
        <v>12</v>
      </c>
    </row>
    <row r="2621" spans="1:12" x14ac:dyDescent="0.2">
      <c r="A2621" s="9" t="s">
        <v>2846</v>
      </c>
      <c r="B2621">
        <v>2</v>
      </c>
      <c r="L2621">
        <v>17</v>
      </c>
    </row>
    <row r="2622" spans="1:12" x14ac:dyDescent="0.2">
      <c r="A2622" s="9" t="s">
        <v>2847</v>
      </c>
      <c r="B2622">
        <v>2</v>
      </c>
      <c r="L2622">
        <v>15</v>
      </c>
    </row>
    <row r="2623" spans="1:12" x14ac:dyDescent="0.2">
      <c r="A2623" s="9" t="s">
        <v>2853</v>
      </c>
      <c r="B2623">
        <v>2</v>
      </c>
      <c r="L2623">
        <v>13</v>
      </c>
    </row>
    <row r="2624" spans="1:12" x14ac:dyDescent="0.2">
      <c r="A2624" s="9" t="s">
        <v>2854</v>
      </c>
      <c r="B2624">
        <v>2</v>
      </c>
      <c r="L2624">
        <v>14</v>
      </c>
    </row>
    <row r="2625" spans="1:12" x14ac:dyDescent="0.2">
      <c r="A2625" s="9" t="s">
        <v>2855</v>
      </c>
      <c r="B2625">
        <v>2</v>
      </c>
      <c r="L2625">
        <v>26</v>
      </c>
    </row>
    <row r="2626" spans="1:12" x14ac:dyDescent="0.2">
      <c r="A2626" s="9" t="s">
        <v>2856</v>
      </c>
      <c r="B2626">
        <v>2</v>
      </c>
      <c r="L2626">
        <v>33</v>
      </c>
    </row>
    <row r="2627" spans="1:12" x14ac:dyDescent="0.2">
      <c r="A2627" s="9" t="s">
        <v>2858</v>
      </c>
      <c r="B2627">
        <v>2</v>
      </c>
      <c r="L2627">
        <v>7</v>
      </c>
    </row>
    <row r="2628" spans="1:12" x14ac:dyDescent="0.2">
      <c r="A2628" s="9" t="s">
        <v>2864</v>
      </c>
      <c r="B2628">
        <v>2</v>
      </c>
      <c r="L2628">
        <v>1386</v>
      </c>
    </row>
    <row r="2629" spans="1:12" x14ac:dyDescent="0.2">
      <c r="A2629" s="9" t="s">
        <v>2868</v>
      </c>
      <c r="B2629">
        <v>2</v>
      </c>
      <c r="L2629">
        <v>1386</v>
      </c>
    </row>
    <row r="2630" spans="1:12" x14ac:dyDescent="0.2">
      <c r="A2630" s="9" t="s">
        <v>2873</v>
      </c>
      <c r="B2630">
        <v>2</v>
      </c>
      <c r="L2630">
        <v>25</v>
      </c>
    </row>
    <row r="2631" spans="1:12" x14ac:dyDescent="0.2">
      <c r="A2631" s="9" t="s">
        <v>2874</v>
      </c>
      <c r="B2631">
        <v>2</v>
      </c>
      <c r="L2631">
        <v>8</v>
      </c>
    </row>
    <row r="2632" spans="1:12" x14ac:dyDescent="0.2">
      <c r="A2632" s="9" t="s">
        <v>2877</v>
      </c>
      <c r="B2632">
        <v>2</v>
      </c>
      <c r="L2632">
        <v>7</v>
      </c>
    </row>
    <row r="2633" spans="1:12" x14ac:dyDescent="0.2">
      <c r="A2633" s="9" t="s">
        <v>358</v>
      </c>
      <c r="B2633">
        <v>2</v>
      </c>
      <c r="L2633">
        <v>25</v>
      </c>
    </row>
    <row r="2634" spans="1:12" x14ac:dyDescent="0.2">
      <c r="A2634" s="9" t="s">
        <v>2882</v>
      </c>
      <c r="B2634">
        <v>2</v>
      </c>
      <c r="L2634">
        <v>6</v>
      </c>
    </row>
    <row r="2635" spans="1:12" x14ac:dyDescent="0.2">
      <c r="A2635" s="9" t="s">
        <v>2885</v>
      </c>
      <c r="B2635">
        <v>2</v>
      </c>
      <c r="L2635">
        <v>7</v>
      </c>
    </row>
    <row r="2636" spans="1:12" x14ac:dyDescent="0.2">
      <c r="A2636" s="9" t="s">
        <v>2889</v>
      </c>
      <c r="B2636">
        <v>2</v>
      </c>
      <c r="L2636">
        <v>4</v>
      </c>
    </row>
    <row r="2637" spans="1:12" x14ac:dyDescent="0.2">
      <c r="A2637" s="9" t="s">
        <v>2894</v>
      </c>
      <c r="B2637">
        <v>2</v>
      </c>
      <c r="L2637">
        <v>16</v>
      </c>
    </row>
    <row r="2638" spans="1:12" x14ac:dyDescent="0.2">
      <c r="A2638" s="9" t="s">
        <v>2900</v>
      </c>
      <c r="B2638">
        <v>2</v>
      </c>
      <c r="L2638">
        <v>20</v>
      </c>
    </row>
    <row r="2639" spans="1:12" x14ac:dyDescent="0.2">
      <c r="A2639" s="9" t="s">
        <v>2902</v>
      </c>
      <c r="B2639">
        <v>2</v>
      </c>
      <c r="L2639">
        <v>16</v>
      </c>
    </row>
    <row r="2640" spans="1:12" x14ac:dyDescent="0.2">
      <c r="A2640" s="9" t="s">
        <v>853</v>
      </c>
      <c r="B2640">
        <v>2</v>
      </c>
      <c r="L2640">
        <v>10</v>
      </c>
    </row>
    <row r="2641" spans="1:12" x14ac:dyDescent="0.2">
      <c r="A2641" s="9" t="s">
        <v>2904</v>
      </c>
      <c r="B2641">
        <v>2</v>
      </c>
      <c r="L2641">
        <v>25</v>
      </c>
    </row>
    <row r="2642" spans="1:12" x14ac:dyDescent="0.2">
      <c r="A2642" s="9" t="s">
        <v>2907</v>
      </c>
      <c r="B2642">
        <v>2</v>
      </c>
      <c r="L2642">
        <v>3</v>
      </c>
    </row>
    <row r="2643" spans="1:12" x14ac:dyDescent="0.2">
      <c r="A2643" s="9" t="s">
        <v>1273</v>
      </c>
      <c r="B2643">
        <v>2</v>
      </c>
      <c r="L2643">
        <v>2</v>
      </c>
    </row>
    <row r="2644" spans="1:12" x14ac:dyDescent="0.2">
      <c r="A2644" s="9" t="s">
        <v>2910</v>
      </c>
      <c r="B2644">
        <v>2</v>
      </c>
      <c r="L2644">
        <v>1386</v>
      </c>
    </row>
    <row r="2645" spans="1:12" x14ac:dyDescent="0.2">
      <c r="A2645" s="9" t="s">
        <v>988</v>
      </c>
      <c r="B2645">
        <v>2</v>
      </c>
      <c r="L2645">
        <v>76</v>
      </c>
    </row>
    <row r="2646" spans="1:12" x14ac:dyDescent="0.2">
      <c r="A2646" s="9" t="s">
        <v>2913</v>
      </c>
      <c r="B2646">
        <v>2</v>
      </c>
      <c r="L2646">
        <v>82</v>
      </c>
    </row>
    <row r="2647" spans="1:12" x14ac:dyDescent="0.2">
      <c r="A2647" s="9" t="s">
        <v>2917</v>
      </c>
      <c r="B2647">
        <v>2</v>
      </c>
      <c r="L2647">
        <v>9</v>
      </c>
    </row>
    <row r="2648" spans="1:12" x14ac:dyDescent="0.2">
      <c r="A2648" s="9" t="s">
        <v>2918</v>
      </c>
      <c r="B2648">
        <v>2</v>
      </c>
      <c r="L2648">
        <v>27</v>
      </c>
    </row>
    <row r="2649" spans="1:12" x14ac:dyDescent="0.2">
      <c r="A2649" s="9" t="s">
        <v>2920</v>
      </c>
      <c r="B2649">
        <v>2</v>
      </c>
      <c r="L2649">
        <v>7</v>
      </c>
    </row>
    <row r="2650" spans="1:12" x14ac:dyDescent="0.2">
      <c r="A2650" s="9" t="s">
        <v>2923</v>
      </c>
      <c r="B2650">
        <v>2</v>
      </c>
      <c r="L2650">
        <v>42</v>
      </c>
    </row>
    <row r="2651" spans="1:12" x14ac:dyDescent="0.2">
      <c r="A2651" s="9" t="s">
        <v>2926</v>
      </c>
      <c r="B2651">
        <v>2</v>
      </c>
      <c r="L2651">
        <v>1386</v>
      </c>
    </row>
    <row r="2652" spans="1:12" x14ac:dyDescent="0.2">
      <c r="A2652" s="9" t="s">
        <v>2927</v>
      </c>
      <c r="B2652">
        <v>2</v>
      </c>
      <c r="L2652">
        <v>27</v>
      </c>
    </row>
    <row r="2653" spans="1:12" x14ac:dyDescent="0.2">
      <c r="A2653" s="9" t="s">
        <v>2931</v>
      </c>
      <c r="B2653">
        <v>2</v>
      </c>
      <c r="L2653">
        <v>30</v>
      </c>
    </row>
    <row r="2654" spans="1:12" x14ac:dyDescent="0.2">
      <c r="A2654" s="9" t="s">
        <v>1064</v>
      </c>
      <c r="B2654">
        <v>2</v>
      </c>
      <c r="L2654">
        <v>19</v>
      </c>
    </row>
    <row r="2655" spans="1:12" x14ac:dyDescent="0.2">
      <c r="A2655" s="9" t="s">
        <v>2933</v>
      </c>
      <c r="B2655">
        <v>2</v>
      </c>
      <c r="L2655">
        <v>3</v>
      </c>
    </row>
    <row r="2656" spans="1:12" x14ac:dyDescent="0.2">
      <c r="A2656" s="9" t="s">
        <v>1254</v>
      </c>
      <c r="B2656">
        <v>2</v>
      </c>
      <c r="L2656">
        <v>56</v>
      </c>
    </row>
    <row r="2657" spans="1:12" x14ac:dyDescent="0.2">
      <c r="A2657" s="9" t="s">
        <v>1390</v>
      </c>
      <c r="B2657">
        <v>2</v>
      </c>
      <c r="L2657">
        <v>3</v>
      </c>
    </row>
    <row r="2658" spans="1:12" x14ac:dyDescent="0.2">
      <c r="A2658" s="9" t="s">
        <v>1743</v>
      </c>
      <c r="B2658">
        <v>2</v>
      </c>
      <c r="L2658">
        <v>23</v>
      </c>
    </row>
    <row r="2659" spans="1:12" x14ac:dyDescent="0.2">
      <c r="A2659" s="9" t="s">
        <v>2043</v>
      </c>
      <c r="B2659">
        <v>2</v>
      </c>
      <c r="L2659">
        <v>23</v>
      </c>
    </row>
    <row r="2660" spans="1:12" x14ac:dyDescent="0.2">
      <c r="A2660" s="9" t="s">
        <v>2945</v>
      </c>
      <c r="B2660">
        <v>2</v>
      </c>
      <c r="L2660">
        <v>5</v>
      </c>
    </row>
    <row r="2661" spans="1:12" x14ac:dyDescent="0.2">
      <c r="A2661" s="9" t="s">
        <v>2947</v>
      </c>
      <c r="B2661">
        <v>2</v>
      </c>
      <c r="L2661">
        <v>6</v>
      </c>
    </row>
    <row r="2662" spans="1:12" x14ac:dyDescent="0.2">
      <c r="A2662" s="9" t="s">
        <v>2949</v>
      </c>
      <c r="B2662">
        <v>2</v>
      </c>
      <c r="L2662">
        <v>14</v>
      </c>
    </row>
    <row r="2663" spans="1:12" x14ac:dyDescent="0.2">
      <c r="A2663" s="9" t="s">
        <v>2952</v>
      </c>
      <c r="B2663">
        <v>2</v>
      </c>
      <c r="L2663">
        <v>3</v>
      </c>
    </row>
    <row r="2664" spans="1:12" x14ac:dyDescent="0.2">
      <c r="A2664" s="9" t="s">
        <v>2953</v>
      </c>
      <c r="B2664">
        <v>2</v>
      </c>
      <c r="L2664">
        <v>16</v>
      </c>
    </row>
    <row r="2665" spans="1:12" x14ac:dyDescent="0.2">
      <c r="A2665" s="9" t="s">
        <v>2957</v>
      </c>
      <c r="B2665">
        <v>2</v>
      </c>
      <c r="L2665">
        <v>1386</v>
      </c>
    </row>
    <row r="2666" spans="1:12" x14ac:dyDescent="0.2">
      <c r="A2666" s="9" t="s">
        <v>2958</v>
      </c>
      <c r="B2666">
        <v>2</v>
      </c>
      <c r="L2666">
        <v>18</v>
      </c>
    </row>
    <row r="2667" spans="1:12" x14ac:dyDescent="0.2">
      <c r="A2667" s="9" t="s">
        <v>2959</v>
      </c>
      <c r="B2667">
        <v>2</v>
      </c>
      <c r="L2667">
        <v>1386</v>
      </c>
    </row>
    <row r="2668" spans="1:12" x14ac:dyDescent="0.2">
      <c r="A2668" s="9" t="s">
        <v>2960</v>
      </c>
      <c r="B2668">
        <v>2</v>
      </c>
      <c r="L2668">
        <v>6</v>
      </c>
    </row>
    <row r="2669" spans="1:12" x14ac:dyDescent="0.2">
      <c r="A2669" s="9" t="s">
        <v>1277</v>
      </c>
      <c r="B2669">
        <v>2</v>
      </c>
      <c r="L2669">
        <v>2</v>
      </c>
    </row>
    <row r="2670" spans="1:12" x14ac:dyDescent="0.2">
      <c r="A2670" s="9" t="s">
        <v>2964</v>
      </c>
      <c r="B2670">
        <v>2</v>
      </c>
      <c r="L2670">
        <v>1386</v>
      </c>
    </row>
    <row r="2671" spans="1:12" x14ac:dyDescent="0.2">
      <c r="A2671" s="9" t="s">
        <v>2966</v>
      </c>
      <c r="B2671">
        <v>2</v>
      </c>
      <c r="L2671">
        <v>87</v>
      </c>
    </row>
    <row r="2672" spans="1:12" x14ac:dyDescent="0.2">
      <c r="A2672" s="9" t="s">
        <v>1027</v>
      </c>
      <c r="B2672">
        <v>2</v>
      </c>
      <c r="L2672">
        <v>34</v>
      </c>
    </row>
    <row r="2673" spans="1:12" x14ac:dyDescent="0.2">
      <c r="A2673" s="9" t="s">
        <v>1549</v>
      </c>
      <c r="B2673">
        <v>2</v>
      </c>
      <c r="L2673">
        <v>9</v>
      </c>
    </row>
    <row r="2674" spans="1:12" x14ac:dyDescent="0.2">
      <c r="A2674" s="9" t="s">
        <v>2971</v>
      </c>
      <c r="B2674">
        <v>2</v>
      </c>
      <c r="L2674">
        <v>1386</v>
      </c>
    </row>
    <row r="2675" spans="1:12" x14ac:dyDescent="0.2">
      <c r="A2675" s="9" t="s">
        <v>2974</v>
      </c>
      <c r="B2675">
        <v>2</v>
      </c>
      <c r="L2675">
        <v>5</v>
      </c>
    </row>
    <row r="2676" spans="1:12" x14ac:dyDescent="0.2">
      <c r="A2676" s="9" t="s">
        <v>2981</v>
      </c>
      <c r="B2676">
        <v>2</v>
      </c>
      <c r="L2676">
        <v>35</v>
      </c>
    </row>
    <row r="2677" spans="1:12" x14ac:dyDescent="0.2">
      <c r="A2677" s="9" t="s">
        <v>2982</v>
      </c>
      <c r="B2677">
        <v>2</v>
      </c>
      <c r="L2677">
        <v>8</v>
      </c>
    </row>
    <row r="2678" spans="1:12" x14ac:dyDescent="0.2">
      <c r="A2678" s="9" t="s">
        <v>2986</v>
      </c>
      <c r="B2678">
        <v>2</v>
      </c>
      <c r="L2678">
        <v>71</v>
      </c>
    </row>
    <row r="2679" spans="1:12" x14ac:dyDescent="0.2">
      <c r="A2679" s="9" t="s">
        <v>235</v>
      </c>
      <c r="B2679">
        <v>2</v>
      </c>
      <c r="L2679">
        <v>21</v>
      </c>
    </row>
    <row r="2680" spans="1:12" x14ac:dyDescent="0.2">
      <c r="A2680" s="9" t="s">
        <v>2989</v>
      </c>
      <c r="B2680">
        <v>2</v>
      </c>
      <c r="L2680">
        <v>1386</v>
      </c>
    </row>
    <row r="2681" spans="1:12" x14ac:dyDescent="0.2">
      <c r="A2681" s="9" t="s">
        <v>2990</v>
      </c>
      <c r="B2681">
        <v>2</v>
      </c>
      <c r="L2681">
        <v>5</v>
      </c>
    </row>
    <row r="2682" spans="1:12" x14ac:dyDescent="0.2">
      <c r="A2682" s="9" t="s">
        <v>2994</v>
      </c>
      <c r="B2682">
        <v>2</v>
      </c>
      <c r="L2682">
        <v>6</v>
      </c>
    </row>
    <row r="2683" spans="1:12" x14ac:dyDescent="0.2">
      <c r="A2683" s="9" t="s">
        <v>2998</v>
      </c>
      <c r="B2683">
        <v>2</v>
      </c>
      <c r="L2683">
        <v>1386</v>
      </c>
    </row>
    <row r="2684" spans="1:12" x14ac:dyDescent="0.2">
      <c r="A2684" s="9" t="s">
        <v>3003</v>
      </c>
      <c r="B2684">
        <v>2</v>
      </c>
      <c r="L2684">
        <v>1386</v>
      </c>
    </row>
    <row r="2685" spans="1:12" x14ac:dyDescent="0.2">
      <c r="A2685" s="9" t="s">
        <v>549</v>
      </c>
      <c r="B2685">
        <v>2</v>
      </c>
      <c r="L2685">
        <v>1386</v>
      </c>
    </row>
    <row r="2686" spans="1:12" x14ac:dyDescent="0.2">
      <c r="A2686" s="9" t="s">
        <v>3013</v>
      </c>
      <c r="B2686">
        <v>2</v>
      </c>
      <c r="L2686">
        <v>56</v>
      </c>
    </row>
    <row r="2687" spans="1:12" x14ac:dyDescent="0.2">
      <c r="A2687" s="9" t="s">
        <v>3015</v>
      </c>
      <c r="B2687">
        <v>2</v>
      </c>
      <c r="L2687">
        <v>1386</v>
      </c>
    </row>
    <row r="2688" spans="1:12" x14ac:dyDescent="0.2">
      <c r="A2688" s="9" t="s">
        <v>3017</v>
      </c>
      <c r="B2688">
        <v>2</v>
      </c>
      <c r="L2688">
        <v>1386</v>
      </c>
    </row>
    <row r="2689" spans="1:12" x14ac:dyDescent="0.2">
      <c r="A2689" s="9" t="s">
        <v>492</v>
      </c>
      <c r="B2689">
        <v>2</v>
      </c>
      <c r="L2689">
        <v>1386</v>
      </c>
    </row>
    <row r="2690" spans="1:12" x14ac:dyDescent="0.2">
      <c r="A2690" s="9" t="s">
        <v>3019</v>
      </c>
      <c r="B2690">
        <v>2</v>
      </c>
      <c r="L2690">
        <v>5</v>
      </c>
    </row>
    <row r="2691" spans="1:12" x14ac:dyDescent="0.2">
      <c r="A2691" s="9" t="s">
        <v>436</v>
      </c>
      <c r="B2691">
        <v>2</v>
      </c>
      <c r="L2691">
        <v>12</v>
      </c>
    </row>
    <row r="2692" spans="1:12" x14ac:dyDescent="0.2">
      <c r="A2692" s="9" t="s">
        <v>3023</v>
      </c>
      <c r="B2692">
        <v>2</v>
      </c>
      <c r="L2692">
        <v>16</v>
      </c>
    </row>
    <row r="2693" spans="1:12" x14ac:dyDescent="0.2">
      <c r="A2693" s="9" t="s">
        <v>3025</v>
      </c>
      <c r="B2693">
        <v>2</v>
      </c>
      <c r="L2693">
        <v>15</v>
      </c>
    </row>
    <row r="2694" spans="1:12" x14ac:dyDescent="0.2">
      <c r="A2694" s="9" t="s">
        <v>3026</v>
      </c>
      <c r="B2694">
        <v>2</v>
      </c>
      <c r="L2694">
        <v>4</v>
      </c>
    </row>
    <row r="2695" spans="1:12" x14ac:dyDescent="0.2">
      <c r="A2695" s="9" t="s">
        <v>3027</v>
      </c>
      <c r="B2695">
        <v>2</v>
      </c>
      <c r="L2695">
        <v>20</v>
      </c>
    </row>
    <row r="2696" spans="1:12" x14ac:dyDescent="0.2">
      <c r="A2696" s="9" t="s">
        <v>3033</v>
      </c>
      <c r="B2696">
        <v>2</v>
      </c>
      <c r="L2696">
        <v>3</v>
      </c>
    </row>
    <row r="2697" spans="1:12" x14ac:dyDescent="0.2">
      <c r="A2697" s="9" t="s">
        <v>3034</v>
      </c>
      <c r="B2697">
        <v>2</v>
      </c>
      <c r="L2697">
        <v>76</v>
      </c>
    </row>
    <row r="2698" spans="1:12" x14ac:dyDescent="0.2">
      <c r="A2698" s="9" t="s">
        <v>825</v>
      </c>
      <c r="B2698">
        <v>2</v>
      </c>
      <c r="L2698">
        <v>1386</v>
      </c>
    </row>
    <row r="2699" spans="1:12" x14ac:dyDescent="0.2">
      <c r="A2699" s="9" t="s">
        <v>3040</v>
      </c>
      <c r="B2699">
        <v>2</v>
      </c>
      <c r="L2699">
        <v>9</v>
      </c>
    </row>
    <row r="2700" spans="1:12" x14ac:dyDescent="0.2">
      <c r="A2700" s="9" t="s">
        <v>3043</v>
      </c>
      <c r="B2700">
        <v>2</v>
      </c>
      <c r="L2700">
        <v>7</v>
      </c>
    </row>
    <row r="2701" spans="1:12" x14ac:dyDescent="0.2">
      <c r="A2701" s="9" t="s">
        <v>1598</v>
      </c>
      <c r="B2701">
        <v>2</v>
      </c>
      <c r="L2701">
        <v>38</v>
      </c>
    </row>
    <row r="2702" spans="1:12" x14ac:dyDescent="0.2">
      <c r="A2702" s="9" t="s">
        <v>3050</v>
      </c>
      <c r="B2702">
        <v>2</v>
      </c>
      <c r="L2702">
        <v>5</v>
      </c>
    </row>
    <row r="2703" spans="1:12" x14ac:dyDescent="0.2">
      <c r="A2703" s="9" t="s">
        <v>2071</v>
      </c>
      <c r="B2703">
        <v>2</v>
      </c>
      <c r="L2703">
        <v>6</v>
      </c>
    </row>
    <row r="2704" spans="1:12" x14ac:dyDescent="0.2">
      <c r="A2704" s="9" t="s">
        <v>3051</v>
      </c>
      <c r="B2704">
        <v>2</v>
      </c>
      <c r="L2704">
        <v>7</v>
      </c>
    </row>
    <row r="2705" spans="1:12" x14ac:dyDescent="0.2">
      <c r="A2705" s="9" t="s">
        <v>1545</v>
      </c>
      <c r="B2705">
        <v>2</v>
      </c>
      <c r="L2705">
        <v>33</v>
      </c>
    </row>
    <row r="2706" spans="1:12" x14ac:dyDescent="0.2">
      <c r="A2706" s="9" t="s">
        <v>3057</v>
      </c>
      <c r="B2706">
        <v>2</v>
      </c>
      <c r="L2706">
        <v>1386</v>
      </c>
    </row>
    <row r="2707" spans="1:12" x14ac:dyDescent="0.2">
      <c r="A2707" s="9" t="s">
        <v>3058</v>
      </c>
      <c r="B2707">
        <v>2</v>
      </c>
      <c r="L2707">
        <v>16</v>
      </c>
    </row>
    <row r="2708" spans="1:12" x14ac:dyDescent="0.2">
      <c r="A2708" s="9" t="s">
        <v>3059</v>
      </c>
      <c r="B2708">
        <v>2</v>
      </c>
      <c r="L2708">
        <v>7</v>
      </c>
    </row>
    <row r="2709" spans="1:12" x14ac:dyDescent="0.2">
      <c r="A2709" s="9" t="s">
        <v>3062</v>
      </c>
      <c r="B2709">
        <v>2</v>
      </c>
      <c r="L2709">
        <v>13</v>
      </c>
    </row>
    <row r="2710" spans="1:12" x14ac:dyDescent="0.2">
      <c r="A2710" s="9" t="s">
        <v>3067</v>
      </c>
      <c r="B2710">
        <v>2</v>
      </c>
      <c r="L2710">
        <v>33</v>
      </c>
    </row>
    <row r="2711" spans="1:12" x14ac:dyDescent="0.2">
      <c r="A2711" s="9" t="s">
        <v>3070</v>
      </c>
      <c r="B2711">
        <v>2</v>
      </c>
      <c r="L2711">
        <v>13</v>
      </c>
    </row>
    <row r="2712" spans="1:12" x14ac:dyDescent="0.2">
      <c r="A2712" s="9" t="s">
        <v>1630</v>
      </c>
      <c r="B2712">
        <v>2</v>
      </c>
      <c r="L2712">
        <v>34</v>
      </c>
    </row>
    <row r="2713" spans="1:12" x14ac:dyDescent="0.2">
      <c r="A2713" s="9" t="s">
        <v>3076</v>
      </c>
      <c r="B2713">
        <v>2</v>
      </c>
      <c r="L2713">
        <v>16</v>
      </c>
    </row>
    <row r="2714" spans="1:12" x14ac:dyDescent="0.2">
      <c r="A2714" s="9" t="s">
        <v>3082</v>
      </c>
      <c r="B2714">
        <v>2</v>
      </c>
      <c r="L2714">
        <v>5</v>
      </c>
    </row>
    <row r="2715" spans="1:12" x14ac:dyDescent="0.2">
      <c r="A2715" s="9" t="s">
        <v>3085</v>
      </c>
      <c r="B2715">
        <v>2</v>
      </c>
      <c r="L2715">
        <v>2</v>
      </c>
    </row>
    <row r="2716" spans="1:12" x14ac:dyDescent="0.2">
      <c r="A2716" s="9" t="s">
        <v>868</v>
      </c>
      <c r="B2716">
        <v>2</v>
      </c>
      <c r="L2716">
        <v>48</v>
      </c>
    </row>
    <row r="2717" spans="1:12" x14ac:dyDescent="0.2">
      <c r="A2717" s="9" t="s">
        <v>200</v>
      </c>
      <c r="B2717">
        <v>2</v>
      </c>
      <c r="L2717">
        <v>99</v>
      </c>
    </row>
    <row r="2718" spans="1:12" x14ac:dyDescent="0.2">
      <c r="A2718" s="9" t="s">
        <v>784</v>
      </c>
      <c r="B2718">
        <v>2</v>
      </c>
      <c r="L2718">
        <v>1386</v>
      </c>
    </row>
    <row r="2719" spans="1:12" x14ac:dyDescent="0.2">
      <c r="A2719" s="9" t="s">
        <v>3086</v>
      </c>
      <c r="B2719">
        <v>2</v>
      </c>
      <c r="L2719">
        <v>11</v>
      </c>
    </row>
    <row r="2720" spans="1:12" x14ac:dyDescent="0.2">
      <c r="A2720" s="9" t="s">
        <v>3088</v>
      </c>
      <c r="B2720">
        <v>2</v>
      </c>
      <c r="L2720">
        <v>2</v>
      </c>
    </row>
    <row r="2721" spans="1:12" x14ac:dyDescent="0.2">
      <c r="A2721" s="9" t="s">
        <v>3092</v>
      </c>
      <c r="B2721">
        <v>2</v>
      </c>
      <c r="L2721">
        <v>2</v>
      </c>
    </row>
    <row r="2722" spans="1:12" x14ac:dyDescent="0.2">
      <c r="A2722" s="9" t="s">
        <v>3094</v>
      </c>
      <c r="B2722">
        <v>2</v>
      </c>
      <c r="L2722">
        <v>11</v>
      </c>
    </row>
    <row r="2723" spans="1:12" x14ac:dyDescent="0.2">
      <c r="A2723" s="9" t="s">
        <v>1698</v>
      </c>
      <c r="B2723">
        <v>2</v>
      </c>
      <c r="L2723">
        <v>2</v>
      </c>
    </row>
    <row r="2724" spans="1:12" x14ac:dyDescent="0.2">
      <c r="A2724" s="9" t="s">
        <v>3097</v>
      </c>
      <c r="B2724">
        <v>2</v>
      </c>
      <c r="L2724">
        <v>1386</v>
      </c>
    </row>
    <row r="2725" spans="1:12" x14ac:dyDescent="0.2">
      <c r="A2725" s="9" t="s">
        <v>3101</v>
      </c>
      <c r="B2725">
        <v>2</v>
      </c>
      <c r="L2725">
        <v>1386</v>
      </c>
    </row>
    <row r="2726" spans="1:12" x14ac:dyDescent="0.2">
      <c r="A2726" s="9" t="s">
        <v>3102</v>
      </c>
      <c r="B2726">
        <v>2</v>
      </c>
      <c r="L2726">
        <v>86</v>
      </c>
    </row>
    <row r="2727" spans="1:12" x14ac:dyDescent="0.2">
      <c r="A2727" s="9" t="s">
        <v>747</v>
      </c>
      <c r="B2727">
        <v>2</v>
      </c>
      <c r="L2727">
        <v>1386</v>
      </c>
    </row>
    <row r="2728" spans="1:12" x14ac:dyDescent="0.2">
      <c r="A2728" s="9" t="s">
        <v>3104</v>
      </c>
      <c r="B2728">
        <v>2</v>
      </c>
      <c r="L2728">
        <v>1386</v>
      </c>
    </row>
    <row r="2729" spans="1:12" x14ac:dyDescent="0.2">
      <c r="A2729" s="9" t="s">
        <v>1594</v>
      </c>
      <c r="B2729">
        <v>2</v>
      </c>
      <c r="L2729">
        <v>1386</v>
      </c>
    </row>
    <row r="2730" spans="1:12" x14ac:dyDescent="0.2">
      <c r="A2730" s="9" t="s">
        <v>3108</v>
      </c>
      <c r="B2730">
        <v>2</v>
      </c>
      <c r="L2730">
        <v>5</v>
      </c>
    </row>
    <row r="2731" spans="1:12" x14ac:dyDescent="0.2">
      <c r="A2731" s="9" t="s">
        <v>3109</v>
      </c>
      <c r="B2731">
        <v>2</v>
      </c>
      <c r="L2731">
        <v>6</v>
      </c>
    </row>
    <row r="2732" spans="1:12" x14ac:dyDescent="0.2">
      <c r="A2732" s="9" t="s">
        <v>3110</v>
      </c>
      <c r="B2732">
        <v>2</v>
      </c>
      <c r="L2732">
        <v>13</v>
      </c>
    </row>
    <row r="2733" spans="1:12" x14ac:dyDescent="0.2">
      <c r="A2733" s="9" t="s">
        <v>3116</v>
      </c>
      <c r="B2733">
        <v>2</v>
      </c>
      <c r="L2733">
        <v>13</v>
      </c>
    </row>
    <row r="2734" spans="1:12" x14ac:dyDescent="0.2">
      <c r="A2734" s="9" t="s">
        <v>3117</v>
      </c>
      <c r="B2734">
        <v>2</v>
      </c>
      <c r="L2734">
        <v>186</v>
      </c>
    </row>
    <row r="2735" spans="1:12" x14ac:dyDescent="0.2">
      <c r="A2735" s="9" t="s">
        <v>3119</v>
      </c>
      <c r="B2735">
        <v>2</v>
      </c>
      <c r="L2735">
        <v>5</v>
      </c>
    </row>
    <row r="2736" spans="1:12" x14ac:dyDescent="0.2">
      <c r="A2736" s="9" t="s">
        <v>3122</v>
      </c>
      <c r="B2736">
        <v>2</v>
      </c>
      <c r="L2736">
        <v>10</v>
      </c>
    </row>
    <row r="2737" spans="1:12" x14ac:dyDescent="0.2">
      <c r="A2737" s="9" t="s">
        <v>3123</v>
      </c>
      <c r="B2737">
        <v>2</v>
      </c>
      <c r="L2737">
        <v>33</v>
      </c>
    </row>
    <row r="2738" spans="1:12" x14ac:dyDescent="0.2">
      <c r="A2738" s="9" t="s">
        <v>3129</v>
      </c>
      <c r="B2738">
        <v>2</v>
      </c>
      <c r="L2738">
        <v>21</v>
      </c>
    </row>
    <row r="2739" spans="1:12" x14ac:dyDescent="0.2">
      <c r="A2739" s="9" t="s">
        <v>3131</v>
      </c>
      <c r="B2739">
        <v>2</v>
      </c>
      <c r="L2739">
        <v>34</v>
      </c>
    </row>
    <row r="2740" spans="1:12" x14ac:dyDescent="0.2">
      <c r="A2740" s="9" t="s">
        <v>553</v>
      </c>
      <c r="B2740">
        <v>2</v>
      </c>
      <c r="L2740">
        <v>11</v>
      </c>
    </row>
    <row r="2741" spans="1:12" x14ac:dyDescent="0.2">
      <c r="A2741" s="9" t="s">
        <v>3136</v>
      </c>
      <c r="B2741">
        <v>2</v>
      </c>
      <c r="L2741">
        <v>99</v>
      </c>
    </row>
    <row r="2742" spans="1:12" x14ac:dyDescent="0.2">
      <c r="A2742" s="9" t="s">
        <v>3137</v>
      </c>
      <c r="B2742">
        <v>2</v>
      </c>
      <c r="L2742">
        <v>13</v>
      </c>
    </row>
    <row r="2743" spans="1:12" x14ac:dyDescent="0.2">
      <c r="A2743" s="9" t="s">
        <v>244</v>
      </c>
      <c r="B2743">
        <v>2</v>
      </c>
      <c r="L2743">
        <v>12</v>
      </c>
    </row>
    <row r="2744" spans="1:12" x14ac:dyDescent="0.2">
      <c r="A2744" s="9" t="s">
        <v>390</v>
      </c>
      <c r="B2744">
        <v>2</v>
      </c>
      <c r="L2744">
        <v>1386</v>
      </c>
    </row>
    <row r="2745" spans="1:12" x14ac:dyDescent="0.2">
      <c r="A2745" s="9" t="s">
        <v>675</v>
      </c>
      <c r="B2745">
        <v>2</v>
      </c>
      <c r="L2745">
        <v>1386</v>
      </c>
    </row>
    <row r="2746" spans="1:12" x14ac:dyDescent="0.2">
      <c r="A2746" s="9" t="s">
        <v>368</v>
      </c>
      <c r="B2746">
        <v>2</v>
      </c>
      <c r="L2746">
        <v>15</v>
      </c>
    </row>
    <row r="2747" spans="1:12" x14ac:dyDescent="0.2">
      <c r="A2747" s="9" t="s">
        <v>3142</v>
      </c>
      <c r="B2747">
        <v>2</v>
      </c>
      <c r="L2747">
        <v>15</v>
      </c>
    </row>
    <row r="2748" spans="1:12" x14ac:dyDescent="0.2">
      <c r="A2748" s="9" t="s">
        <v>3146</v>
      </c>
      <c r="B2748">
        <v>2</v>
      </c>
      <c r="L2748">
        <v>1386</v>
      </c>
    </row>
    <row r="2749" spans="1:12" x14ac:dyDescent="0.2">
      <c r="A2749" s="9" t="s">
        <v>3148</v>
      </c>
      <c r="B2749">
        <v>2</v>
      </c>
      <c r="L2749">
        <v>1386</v>
      </c>
    </row>
    <row r="2750" spans="1:12" x14ac:dyDescent="0.2">
      <c r="A2750" s="9" t="s">
        <v>3150</v>
      </c>
      <c r="B2750">
        <v>2</v>
      </c>
      <c r="L2750">
        <v>1386</v>
      </c>
    </row>
    <row r="2751" spans="1:12" x14ac:dyDescent="0.2">
      <c r="A2751" s="9" t="s">
        <v>1065</v>
      </c>
      <c r="B2751">
        <v>2</v>
      </c>
      <c r="L2751">
        <v>1386</v>
      </c>
    </row>
    <row r="2752" spans="1:12" x14ac:dyDescent="0.2">
      <c r="A2752" s="9" t="s">
        <v>1839</v>
      </c>
      <c r="B2752">
        <v>2</v>
      </c>
      <c r="L2752">
        <v>1386</v>
      </c>
    </row>
    <row r="2753" spans="1:12" x14ac:dyDescent="0.2">
      <c r="A2753" s="9" t="s">
        <v>3154</v>
      </c>
      <c r="B2753">
        <v>2</v>
      </c>
      <c r="L2753">
        <v>2</v>
      </c>
    </row>
    <row r="2754" spans="1:12" x14ac:dyDescent="0.2">
      <c r="A2754" s="9" t="s">
        <v>3156</v>
      </c>
      <c r="B2754">
        <v>2</v>
      </c>
      <c r="L2754">
        <v>6</v>
      </c>
    </row>
    <row r="2755" spans="1:12" x14ac:dyDescent="0.2">
      <c r="A2755" s="9" t="s">
        <v>3160</v>
      </c>
      <c r="B2755">
        <v>2</v>
      </c>
      <c r="L2755">
        <v>9</v>
      </c>
    </row>
    <row r="2756" spans="1:12" x14ac:dyDescent="0.2">
      <c r="A2756" s="9" t="s">
        <v>3164</v>
      </c>
      <c r="B2756">
        <v>2</v>
      </c>
      <c r="L2756">
        <v>15</v>
      </c>
    </row>
    <row r="2757" spans="1:12" x14ac:dyDescent="0.2">
      <c r="A2757" s="9" t="s">
        <v>3165</v>
      </c>
      <c r="B2757">
        <v>2</v>
      </c>
      <c r="L2757">
        <v>8</v>
      </c>
    </row>
    <row r="2758" spans="1:12" x14ac:dyDescent="0.2">
      <c r="A2758" s="9" t="s">
        <v>1565</v>
      </c>
      <c r="B2758">
        <v>2</v>
      </c>
      <c r="L2758">
        <v>6</v>
      </c>
    </row>
    <row r="2759" spans="1:12" x14ac:dyDescent="0.2">
      <c r="A2759" s="9" t="s">
        <v>3168</v>
      </c>
      <c r="B2759">
        <v>2</v>
      </c>
      <c r="L2759">
        <v>22</v>
      </c>
    </row>
    <row r="2760" spans="1:12" x14ac:dyDescent="0.2">
      <c r="A2760" s="9" t="s">
        <v>1317</v>
      </c>
      <c r="B2760">
        <v>2</v>
      </c>
      <c r="L2760">
        <v>4</v>
      </c>
    </row>
    <row r="2761" spans="1:12" x14ac:dyDescent="0.2">
      <c r="A2761" s="9" t="s">
        <v>3172</v>
      </c>
      <c r="B2761">
        <v>2</v>
      </c>
      <c r="L2761">
        <v>12</v>
      </c>
    </row>
    <row r="2762" spans="1:12" x14ac:dyDescent="0.2">
      <c r="A2762" s="9" t="s">
        <v>3173</v>
      </c>
      <c r="B2762">
        <v>2</v>
      </c>
      <c r="L2762">
        <v>12</v>
      </c>
    </row>
    <row r="2763" spans="1:12" x14ac:dyDescent="0.2">
      <c r="A2763" s="9" t="s">
        <v>1276</v>
      </c>
      <c r="B2763">
        <v>2</v>
      </c>
      <c r="L2763">
        <v>5</v>
      </c>
    </row>
    <row r="2764" spans="1:12" x14ac:dyDescent="0.2">
      <c r="A2764" s="9" t="s">
        <v>3177</v>
      </c>
      <c r="B2764">
        <v>2</v>
      </c>
      <c r="L2764">
        <v>27</v>
      </c>
    </row>
    <row r="2765" spans="1:12" x14ac:dyDescent="0.2">
      <c r="A2765" s="9" t="s">
        <v>3178</v>
      </c>
      <c r="B2765">
        <v>2</v>
      </c>
      <c r="L2765">
        <v>85</v>
      </c>
    </row>
    <row r="2766" spans="1:12" x14ac:dyDescent="0.2">
      <c r="A2766" s="9" t="s">
        <v>3180</v>
      </c>
      <c r="B2766">
        <v>2</v>
      </c>
      <c r="L2766">
        <v>2</v>
      </c>
    </row>
    <row r="2767" spans="1:12" x14ac:dyDescent="0.2">
      <c r="A2767" s="9" t="s">
        <v>8</v>
      </c>
      <c r="B2767">
        <v>2</v>
      </c>
      <c r="L2767">
        <v>14</v>
      </c>
    </row>
    <row r="2768" spans="1:12" x14ac:dyDescent="0.2">
      <c r="A2768" s="9" t="s">
        <v>683</v>
      </c>
      <c r="B2768">
        <v>2</v>
      </c>
      <c r="L2768">
        <v>21</v>
      </c>
    </row>
    <row r="2769" spans="1:12" x14ac:dyDescent="0.2">
      <c r="A2769" s="9" t="s">
        <v>3185</v>
      </c>
      <c r="B2769">
        <v>2</v>
      </c>
      <c r="L2769">
        <v>9</v>
      </c>
    </row>
    <row r="2770" spans="1:12" x14ac:dyDescent="0.2">
      <c r="A2770" s="9" t="s">
        <v>3188</v>
      </c>
      <c r="B2770">
        <v>2</v>
      </c>
      <c r="L2770">
        <v>3</v>
      </c>
    </row>
    <row r="2771" spans="1:12" x14ac:dyDescent="0.2">
      <c r="A2771" s="9" t="s">
        <v>1941</v>
      </c>
      <c r="B2771">
        <v>2</v>
      </c>
      <c r="L2771">
        <v>1386</v>
      </c>
    </row>
    <row r="2772" spans="1:12" x14ac:dyDescent="0.2">
      <c r="A2772" s="9" t="s">
        <v>3195</v>
      </c>
      <c r="B2772">
        <v>2</v>
      </c>
      <c r="L2772">
        <v>9</v>
      </c>
    </row>
    <row r="2773" spans="1:12" x14ac:dyDescent="0.2">
      <c r="A2773" s="9" t="s">
        <v>240</v>
      </c>
      <c r="B2773">
        <v>2</v>
      </c>
      <c r="L2773">
        <v>1386</v>
      </c>
    </row>
    <row r="2774" spans="1:12" x14ac:dyDescent="0.2">
      <c r="A2774" s="9" t="s">
        <v>3200</v>
      </c>
      <c r="B2774">
        <v>2</v>
      </c>
      <c r="L2774">
        <v>1386</v>
      </c>
    </row>
    <row r="2775" spans="1:12" x14ac:dyDescent="0.2">
      <c r="A2775" s="9" t="s">
        <v>1865</v>
      </c>
      <c r="B2775">
        <v>2</v>
      </c>
      <c r="L2775">
        <v>3</v>
      </c>
    </row>
    <row r="2776" spans="1:12" x14ac:dyDescent="0.2">
      <c r="A2776" s="9" t="s">
        <v>3204</v>
      </c>
      <c r="B2776">
        <v>2</v>
      </c>
      <c r="L2776">
        <v>5</v>
      </c>
    </row>
    <row r="2777" spans="1:12" x14ac:dyDescent="0.2">
      <c r="A2777" s="9" t="s">
        <v>3208</v>
      </c>
      <c r="B2777">
        <v>2</v>
      </c>
      <c r="L2777">
        <v>12</v>
      </c>
    </row>
    <row r="2778" spans="1:12" x14ac:dyDescent="0.2">
      <c r="A2778" s="9" t="s">
        <v>971</v>
      </c>
      <c r="B2778">
        <v>2</v>
      </c>
      <c r="L2778">
        <v>186</v>
      </c>
    </row>
    <row r="2779" spans="1:12" x14ac:dyDescent="0.2">
      <c r="A2779" s="9" t="s">
        <v>480</v>
      </c>
      <c r="B2779">
        <v>2</v>
      </c>
      <c r="L2779">
        <v>23</v>
      </c>
    </row>
    <row r="2780" spans="1:12" x14ac:dyDescent="0.2">
      <c r="A2780" s="9" t="s">
        <v>3211</v>
      </c>
      <c r="B2780">
        <v>2</v>
      </c>
      <c r="L2780">
        <v>38</v>
      </c>
    </row>
    <row r="2781" spans="1:12" x14ac:dyDescent="0.2">
      <c r="A2781" s="9" t="s">
        <v>3213</v>
      </c>
      <c r="B2781">
        <v>2</v>
      </c>
      <c r="L2781">
        <v>1386</v>
      </c>
    </row>
    <row r="2782" spans="1:12" x14ac:dyDescent="0.2">
      <c r="A2782" s="9" t="s">
        <v>3218</v>
      </c>
      <c r="B2782">
        <v>2</v>
      </c>
      <c r="L2782">
        <v>18</v>
      </c>
    </row>
    <row r="2783" spans="1:12" x14ac:dyDescent="0.2">
      <c r="A2783" s="9" t="s">
        <v>3219</v>
      </c>
      <c r="B2783">
        <v>2</v>
      </c>
      <c r="L2783">
        <v>10</v>
      </c>
    </row>
    <row r="2784" spans="1:12" x14ac:dyDescent="0.2">
      <c r="A2784" s="9" t="s">
        <v>1789</v>
      </c>
      <c r="B2784">
        <v>2</v>
      </c>
      <c r="L2784">
        <v>5</v>
      </c>
    </row>
    <row r="2785" spans="1:12" x14ac:dyDescent="0.2">
      <c r="A2785" s="9" t="s">
        <v>3220</v>
      </c>
      <c r="B2785">
        <v>2</v>
      </c>
      <c r="L2785">
        <v>9</v>
      </c>
    </row>
    <row r="2786" spans="1:12" x14ac:dyDescent="0.2">
      <c r="A2786" s="9" t="s">
        <v>3221</v>
      </c>
      <c r="B2786">
        <v>2</v>
      </c>
      <c r="L2786">
        <v>4</v>
      </c>
    </row>
    <row r="2787" spans="1:12" x14ac:dyDescent="0.2">
      <c r="A2787" s="9" t="s">
        <v>3223</v>
      </c>
      <c r="B2787">
        <v>2</v>
      </c>
      <c r="L2787">
        <v>6</v>
      </c>
    </row>
    <row r="2788" spans="1:12" x14ac:dyDescent="0.2">
      <c r="A2788" s="9" t="s">
        <v>1437</v>
      </c>
      <c r="B2788">
        <v>2</v>
      </c>
      <c r="L2788">
        <v>46</v>
      </c>
    </row>
    <row r="2789" spans="1:12" x14ac:dyDescent="0.2">
      <c r="A2789" s="9" t="s">
        <v>3228</v>
      </c>
      <c r="B2789">
        <v>2</v>
      </c>
      <c r="L2789">
        <v>10</v>
      </c>
    </row>
    <row r="2790" spans="1:12" x14ac:dyDescent="0.2">
      <c r="A2790" s="9" t="s">
        <v>3230</v>
      </c>
      <c r="B2790">
        <v>2</v>
      </c>
      <c r="L2790">
        <v>12</v>
      </c>
    </row>
    <row r="2791" spans="1:12" x14ac:dyDescent="0.2">
      <c r="A2791" s="9" t="s">
        <v>3231</v>
      </c>
      <c r="B2791">
        <v>2</v>
      </c>
      <c r="L2791">
        <v>5</v>
      </c>
    </row>
    <row r="2792" spans="1:12" x14ac:dyDescent="0.2">
      <c r="A2792" s="9" t="s">
        <v>3233</v>
      </c>
      <c r="B2792">
        <v>2</v>
      </c>
      <c r="L2792">
        <v>2</v>
      </c>
    </row>
    <row r="2793" spans="1:12" x14ac:dyDescent="0.2">
      <c r="A2793" s="9" t="s">
        <v>3234</v>
      </c>
      <c r="B2793">
        <v>2</v>
      </c>
      <c r="L2793">
        <v>3</v>
      </c>
    </row>
    <row r="2794" spans="1:12" x14ac:dyDescent="0.2">
      <c r="A2794" s="9" t="s">
        <v>3235</v>
      </c>
      <c r="B2794">
        <v>2</v>
      </c>
      <c r="L2794">
        <v>37</v>
      </c>
    </row>
    <row r="2795" spans="1:12" x14ac:dyDescent="0.2">
      <c r="A2795" s="9" t="s">
        <v>3237</v>
      </c>
      <c r="B2795">
        <v>2</v>
      </c>
      <c r="L2795">
        <v>22</v>
      </c>
    </row>
    <row r="2796" spans="1:12" x14ac:dyDescent="0.2">
      <c r="A2796" s="9" t="s">
        <v>3239</v>
      </c>
      <c r="B2796">
        <v>2</v>
      </c>
      <c r="L2796">
        <v>12</v>
      </c>
    </row>
    <row r="2797" spans="1:12" x14ac:dyDescent="0.2">
      <c r="A2797" s="9" t="s">
        <v>1302</v>
      </c>
      <c r="B2797">
        <v>2</v>
      </c>
      <c r="L2797">
        <v>5</v>
      </c>
    </row>
    <row r="2798" spans="1:12" x14ac:dyDescent="0.2">
      <c r="A2798" s="9" t="s">
        <v>1524</v>
      </c>
      <c r="B2798">
        <v>2</v>
      </c>
      <c r="L2798">
        <v>12</v>
      </c>
    </row>
    <row r="2799" spans="1:12" x14ac:dyDescent="0.2">
      <c r="A2799" s="9" t="s">
        <v>3243</v>
      </c>
      <c r="B2799">
        <v>2</v>
      </c>
      <c r="L2799">
        <v>2</v>
      </c>
    </row>
    <row r="2800" spans="1:12" x14ac:dyDescent="0.2">
      <c r="A2800" s="9" t="s">
        <v>3244</v>
      </c>
      <c r="B2800">
        <v>2</v>
      </c>
      <c r="L2800">
        <v>77</v>
      </c>
    </row>
    <row r="2801" spans="1:12" x14ac:dyDescent="0.2">
      <c r="A2801" s="9" t="s">
        <v>3249</v>
      </c>
      <c r="B2801">
        <v>2</v>
      </c>
      <c r="L2801">
        <v>1386</v>
      </c>
    </row>
    <row r="2802" spans="1:12" x14ac:dyDescent="0.2">
      <c r="A2802" s="9" t="s">
        <v>3250</v>
      </c>
      <c r="B2802">
        <v>2</v>
      </c>
      <c r="L2802">
        <v>9</v>
      </c>
    </row>
    <row r="2803" spans="1:12" x14ac:dyDescent="0.2">
      <c r="A2803" s="9" t="s">
        <v>3258</v>
      </c>
      <c r="B2803">
        <v>2</v>
      </c>
      <c r="L2803">
        <v>22</v>
      </c>
    </row>
    <row r="2804" spans="1:12" x14ac:dyDescent="0.2">
      <c r="A2804" s="9" t="s">
        <v>3262</v>
      </c>
      <c r="B2804">
        <v>2</v>
      </c>
      <c r="L2804">
        <v>14</v>
      </c>
    </row>
    <row r="2805" spans="1:12" x14ac:dyDescent="0.2">
      <c r="A2805" s="9" t="s">
        <v>3265</v>
      </c>
      <c r="B2805">
        <v>2</v>
      </c>
      <c r="L2805">
        <v>10</v>
      </c>
    </row>
    <row r="2806" spans="1:12" x14ac:dyDescent="0.2">
      <c r="A2806" s="9" t="s">
        <v>3268</v>
      </c>
      <c r="B2806">
        <v>2</v>
      </c>
      <c r="L2806">
        <v>7</v>
      </c>
    </row>
    <row r="2807" spans="1:12" x14ac:dyDescent="0.2">
      <c r="A2807" s="9" t="s">
        <v>3271</v>
      </c>
      <c r="B2807">
        <v>2</v>
      </c>
      <c r="L2807">
        <v>19</v>
      </c>
    </row>
    <row r="2808" spans="1:12" x14ac:dyDescent="0.2">
      <c r="A2808" s="9" t="s">
        <v>3275</v>
      </c>
      <c r="B2808">
        <v>2</v>
      </c>
      <c r="L2808">
        <v>1386</v>
      </c>
    </row>
    <row r="2809" spans="1:12" x14ac:dyDescent="0.2">
      <c r="A2809" s="9" t="s">
        <v>3279</v>
      </c>
      <c r="B2809">
        <v>2</v>
      </c>
      <c r="L2809">
        <v>1386</v>
      </c>
    </row>
    <row r="2810" spans="1:12" x14ac:dyDescent="0.2">
      <c r="A2810" s="9" t="s">
        <v>3281</v>
      </c>
      <c r="B2810">
        <v>2</v>
      </c>
      <c r="L2810">
        <v>17</v>
      </c>
    </row>
    <row r="2811" spans="1:12" x14ac:dyDescent="0.2">
      <c r="A2811" s="9" t="s">
        <v>1125</v>
      </c>
      <c r="B2811">
        <v>2</v>
      </c>
      <c r="L2811">
        <v>5</v>
      </c>
    </row>
    <row r="2812" spans="1:12" x14ac:dyDescent="0.2">
      <c r="A2812" s="9" t="s">
        <v>3282</v>
      </c>
      <c r="B2812">
        <v>2</v>
      </c>
      <c r="L2812">
        <v>1386</v>
      </c>
    </row>
    <row r="2813" spans="1:12" x14ac:dyDescent="0.2">
      <c r="A2813" s="9" t="s">
        <v>3283</v>
      </c>
      <c r="B2813">
        <v>2</v>
      </c>
      <c r="L2813">
        <v>9</v>
      </c>
    </row>
    <row r="2814" spans="1:12" x14ac:dyDescent="0.2">
      <c r="A2814" s="9" t="s">
        <v>10</v>
      </c>
      <c r="B2814">
        <v>2</v>
      </c>
      <c r="L2814">
        <v>20</v>
      </c>
    </row>
    <row r="2815" spans="1:12" x14ac:dyDescent="0.2">
      <c r="A2815" s="9" t="s">
        <v>3289</v>
      </c>
      <c r="B2815">
        <v>2</v>
      </c>
      <c r="L2815">
        <v>10</v>
      </c>
    </row>
    <row r="2816" spans="1:12" x14ac:dyDescent="0.2">
      <c r="A2816" s="9" t="s">
        <v>3292</v>
      </c>
      <c r="B2816">
        <v>2</v>
      </c>
      <c r="L2816">
        <v>25</v>
      </c>
    </row>
    <row r="2817" spans="1:12" x14ac:dyDescent="0.2">
      <c r="A2817" s="9" t="s">
        <v>3294</v>
      </c>
      <c r="B2817">
        <v>2</v>
      </c>
      <c r="L2817">
        <v>28</v>
      </c>
    </row>
    <row r="2818" spans="1:12" x14ac:dyDescent="0.2">
      <c r="A2818" s="9" t="s">
        <v>3296</v>
      </c>
      <c r="B2818">
        <v>2</v>
      </c>
      <c r="L2818">
        <v>3</v>
      </c>
    </row>
    <row r="2819" spans="1:12" x14ac:dyDescent="0.2">
      <c r="A2819" s="9" t="s">
        <v>3297</v>
      </c>
      <c r="B2819">
        <v>2</v>
      </c>
      <c r="L2819">
        <v>4</v>
      </c>
    </row>
    <row r="2820" spans="1:12" x14ac:dyDescent="0.2">
      <c r="A2820" s="9" t="s">
        <v>1822</v>
      </c>
      <c r="B2820">
        <v>2</v>
      </c>
      <c r="L2820">
        <v>1386</v>
      </c>
    </row>
    <row r="2821" spans="1:12" x14ac:dyDescent="0.2">
      <c r="A2821" s="9" t="s">
        <v>257</v>
      </c>
      <c r="B2821">
        <v>2</v>
      </c>
      <c r="L2821">
        <v>18</v>
      </c>
    </row>
    <row r="2822" spans="1:12" x14ac:dyDescent="0.2">
      <c r="A2822" s="9" t="s">
        <v>3306</v>
      </c>
      <c r="B2822">
        <v>2</v>
      </c>
      <c r="L2822">
        <v>44</v>
      </c>
    </row>
    <row r="2823" spans="1:12" x14ac:dyDescent="0.2">
      <c r="A2823" s="9" t="s">
        <v>3310</v>
      </c>
      <c r="B2823">
        <v>2</v>
      </c>
      <c r="L2823">
        <v>46</v>
      </c>
    </row>
    <row r="2824" spans="1:12" x14ac:dyDescent="0.2">
      <c r="A2824" s="9" t="s">
        <v>3313</v>
      </c>
      <c r="B2824">
        <v>2</v>
      </c>
      <c r="L2824">
        <v>5</v>
      </c>
    </row>
    <row r="2825" spans="1:12" x14ac:dyDescent="0.2">
      <c r="A2825" s="9" t="s">
        <v>3315</v>
      </c>
      <c r="B2825">
        <v>2</v>
      </c>
      <c r="L2825">
        <v>2</v>
      </c>
    </row>
    <row r="2826" spans="1:12" x14ac:dyDescent="0.2">
      <c r="A2826" s="9" t="s">
        <v>3316</v>
      </c>
      <c r="B2826">
        <v>2</v>
      </c>
      <c r="L2826">
        <v>1386</v>
      </c>
    </row>
    <row r="2827" spans="1:12" x14ac:dyDescent="0.2">
      <c r="A2827" s="9" t="s">
        <v>3322</v>
      </c>
      <c r="B2827">
        <v>2</v>
      </c>
      <c r="L2827">
        <v>2</v>
      </c>
    </row>
    <row r="2828" spans="1:12" x14ac:dyDescent="0.2">
      <c r="A2828" s="9" t="s">
        <v>809</v>
      </c>
      <c r="B2828">
        <v>2</v>
      </c>
      <c r="L2828">
        <v>6</v>
      </c>
    </row>
    <row r="2829" spans="1:12" x14ac:dyDescent="0.2">
      <c r="A2829" s="9" t="s">
        <v>3324</v>
      </c>
      <c r="B2829">
        <v>2</v>
      </c>
      <c r="L2829">
        <v>46</v>
      </c>
    </row>
    <row r="2830" spans="1:12" x14ac:dyDescent="0.2">
      <c r="A2830" s="9" t="s">
        <v>3325</v>
      </c>
      <c r="B2830">
        <v>2</v>
      </c>
      <c r="L2830">
        <v>9</v>
      </c>
    </row>
    <row r="2831" spans="1:12" x14ac:dyDescent="0.2">
      <c r="A2831" s="9" t="s">
        <v>3330</v>
      </c>
      <c r="B2831">
        <v>2</v>
      </c>
      <c r="L2831">
        <v>1386</v>
      </c>
    </row>
    <row r="2832" spans="1:12" x14ac:dyDescent="0.2">
      <c r="A2832" s="9" t="s">
        <v>3332</v>
      </c>
      <c r="B2832">
        <v>2</v>
      </c>
      <c r="L2832">
        <v>5</v>
      </c>
    </row>
    <row r="2833" spans="1:12" x14ac:dyDescent="0.2">
      <c r="A2833" s="9" t="s">
        <v>3334</v>
      </c>
      <c r="B2833">
        <v>2</v>
      </c>
      <c r="L2833">
        <v>101</v>
      </c>
    </row>
    <row r="2834" spans="1:12" x14ac:dyDescent="0.2">
      <c r="A2834" s="9" t="s">
        <v>1477</v>
      </c>
      <c r="B2834">
        <v>2</v>
      </c>
      <c r="L2834">
        <v>11</v>
      </c>
    </row>
    <row r="2835" spans="1:12" x14ac:dyDescent="0.2">
      <c r="A2835" s="9" t="s">
        <v>1113</v>
      </c>
      <c r="B2835">
        <v>2</v>
      </c>
      <c r="L2835">
        <v>7</v>
      </c>
    </row>
    <row r="2836" spans="1:12" x14ac:dyDescent="0.2">
      <c r="A2836" s="9" t="s">
        <v>382</v>
      </c>
      <c r="B2836">
        <v>2</v>
      </c>
      <c r="L2836">
        <v>101</v>
      </c>
    </row>
    <row r="2837" spans="1:12" x14ac:dyDescent="0.2">
      <c r="A2837" s="9" t="s">
        <v>3339</v>
      </c>
      <c r="B2837">
        <v>2</v>
      </c>
      <c r="L2837">
        <v>10</v>
      </c>
    </row>
    <row r="2838" spans="1:12" x14ac:dyDescent="0.2">
      <c r="A2838" s="9" t="s">
        <v>3340</v>
      </c>
      <c r="B2838">
        <v>2</v>
      </c>
      <c r="L2838">
        <v>17</v>
      </c>
    </row>
    <row r="2839" spans="1:12" x14ac:dyDescent="0.2">
      <c r="A2839" s="9" t="s">
        <v>3343</v>
      </c>
      <c r="B2839">
        <v>2</v>
      </c>
      <c r="L2839">
        <v>49</v>
      </c>
    </row>
    <row r="2840" spans="1:12" x14ac:dyDescent="0.2">
      <c r="A2840" s="9" t="s">
        <v>3345</v>
      </c>
      <c r="B2840">
        <v>2</v>
      </c>
      <c r="L2840">
        <v>49</v>
      </c>
    </row>
    <row r="2841" spans="1:12" x14ac:dyDescent="0.2">
      <c r="A2841" s="9" t="s">
        <v>3350</v>
      </c>
      <c r="B2841">
        <v>2</v>
      </c>
      <c r="L2841">
        <v>39</v>
      </c>
    </row>
    <row r="2842" spans="1:12" x14ac:dyDescent="0.2">
      <c r="A2842" s="9" t="s">
        <v>3351</v>
      </c>
      <c r="B2842">
        <v>2</v>
      </c>
      <c r="L2842">
        <v>101</v>
      </c>
    </row>
    <row r="2843" spans="1:12" x14ac:dyDescent="0.2">
      <c r="A2843" s="9" t="s">
        <v>3355</v>
      </c>
      <c r="B2843">
        <v>2</v>
      </c>
      <c r="L2843">
        <v>82</v>
      </c>
    </row>
    <row r="2844" spans="1:12" x14ac:dyDescent="0.2">
      <c r="A2844" s="9" t="s">
        <v>3356</v>
      </c>
      <c r="B2844">
        <v>2</v>
      </c>
      <c r="L2844">
        <v>2</v>
      </c>
    </row>
    <row r="2845" spans="1:12" x14ac:dyDescent="0.2">
      <c r="A2845" s="9" t="s">
        <v>3357</v>
      </c>
      <c r="B2845">
        <v>2</v>
      </c>
      <c r="L2845">
        <v>7</v>
      </c>
    </row>
    <row r="2846" spans="1:12" x14ac:dyDescent="0.2">
      <c r="A2846" s="9" t="s">
        <v>3358</v>
      </c>
      <c r="B2846">
        <v>2</v>
      </c>
      <c r="L2846">
        <v>18</v>
      </c>
    </row>
    <row r="2847" spans="1:12" x14ac:dyDescent="0.2">
      <c r="A2847" s="9" t="s">
        <v>3359</v>
      </c>
      <c r="B2847">
        <v>2</v>
      </c>
      <c r="L2847">
        <v>31</v>
      </c>
    </row>
    <row r="2848" spans="1:12" x14ac:dyDescent="0.2">
      <c r="A2848" s="9" t="s">
        <v>1187</v>
      </c>
      <c r="B2848">
        <v>2</v>
      </c>
      <c r="L2848">
        <v>43</v>
      </c>
    </row>
    <row r="2849" spans="1:12" x14ac:dyDescent="0.2">
      <c r="A2849" s="9" t="s">
        <v>3363</v>
      </c>
      <c r="B2849">
        <v>2</v>
      </c>
      <c r="L2849">
        <v>1386</v>
      </c>
    </row>
    <row r="2850" spans="1:12" x14ac:dyDescent="0.2">
      <c r="A2850" s="9" t="s">
        <v>3368</v>
      </c>
      <c r="B2850">
        <v>2</v>
      </c>
      <c r="L2850">
        <v>31</v>
      </c>
    </row>
    <row r="2851" spans="1:12" x14ac:dyDescent="0.2">
      <c r="A2851" s="9" t="s">
        <v>1453</v>
      </c>
      <c r="B2851">
        <v>2</v>
      </c>
      <c r="L2851">
        <v>11</v>
      </c>
    </row>
    <row r="2852" spans="1:12" x14ac:dyDescent="0.2">
      <c r="A2852" s="9" t="s">
        <v>3370</v>
      </c>
      <c r="B2852">
        <v>2</v>
      </c>
      <c r="L2852">
        <v>2</v>
      </c>
    </row>
    <row r="2853" spans="1:12" x14ac:dyDescent="0.2">
      <c r="A2853" s="9" t="s">
        <v>3371</v>
      </c>
      <c r="B2853">
        <v>2</v>
      </c>
      <c r="L2853">
        <v>46</v>
      </c>
    </row>
    <row r="2854" spans="1:12" x14ac:dyDescent="0.2">
      <c r="A2854" s="9" t="s">
        <v>3373</v>
      </c>
      <c r="B2854">
        <v>2</v>
      </c>
      <c r="L2854">
        <v>21</v>
      </c>
    </row>
    <row r="2855" spans="1:12" x14ac:dyDescent="0.2">
      <c r="A2855" s="9" t="s">
        <v>3374</v>
      </c>
      <c r="B2855">
        <v>2</v>
      </c>
      <c r="L2855">
        <v>29</v>
      </c>
    </row>
    <row r="2856" spans="1:12" x14ac:dyDescent="0.2">
      <c r="A2856" s="9" t="s">
        <v>3377</v>
      </c>
      <c r="B2856">
        <v>2</v>
      </c>
      <c r="L2856">
        <v>35</v>
      </c>
    </row>
    <row r="2857" spans="1:12" x14ac:dyDescent="0.2">
      <c r="A2857" s="9" t="s">
        <v>1580</v>
      </c>
      <c r="B2857">
        <v>2</v>
      </c>
      <c r="L2857">
        <v>80</v>
      </c>
    </row>
    <row r="2858" spans="1:12" x14ac:dyDescent="0.2">
      <c r="A2858" s="9" t="s">
        <v>3382</v>
      </c>
      <c r="B2858">
        <v>2</v>
      </c>
      <c r="L2858">
        <v>1386</v>
      </c>
    </row>
    <row r="2859" spans="1:12" x14ac:dyDescent="0.2">
      <c r="A2859" s="9" t="s">
        <v>999</v>
      </c>
      <c r="B2859">
        <v>2</v>
      </c>
      <c r="L2859">
        <v>13</v>
      </c>
    </row>
    <row r="2860" spans="1:12" x14ac:dyDescent="0.2">
      <c r="A2860" s="9" t="s">
        <v>789</v>
      </c>
      <c r="B2860">
        <v>2</v>
      </c>
      <c r="L2860">
        <v>85</v>
      </c>
    </row>
    <row r="2861" spans="1:12" x14ac:dyDescent="0.2">
      <c r="A2861" s="9" t="s">
        <v>3386</v>
      </c>
      <c r="B2861">
        <v>2</v>
      </c>
      <c r="L2861">
        <v>7</v>
      </c>
    </row>
    <row r="2862" spans="1:12" x14ac:dyDescent="0.2">
      <c r="A2862" s="9" t="s">
        <v>3389</v>
      </c>
      <c r="B2862">
        <v>2</v>
      </c>
      <c r="L2862">
        <v>5</v>
      </c>
    </row>
    <row r="2863" spans="1:12" x14ac:dyDescent="0.2">
      <c r="A2863" s="9" t="s">
        <v>3390</v>
      </c>
      <c r="B2863">
        <v>2</v>
      </c>
      <c r="L2863">
        <v>8</v>
      </c>
    </row>
    <row r="2864" spans="1:12" x14ac:dyDescent="0.2">
      <c r="A2864" s="9" t="s">
        <v>3391</v>
      </c>
      <c r="B2864">
        <v>2</v>
      </c>
      <c r="L2864">
        <v>25</v>
      </c>
    </row>
    <row r="2865" spans="1:12" x14ac:dyDescent="0.2">
      <c r="A2865" s="9" t="s">
        <v>154</v>
      </c>
      <c r="B2865">
        <v>2</v>
      </c>
      <c r="L2865">
        <v>22</v>
      </c>
    </row>
    <row r="2866" spans="1:12" x14ac:dyDescent="0.2">
      <c r="A2866" s="9" t="s">
        <v>979</v>
      </c>
      <c r="B2866">
        <v>2</v>
      </c>
      <c r="L2866">
        <v>21</v>
      </c>
    </row>
    <row r="2867" spans="1:12" x14ac:dyDescent="0.2">
      <c r="A2867" s="9" t="s">
        <v>3404</v>
      </c>
      <c r="B2867">
        <v>2</v>
      </c>
      <c r="L2867">
        <v>21</v>
      </c>
    </row>
    <row r="2868" spans="1:12" x14ac:dyDescent="0.2">
      <c r="A2868" s="9" t="s">
        <v>3407</v>
      </c>
      <c r="B2868">
        <v>2</v>
      </c>
      <c r="L2868">
        <v>3</v>
      </c>
    </row>
    <row r="2869" spans="1:12" x14ac:dyDescent="0.2">
      <c r="A2869" s="9" t="s">
        <v>3410</v>
      </c>
      <c r="B2869">
        <v>2</v>
      </c>
      <c r="L2869">
        <v>62</v>
      </c>
    </row>
    <row r="2870" spans="1:12" x14ac:dyDescent="0.2">
      <c r="A2870" s="9" t="s">
        <v>640</v>
      </c>
      <c r="B2870">
        <v>2</v>
      </c>
      <c r="L2870">
        <v>89</v>
      </c>
    </row>
    <row r="2871" spans="1:12" x14ac:dyDescent="0.2">
      <c r="A2871" s="9" t="s">
        <v>3412</v>
      </c>
      <c r="B2871">
        <v>2</v>
      </c>
      <c r="L2871">
        <v>6</v>
      </c>
    </row>
    <row r="2872" spans="1:12" x14ac:dyDescent="0.2">
      <c r="A2872" s="9" t="s">
        <v>164</v>
      </c>
      <c r="B2872">
        <v>2</v>
      </c>
      <c r="L2872">
        <v>3</v>
      </c>
    </row>
    <row r="2873" spans="1:12" x14ac:dyDescent="0.2">
      <c r="A2873" s="9" t="s">
        <v>3416</v>
      </c>
      <c r="B2873">
        <v>2</v>
      </c>
      <c r="L2873">
        <v>41</v>
      </c>
    </row>
    <row r="2874" spans="1:12" x14ac:dyDescent="0.2">
      <c r="A2874" s="9" t="s">
        <v>3420</v>
      </c>
      <c r="B2874">
        <v>2</v>
      </c>
      <c r="L2874">
        <v>2</v>
      </c>
    </row>
    <row r="2875" spans="1:12" x14ac:dyDescent="0.2">
      <c r="A2875" s="9" t="s">
        <v>1552</v>
      </c>
      <c r="B2875">
        <v>2</v>
      </c>
      <c r="L2875">
        <v>15</v>
      </c>
    </row>
    <row r="2876" spans="1:12" x14ac:dyDescent="0.2">
      <c r="A2876" s="9" t="s">
        <v>11</v>
      </c>
      <c r="B2876">
        <v>2</v>
      </c>
      <c r="L2876">
        <v>49</v>
      </c>
    </row>
    <row r="2877" spans="1:12" x14ac:dyDescent="0.2">
      <c r="A2877" s="9" t="s">
        <v>3426</v>
      </c>
      <c r="B2877">
        <v>2</v>
      </c>
      <c r="L2877">
        <v>20</v>
      </c>
    </row>
    <row r="2878" spans="1:12" x14ac:dyDescent="0.2">
      <c r="A2878" s="9" t="s">
        <v>3427</v>
      </c>
      <c r="B2878">
        <v>2</v>
      </c>
      <c r="L2878">
        <v>10</v>
      </c>
    </row>
    <row r="2879" spans="1:12" x14ac:dyDescent="0.2">
      <c r="A2879" s="9" t="s">
        <v>3428</v>
      </c>
      <c r="B2879">
        <v>2</v>
      </c>
      <c r="L2879">
        <v>5</v>
      </c>
    </row>
    <row r="2880" spans="1:12" x14ac:dyDescent="0.2">
      <c r="A2880" s="9" t="s">
        <v>9</v>
      </c>
      <c r="B2880">
        <v>2</v>
      </c>
      <c r="L2880">
        <v>5</v>
      </c>
    </row>
    <row r="2881" spans="1:12" x14ac:dyDescent="0.2">
      <c r="A2881" s="9" t="s">
        <v>3432</v>
      </c>
      <c r="B2881">
        <v>2</v>
      </c>
      <c r="L2881">
        <v>6</v>
      </c>
    </row>
    <row r="2882" spans="1:12" x14ac:dyDescent="0.2">
      <c r="A2882" s="9" t="s">
        <v>3433</v>
      </c>
      <c r="B2882">
        <v>2</v>
      </c>
      <c r="L2882">
        <v>1386</v>
      </c>
    </row>
    <row r="2883" spans="1:12" x14ac:dyDescent="0.2">
      <c r="A2883" s="9" t="s">
        <v>3434</v>
      </c>
      <c r="B2883">
        <v>2</v>
      </c>
      <c r="L2883">
        <v>4</v>
      </c>
    </row>
    <row r="2884" spans="1:12" x14ac:dyDescent="0.2">
      <c r="A2884" s="9" t="s">
        <v>3435</v>
      </c>
      <c r="B2884">
        <v>2</v>
      </c>
      <c r="L2884">
        <v>8</v>
      </c>
    </row>
    <row r="2885" spans="1:12" x14ac:dyDescent="0.2">
      <c r="A2885" s="9" t="s">
        <v>3440</v>
      </c>
      <c r="B2885">
        <v>2</v>
      </c>
      <c r="L2885">
        <v>9</v>
      </c>
    </row>
    <row r="2886" spans="1:12" x14ac:dyDescent="0.2">
      <c r="A2886" s="9" t="s">
        <v>31</v>
      </c>
      <c r="B2886">
        <v>2</v>
      </c>
      <c r="L2886">
        <v>2</v>
      </c>
    </row>
    <row r="2887" spans="1:12" x14ac:dyDescent="0.2">
      <c r="A2887" s="9" t="s">
        <v>696</v>
      </c>
      <c r="B2887">
        <v>2</v>
      </c>
      <c r="L2887">
        <v>16</v>
      </c>
    </row>
    <row r="2888" spans="1:12" x14ac:dyDescent="0.2">
      <c r="A2888" s="9" t="s">
        <v>1023</v>
      </c>
      <c r="B2888">
        <v>2</v>
      </c>
      <c r="L2888">
        <v>33</v>
      </c>
    </row>
    <row r="2889" spans="1:12" x14ac:dyDescent="0.2">
      <c r="A2889" s="9" t="s">
        <v>3457</v>
      </c>
      <c r="B2889">
        <v>2</v>
      </c>
      <c r="L2889">
        <v>5</v>
      </c>
    </row>
    <row r="2890" spans="1:12" x14ac:dyDescent="0.2">
      <c r="A2890" s="9" t="s">
        <v>3460</v>
      </c>
      <c r="B2890">
        <v>2</v>
      </c>
      <c r="L2890">
        <v>17</v>
      </c>
    </row>
    <row r="2891" spans="1:12" x14ac:dyDescent="0.2">
      <c r="A2891" s="9" t="s">
        <v>3462</v>
      </c>
      <c r="B2891">
        <v>2</v>
      </c>
      <c r="L2891">
        <v>16</v>
      </c>
    </row>
    <row r="2892" spans="1:12" x14ac:dyDescent="0.2">
      <c r="A2892" s="9" t="s">
        <v>3463</v>
      </c>
      <c r="B2892">
        <v>2</v>
      </c>
      <c r="L2892">
        <v>6</v>
      </c>
    </row>
    <row r="2893" spans="1:12" x14ac:dyDescent="0.2">
      <c r="A2893" s="9" t="s">
        <v>3464</v>
      </c>
      <c r="B2893">
        <v>2</v>
      </c>
      <c r="L2893">
        <v>15</v>
      </c>
    </row>
    <row r="2894" spans="1:12" x14ac:dyDescent="0.2">
      <c r="A2894" s="9" t="s">
        <v>3465</v>
      </c>
      <c r="B2894">
        <v>2</v>
      </c>
      <c r="L2894">
        <v>43</v>
      </c>
    </row>
    <row r="2895" spans="1:12" x14ac:dyDescent="0.2">
      <c r="A2895" s="9" t="s">
        <v>3469</v>
      </c>
      <c r="B2895">
        <v>2</v>
      </c>
      <c r="L2895">
        <v>13</v>
      </c>
    </row>
    <row r="2896" spans="1:12" x14ac:dyDescent="0.2">
      <c r="A2896" s="9" t="s">
        <v>695</v>
      </c>
      <c r="B2896">
        <v>2</v>
      </c>
      <c r="L2896">
        <v>9</v>
      </c>
    </row>
    <row r="2897" spans="1:12" x14ac:dyDescent="0.2">
      <c r="A2897" s="9" t="s">
        <v>3472</v>
      </c>
      <c r="B2897">
        <v>2</v>
      </c>
      <c r="L2897">
        <v>7</v>
      </c>
    </row>
    <row r="2898" spans="1:12" x14ac:dyDescent="0.2">
      <c r="A2898" s="9" t="s">
        <v>3473</v>
      </c>
      <c r="B2898">
        <v>2</v>
      </c>
      <c r="L2898">
        <v>4</v>
      </c>
    </row>
    <row r="2899" spans="1:12" x14ac:dyDescent="0.2">
      <c r="A2899" s="9" t="s">
        <v>1411</v>
      </c>
      <c r="B2899">
        <v>2</v>
      </c>
      <c r="L2899">
        <v>22</v>
      </c>
    </row>
    <row r="2900" spans="1:12" x14ac:dyDescent="0.2">
      <c r="A2900" s="9" t="s">
        <v>3477</v>
      </c>
      <c r="B2900">
        <v>2</v>
      </c>
      <c r="L2900">
        <v>20</v>
      </c>
    </row>
    <row r="2901" spans="1:12" x14ac:dyDescent="0.2">
      <c r="A2901" s="9" t="s">
        <v>1255</v>
      </c>
      <c r="B2901">
        <v>2</v>
      </c>
      <c r="L2901">
        <v>9</v>
      </c>
    </row>
    <row r="2902" spans="1:12" x14ac:dyDescent="0.2">
      <c r="A2902" s="9" t="s">
        <v>3480</v>
      </c>
      <c r="B2902">
        <v>2</v>
      </c>
      <c r="L2902">
        <v>82</v>
      </c>
    </row>
    <row r="2903" spans="1:12" x14ac:dyDescent="0.2">
      <c r="A2903" s="9" t="s">
        <v>3486</v>
      </c>
      <c r="B2903">
        <v>2</v>
      </c>
      <c r="L2903">
        <v>101</v>
      </c>
    </row>
    <row r="2904" spans="1:12" x14ac:dyDescent="0.2">
      <c r="A2904" s="9" t="s">
        <v>3489</v>
      </c>
      <c r="B2904">
        <v>2</v>
      </c>
      <c r="L2904">
        <v>9</v>
      </c>
    </row>
    <row r="2905" spans="1:12" x14ac:dyDescent="0.2">
      <c r="A2905" s="9" t="s">
        <v>3490</v>
      </c>
      <c r="B2905">
        <v>2</v>
      </c>
      <c r="L2905">
        <v>8</v>
      </c>
    </row>
    <row r="2906" spans="1:12" x14ac:dyDescent="0.2">
      <c r="A2906" s="9" t="s">
        <v>3491</v>
      </c>
      <c r="B2906">
        <v>2</v>
      </c>
      <c r="L2906">
        <v>7</v>
      </c>
    </row>
    <row r="2907" spans="1:12" x14ac:dyDescent="0.2">
      <c r="A2907" s="9" t="s">
        <v>3492</v>
      </c>
      <c r="B2907">
        <v>2</v>
      </c>
      <c r="L2907">
        <v>25</v>
      </c>
    </row>
    <row r="2908" spans="1:12" x14ac:dyDescent="0.2">
      <c r="A2908" s="9" t="s">
        <v>3499</v>
      </c>
      <c r="B2908">
        <v>2</v>
      </c>
      <c r="L2908">
        <v>22</v>
      </c>
    </row>
    <row r="2909" spans="1:12" x14ac:dyDescent="0.2">
      <c r="A2909" s="9" t="s">
        <v>3500</v>
      </c>
      <c r="B2909">
        <v>2</v>
      </c>
      <c r="L2909">
        <v>22</v>
      </c>
    </row>
    <row r="2910" spans="1:12" x14ac:dyDescent="0.2">
      <c r="A2910" s="9" t="s">
        <v>3506</v>
      </c>
      <c r="B2910">
        <v>2</v>
      </c>
      <c r="L2910">
        <v>76</v>
      </c>
    </row>
    <row r="2911" spans="1:12" x14ac:dyDescent="0.2">
      <c r="A2911" s="9" t="s">
        <v>780</v>
      </c>
      <c r="B2911">
        <v>2</v>
      </c>
      <c r="L2911">
        <v>11</v>
      </c>
    </row>
    <row r="2912" spans="1:12" x14ac:dyDescent="0.2">
      <c r="A2912" s="9" t="s">
        <v>1243</v>
      </c>
      <c r="B2912">
        <v>2</v>
      </c>
      <c r="L2912">
        <v>11</v>
      </c>
    </row>
    <row r="2913" spans="1:12" x14ac:dyDescent="0.2">
      <c r="A2913" s="9" t="s">
        <v>3513</v>
      </c>
      <c r="B2913">
        <v>2</v>
      </c>
      <c r="L2913">
        <v>27</v>
      </c>
    </row>
    <row r="2914" spans="1:12" x14ac:dyDescent="0.2">
      <c r="A2914" s="9" t="s">
        <v>3516</v>
      </c>
      <c r="B2914">
        <v>2</v>
      </c>
      <c r="L2914">
        <v>14</v>
      </c>
    </row>
    <row r="2915" spans="1:12" x14ac:dyDescent="0.2">
      <c r="A2915" s="9" t="s">
        <v>1342</v>
      </c>
      <c r="B2915">
        <v>2</v>
      </c>
      <c r="L2915">
        <v>46</v>
      </c>
    </row>
    <row r="2916" spans="1:12" x14ac:dyDescent="0.2">
      <c r="A2916" s="9" t="s">
        <v>3519</v>
      </c>
      <c r="B2916">
        <v>2</v>
      </c>
      <c r="L2916">
        <v>1386</v>
      </c>
    </row>
    <row r="2917" spans="1:12" x14ac:dyDescent="0.2">
      <c r="A2917" s="9" t="s">
        <v>3520</v>
      </c>
      <c r="B2917">
        <v>2</v>
      </c>
      <c r="L2917">
        <v>20</v>
      </c>
    </row>
    <row r="2918" spans="1:12" x14ac:dyDescent="0.2">
      <c r="A2918" s="9" t="s">
        <v>1861</v>
      </c>
      <c r="B2918">
        <v>2</v>
      </c>
      <c r="L2918">
        <v>46</v>
      </c>
    </row>
    <row r="2919" spans="1:12" x14ac:dyDescent="0.2">
      <c r="A2919" s="9" t="s">
        <v>2141</v>
      </c>
      <c r="B2919">
        <v>1</v>
      </c>
      <c r="L2919">
        <v>6</v>
      </c>
    </row>
    <row r="2920" spans="1:12" x14ac:dyDescent="0.2">
      <c r="A2920" s="9" t="s">
        <v>2145</v>
      </c>
      <c r="B2920">
        <v>1</v>
      </c>
      <c r="L2920">
        <v>12</v>
      </c>
    </row>
    <row r="2921" spans="1:12" x14ac:dyDescent="0.2">
      <c r="A2921" s="9" t="s">
        <v>2149</v>
      </c>
      <c r="B2921">
        <v>1</v>
      </c>
      <c r="L2921">
        <v>1386</v>
      </c>
    </row>
    <row r="2922" spans="1:12" x14ac:dyDescent="0.2">
      <c r="A2922" s="9" t="s">
        <v>2157</v>
      </c>
      <c r="B2922">
        <v>1</v>
      </c>
      <c r="L2922">
        <v>12</v>
      </c>
    </row>
    <row r="2923" spans="1:12" x14ac:dyDescent="0.2">
      <c r="A2923" s="9" t="s">
        <v>2158</v>
      </c>
      <c r="B2923">
        <v>1</v>
      </c>
      <c r="L2923">
        <v>43</v>
      </c>
    </row>
    <row r="2924" spans="1:12" x14ac:dyDescent="0.2">
      <c r="A2924" s="9" t="s">
        <v>2160</v>
      </c>
      <c r="B2924">
        <v>1</v>
      </c>
      <c r="L2924">
        <v>4</v>
      </c>
    </row>
    <row r="2925" spans="1:12" x14ac:dyDescent="0.2">
      <c r="A2925" s="9" t="s">
        <v>2161</v>
      </c>
      <c r="B2925">
        <v>1</v>
      </c>
      <c r="L2925">
        <v>48</v>
      </c>
    </row>
    <row r="2926" spans="1:12" x14ac:dyDescent="0.2">
      <c r="A2926" s="9" t="s">
        <v>2162</v>
      </c>
      <c r="B2926">
        <v>1</v>
      </c>
      <c r="L2926">
        <v>48</v>
      </c>
    </row>
    <row r="2927" spans="1:12" x14ac:dyDescent="0.2">
      <c r="A2927" s="9" t="s">
        <v>2163</v>
      </c>
      <c r="B2927">
        <v>1</v>
      </c>
      <c r="L2927">
        <v>15</v>
      </c>
    </row>
    <row r="2928" spans="1:12" x14ac:dyDescent="0.2">
      <c r="A2928" s="9" t="s">
        <v>2164</v>
      </c>
      <c r="B2928">
        <v>1</v>
      </c>
      <c r="L2928">
        <v>2</v>
      </c>
    </row>
    <row r="2929" spans="1:12" x14ac:dyDescent="0.2">
      <c r="A2929" s="9" t="s">
        <v>2167</v>
      </c>
      <c r="B2929">
        <v>1</v>
      </c>
      <c r="L2929">
        <v>29</v>
      </c>
    </row>
    <row r="2930" spans="1:12" x14ac:dyDescent="0.2">
      <c r="A2930" s="9" t="s">
        <v>2168</v>
      </c>
      <c r="B2930">
        <v>1</v>
      </c>
      <c r="L2930">
        <v>9</v>
      </c>
    </row>
    <row r="2931" spans="1:12" x14ac:dyDescent="0.2">
      <c r="A2931" s="9" t="s">
        <v>2169</v>
      </c>
      <c r="B2931">
        <v>1</v>
      </c>
      <c r="L2931">
        <v>11</v>
      </c>
    </row>
    <row r="2932" spans="1:12" x14ac:dyDescent="0.2">
      <c r="A2932" s="9" t="s">
        <v>2171</v>
      </c>
      <c r="B2932">
        <v>1</v>
      </c>
      <c r="L2932">
        <v>1386</v>
      </c>
    </row>
    <row r="2933" spans="1:12" x14ac:dyDescent="0.2">
      <c r="A2933" s="9" t="s">
        <v>2177</v>
      </c>
      <c r="B2933">
        <v>1</v>
      </c>
      <c r="L2933">
        <v>7</v>
      </c>
    </row>
    <row r="2934" spans="1:12" x14ac:dyDescent="0.2">
      <c r="A2934" s="9" t="s">
        <v>2178</v>
      </c>
      <c r="B2934">
        <v>1</v>
      </c>
      <c r="L2934">
        <v>9</v>
      </c>
    </row>
    <row r="2935" spans="1:12" x14ac:dyDescent="0.2">
      <c r="A2935" s="9" t="s">
        <v>2185</v>
      </c>
      <c r="B2935">
        <v>1</v>
      </c>
      <c r="L2935">
        <v>15</v>
      </c>
    </row>
    <row r="2936" spans="1:12" x14ac:dyDescent="0.2">
      <c r="A2936" s="9" t="s">
        <v>2187</v>
      </c>
      <c r="B2936">
        <v>1</v>
      </c>
      <c r="L2936">
        <v>14</v>
      </c>
    </row>
    <row r="2937" spans="1:12" x14ac:dyDescent="0.2">
      <c r="A2937" s="9" t="s">
        <v>2188</v>
      </c>
      <c r="B2937">
        <v>1</v>
      </c>
      <c r="L2937">
        <v>19</v>
      </c>
    </row>
    <row r="2938" spans="1:12" x14ac:dyDescent="0.2">
      <c r="A2938" s="9" t="s">
        <v>2191</v>
      </c>
      <c r="B2938">
        <v>1</v>
      </c>
      <c r="L2938">
        <v>49</v>
      </c>
    </row>
    <row r="2939" spans="1:12" x14ac:dyDescent="0.2">
      <c r="A2939" s="9" t="s">
        <v>2192</v>
      </c>
      <c r="B2939">
        <v>1</v>
      </c>
      <c r="L2939">
        <v>6</v>
      </c>
    </row>
    <row r="2940" spans="1:12" x14ac:dyDescent="0.2">
      <c r="A2940" s="9" t="s">
        <v>2196</v>
      </c>
      <c r="B2940">
        <v>1</v>
      </c>
      <c r="L2940">
        <v>3</v>
      </c>
    </row>
    <row r="2941" spans="1:12" x14ac:dyDescent="0.2">
      <c r="A2941" s="9" t="s">
        <v>2197</v>
      </c>
      <c r="B2941">
        <v>1</v>
      </c>
      <c r="L2941">
        <v>42</v>
      </c>
    </row>
    <row r="2942" spans="1:12" x14ac:dyDescent="0.2">
      <c r="A2942" s="9" t="s">
        <v>2198</v>
      </c>
      <c r="B2942">
        <v>1</v>
      </c>
      <c r="L2942">
        <v>2</v>
      </c>
    </row>
    <row r="2943" spans="1:12" x14ac:dyDescent="0.2">
      <c r="A2943" s="9" t="s">
        <v>2203</v>
      </c>
      <c r="B2943">
        <v>1</v>
      </c>
      <c r="L2943">
        <v>14</v>
      </c>
    </row>
    <row r="2944" spans="1:12" x14ac:dyDescent="0.2">
      <c r="A2944" s="9" t="s">
        <v>2205</v>
      </c>
      <c r="B2944">
        <v>1</v>
      </c>
      <c r="L2944">
        <v>13</v>
      </c>
    </row>
    <row r="2945" spans="1:12" x14ac:dyDescent="0.2">
      <c r="A2945" s="9" t="s">
        <v>2206</v>
      </c>
      <c r="B2945">
        <v>1</v>
      </c>
      <c r="L2945">
        <v>13</v>
      </c>
    </row>
    <row r="2946" spans="1:12" x14ac:dyDescent="0.2">
      <c r="A2946" s="9" t="s">
        <v>2207</v>
      </c>
      <c r="B2946">
        <v>1</v>
      </c>
      <c r="L2946">
        <v>15</v>
      </c>
    </row>
    <row r="2947" spans="1:12" x14ac:dyDescent="0.2">
      <c r="A2947" s="9" t="s">
        <v>2208</v>
      </c>
      <c r="B2947">
        <v>1</v>
      </c>
      <c r="L2947">
        <v>13</v>
      </c>
    </row>
    <row r="2948" spans="1:12" x14ac:dyDescent="0.2">
      <c r="A2948" s="9" t="s">
        <v>2214</v>
      </c>
      <c r="B2948">
        <v>1</v>
      </c>
      <c r="L2948">
        <v>21</v>
      </c>
    </row>
    <row r="2949" spans="1:12" x14ac:dyDescent="0.2">
      <c r="A2949" s="9" t="s">
        <v>2217</v>
      </c>
      <c r="B2949">
        <v>1</v>
      </c>
      <c r="L2949">
        <v>4</v>
      </c>
    </row>
    <row r="2950" spans="1:12" x14ac:dyDescent="0.2">
      <c r="A2950" s="9" t="s">
        <v>2224</v>
      </c>
      <c r="B2950">
        <v>1</v>
      </c>
      <c r="L2950">
        <v>48</v>
      </c>
    </row>
    <row r="2951" spans="1:12" x14ac:dyDescent="0.2">
      <c r="A2951" s="9" t="s">
        <v>2226</v>
      </c>
      <c r="B2951">
        <v>1</v>
      </c>
      <c r="L2951">
        <v>62</v>
      </c>
    </row>
    <row r="2952" spans="1:12" x14ac:dyDescent="0.2">
      <c r="A2952" s="9" t="s">
        <v>2229</v>
      </c>
      <c r="B2952">
        <v>1</v>
      </c>
      <c r="L2952">
        <v>71</v>
      </c>
    </row>
    <row r="2953" spans="1:12" x14ac:dyDescent="0.2">
      <c r="A2953" s="9" t="s">
        <v>2234</v>
      </c>
      <c r="B2953">
        <v>1</v>
      </c>
      <c r="L2953">
        <v>12</v>
      </c>
    </row>
    <row r="2954" spans="1:12" x14ac:dyDescent="0.2">
      <c r="A2954" s="9" t="s">
        <v>2242</v>
      </c>
      <c r="B2954">
        <v>1</v>
      </c>
      <c r="L2954">
        <v>4</v>
      </c>
    </row>
    <row r="2955" spans="1:12" x14ac:dyDescent="0.2">
      <c r="A2955" s="9" t="s">
        <v>2244</v>
      </c>
      <c r="B2955">
        <v>1</v>
      </c>
      <c r="L2955">
        <v>2</v>
      </c>
    </row>
    <row r="2956" spans="1:12" x14ac:dyDescent="0.2">
      <c r="A2956" s="9" t="s">
        <v>2248</v>
      </c>
      <c r="B2956">
        <v>1</v>
      </c>
      <c r="L2956">
        <v>4</v>
      </c>
    </row>
    <row r="2957" spans="1:12" x14ac:dyDescent="0.2">
      <c r="A2957" s="9" t="s">
        <v>2249</v>
      </c>
      <c r="B2957">
        <v>1</v>
      </c>
      <c r="L2957">
        <v>45</v>
      </c>
    </row>
    <row r="2958" spans="1:12" x14ac:dyDescent="0.2">
      <c r="A2958" s="9" t="s">
        <v>2250</v>
      </c>
      <c r="B2958">
        <v>1</v>
      </c>
      <c r="L2958">
        <v>15</v>
      </c>
    </row>
    <row r="2959" spans="1:12" x14ac:dyDescent="0.2">
      <c r="A2959" s="9" t="s">
        <v>2251</v>
      </c>
      <c r="B2959">
        <v>1</v>
      </c>
      <c r="L2959">
        <v>3</v>
      </c>
    </row>
    <row r="2960" spans="1:12" x14ac:dyDescent="0.2">
      <c r="A2960" s="9" t="s">
        <v>2252</v>
      </c>
      <c r="B2960">
        <v>1</v>
      </c>
      <c r="L2960">
        <v>5</v>
      </c>
    </row>
    <row r="2961" spans="1:12" x14ac:dyDescent="0.2">
      <c r="A2961" s="9" t="s">
        <v>2254</v>
      </c>
      <c r="B2961">
        <v>1</v>
      </c>
      <c r="L2961">
        <v>9</v>
      </c>
    </row>
    <row r="2962" spans="1:12" x14ac:dyDescent="0.2">
      <c r="A2962" s="9" t="s">
        <v>2255</v>
      </c>
      <c r="B2962">
        <v>1</v>
      </c>
      <c r="L2962">
        <v>2</v>
      </c>
    </row>
    <row r="2963" spans="1:12" x14ac:dyDescent="0.2">
      <c r="A2963" s="9" t="s">
        <v>2256</v>
      </c>
      <c r="B2963">
        <v>1</v>
      </c>
      <c r="L2963">
        <v>5</v>
      </c>
    </row>
    <row r="2964" spans="1:12" x14ac:dyDescent="0.2">
      <c r="A2964" s="9" t="s">
        <v>2257</v>
      </c>
      <c r="B2964">
        <v>1</v>
      </c>
      <c r="L2964">
        <v>10</v>
      </c>
    </row>
    <row r="2965" spans="1:12" x14ac:dyDescent="0.2">
      <c r="A2965" s="9" t="s">
        <v>2261</v>
      </c>
      <c r="B2965">
        <v>1</v>
      </c>
      <c r="L2965">
        <v>9</v>
      </c>
    </row>
    <row r="2966" spans="1:12" x14ac:dyDescent="0.2">
      <c r="A2966" s="9" t="s">
        <v>2262</v>
      </c>
      <c r="B2966">
        <v>1</v>
      </c>
      <c r="L2966">
        <v>8</v>
      </c>
    </row>
    <row r="2967" spans="1:12" x14ac:dyDescent="0.2">
      <c r="A2967" s="9" t="s">
        <v>2265</v>
      </c>
      <c r="B2967">
        <v>1</v>
      </c>
      <c r="L2967">
        <v>12</v>
      </c>
    </row>
    <row r="2968" spans="1:12" x14ac:dyDescent="0.2">
      <c r="A2968" s="9" t="s">
        <v>2268</v>
      </c>
      <c r="B2968">
        <v>1</v>
      </c>
      <c r="L2968">
        <v>27</v>
      </c>
    </row>
    <row r="2969" spans="1:12" x14ac:dyDescent="0.2">
      <c r="A2969" s="9" t="s">
        <v>2270</v>
      </c>
      <c r="B2969">
        <v>1</v>
      </c>
      <c r="L2969">
        <v>27</v>
      </c>
    </row>
    <row r="2970" spans="1:12" x14ac:dyDescent="0.2">
      <c r="A2970" s="9" t="s">
        <v>2275</v>
      </c>
      <c r="B2970">
        <v>1</v>
      </c>
      <c r="L2970">
        <v>17</v>
      </c>
    </row>
    <row r="2971" spans="1:12" x14ac:dyDescent="0.2">
      <c r="A2971" s="9" t="s">
        <v>2277</v>
      </c>
      <c r="B2971">
        <v>1</v>
      </c>
      <c r="L2971">
        <v>2</v>
      </c>
    </row>
    <row r="2972" spans="1:12" x14ac:dyDescent="0.2">
      <c r="A2972" s="9" t="s">
        <v>2278</v>
      </c>
      <c r="B2972">
        <v>1</v>
      </c>
      <c r="L2972">
        <v>4</v>
      </c>
    </row>
    <row r="2973" spans="1:12" x14ac:dyDescent="0.2">
      <c r="A2973" s="9" t="s">
        <v>2280</v>
      </c>
      <c r="B2973">
        <v>1</v>
      </c>
      <c r="L2973">
        <v>6</v>
      </c>
    </row>
    <row r="2974" spans="1:12" x14ac:dyDescent="0.2">
      <c r="A2974" s="9" t="s">
        <v>2281</v>
      </c>
      <c r="B2974">
        <v>1</v>
      </c>
      <c r="L2974">
        <v>77</v>
      </c>
    </row>
    <row r="2975" spans="1:12" x14ac:dyDescent="0.2">
      <c r="A2975" s="9" t="s">
        <v>2283</v>
      </c>
      <c r="B2975">
        <v>1</v>
      </c>
      <c r="L2975">
        <v>21</v>
      </c>
    </row>
    <row r="2976" spans="1:12" x14ac:dyDescent="0.2">
      <c r="A2976" s="9" t="s">
        <v>2285</v>
      </c>
      <c r="B2976">
        <v>1</v>
      </c>
      <c r="L2976">
        <v>6</v>
      </c>
    </row>
    <row r="2977" spans="1:12" x14ac:dyDescent="0.2">
      <c r="A2977" s="9" t="s">
        <v>2287</v>
      </c>
      <c r="B2977">
        <v>1</v>
      </c>
      <c r="L2977">
        <v>86</v>
      </c>
    </row>
    <row r="2978" spans="1:12" x14ac:dyDescent="0.2">
      <c r="A2978" s="9" t="s">
        <v>2288</v>
      </c>
      <c r="B2978">
        <v>1</v>
      </c>
      <c r="L2978">
        <v>86</v>
      </c>
    </row>
    <row r="2979" spans="1:12" x14ac:dyDescent="0.2">
      <c r="A2979" s="9" t="s">
        <v>2291</v>
      </c>
      <c r="B2979">
        <v>1</v>
      </c>
      <c r="L2979">
        <v>1386</v>
      </c>
    </row>
    <row r="2980" spans="1:12" x14ac:dyDescent="0.2">
      <c r="A2980" s="9" t="s">
        <v>2293</v>
      </c>
      <c r="B2980">
        <v>1</v>
      </c>
      <c r="L2980">
        <v>5</v>
      </c>
    </row>
    <row r="2981" spans="1:12" x14ac:dyDescent="0.2">
      <c r="A2981" s="9" t="s">
        <v>2294</v>
      </c>
      <c r="B2981">
        <v>1</v>
      </c>
      <c r="L2981">
        <v>3</v>
      </c>
    </row>
    <row r="2982" spans="1:12" x14ac:dyDescent="0.2">
      <c r="A2982" s="9" t="s">
        <v>2295</v>
      </c>
      <c r="B2982">
        <v>1</v>
      </c>
      <c r="L2982">
        <v>7</v>
      </c>
    </row>
    <row r="2983" spans="1:12" x14ac:dyDescent="0.2">
      <c r="A2983" s="9" t="s">
        <v>2297</v>
      </c>
      <c r="B2983">
        <v>1</v>
      </c>
      <c r="L2983">
        <v>36</v>
      </c>
    </row>
    <row r="2984" spans="1:12" x14ac:dyDescent="0.2">
      <c r="A2984" s="9" t="s">
        <v>2299</v>
      </c>
      <c r="B2984">
        <v>1</v>
      </c>
      <c r="L2984">
        <v>7</v>
      </c>
    </row>
    <row r="2985" spans="1:12" x14ac:dyDescent="0.2">
      <c r="A2985" s="9" t="s">
        <v>2301</v>
      </c>
      <c r="B2985">
        <v>1</v>
      </c>
      <c r="L2985">
        <v>3</v>
      </c>
    </row>
    <row r="2986" spans="1:12" x14ac:dyDescent="0.2">
      <c r="A2986" s="9" t="s">
        <v>2303</v>
      </c>
      <c r="B2986">
        <v>1</v>
      </c>
      <c r="L2986">
        <v>16</v>
      </c>
    </row>
    <row r="2987" spans="1:12" x14ac:dyDescent="0.2">
      <c r="A2987" s="9" t="s">
        <v>2307</v>
      </c>
      <c r="B2987">
        <v>1</v>
      </c>
      <c r="L2987">
        <v>11</v>
      </c>
    </row>
    <row r="2988" spans="1:12" x14ac:dyDescent="0.2">
      <c r="A2988" s="9" t="s">
        <v>2309</v>
      </c>
      <c r="B2988">
        <v>1</v>
      </c>
      <c r="L2988">
        <v>6</v>
      </c>
    </row>
    <row r="2989" spans="1:12" x14ac:dyDescent="0.2">
      <c r="A2989" s="9" t="s">
        <v>2311</v>
      </c>
      <c r="B2989">
        <v>1</v>
      </c>
      <c r="L2989">
        <v>41</v>
      </c>
    </row>
    <row r="2990" spans="1:12" x14ac:dyDescent="0.2">
      <c r="A2990" s="9" t="s">
        <v>2313</v>
      </c>
      <c r="B2990">
        <v>1</v>
      </c>
      <c r="L2990">
        <v>5</v>
      </c>
    </row>
    <row r="2991" spans="1:12" x14ac:dyDescent="0.2">
      <c r="A2991" s="9" t="s">
        <v>2314</v>
      </c>
      <c r="B2991">
        <v>1</v>
      </c>
      <c r="L2991">
        <v>85</v>
      </c>
    </row>
    <row r="2992" spans="1:12" x14ac:dyDescent="0.2">
      <c r="A2992" s="9" t="s">
        <v>2315</v>
      </c>
      <c r="B2992">
        <v>1</v>
      </c>
      <c r="L2992">
        <v>85</v>
      </c>
    </row>
    <row r="2993" spans="1:12" x14ac:dyDescent="0.2">
      <c r="A2993" s="9" t="s">
        <v>2316</v>
      </c>
      <c r="B2993">
        <v>1</v>
      </c>
      <c r="L2993">
        <v>1386</v>
      </c>
    </row>
    <row r="2994" spans="1:12" x14ac:dyDescent="0.2">
      <c r="A2994" s="9" t="s">
        <v>2317</v>
      </c>
      <c r="B2994">
        <v>1</v>
      </c>
      <c r="L2994">
        <v>1386</v>
      </c>
    </row>
    <row r="2995" spans="1:12" x14ac:dyDescent="0.2">
      <c r="A2995" s="9" t="s">
        <v>2320</v>
      </c>
      <c r="B2995">
        <v>1</v>
      </c>
      <c r="L2995">
        <v>8</v>
      </c>
    </row>
    <row r="2996" spans="1:12" x14ac:dyDescent="0.2">
      <c r="A2996" s="9" t="s">
        <v>2321</v>
      </c>
      <c r="B2996">
        <v>1</v>
      </c>
      <c r="L2996">
        <v>3</v>
      </c>
    </row>
    <row r="2997" spans="1:12" x14ac:dyDescent="0.2">
      <c r="A2997" s="9" t="s">
        <v>2323</v>
      </c>
      <c r="B2997">
        <v>1</v>
      </c>
      <c r="L2997">
        <v>25</v>
      </c>
    </row>
    <row r="2998" spans="1:12" x14ac:dyDescent="0.2">
      <c r="A2998" s="9" t="s">
        <v>2326</v>
      </c>
      <c r="B2998">
        <v>1</v>
      </c>
      <c r="L2998">
        <v>15</v>
      </c>
    </row>
    <row r="2999" spans="1:12" x14ac:dyDescent="0.2">
      <c r="A2999" s="9" t="s">
        <v>2329</v>
      </c>
      <c r="B2999">
        <v>1</v>
      </c>
      <c r="L2999">
        <v>35</v>
      </c>
    </row>
    <row r="3000" spans="1:12" x14ac:dyDescent="0.2">
      <c r="A3000" s="9" t="s">
        <v>2331</v>
      </c>
      <c r="B3000">
        <v>1</v>
      </c>
      <c r="L3000">
        <v>101</v>
      </c>
    </row>
    <row r="3001" spans="1:12" x14ac:dyDescent="0.2">
      <c r="A3001" s="9" t="s">
        <v>2333</v>
      </c>
      <c r="B3001">
        <v>1</v>
      </c>
      <c r="L3001">
        <v>5</v>
      </c>
    </row>
    <row r="3002" spans="1:12" x14ac:dyDescent="0.2">
      <c r="A3002" s="9" t="s">
        <v>2334</v>
      </c>
      <c r="B3002">
        <v>1</v>
      </c>
      <c r="L3002">
        <v>24</v>
      </c>
    </row>
    <row r="3003" spans="1:12" x14ac:dyDescent="0.2">
      <c r="A3003" s="9" t="s">
        <v>2335</v>
      </c>
      <c r="B3003">
        <v>1</v>
      </c>
      <c r="L3003">
        <v>2</v>
      </c>
    </row>
    <row r="3004" spans="1:12" x14ac:dyDescent="0.2">
      <c r="A3004" s="9" t="s">
        <v>2336</v>
      </c>
      <c r="B3004">
        <v>1</v>
      </c>
      <c r="L3004">
        <v>82</v>
      </c>
    </row>
    <row r="3005" spans="1:12" x14ac:dyDescent="0.2">
      <c r="A3005" s="9" t="s">
        <v>2337</v>
      </c>
      <c r="B3005">
        <v>1</v>
      </c>
      <c r="L3005">
        <v>5</v>
      </c>
    </row>
    <row r="3006" spans="1:12" x14ac:dyDescent="0.2">
      <c r="A3006" s="9" t="s">
        <v>2338</v>
      </c>
      <c r="B3006">
        <v>1</v>
      </c>
      <c r="L3006">
        <v>2</v>
      </c>
    </row>
    <row r="3007" spans="1:12" x14ac:dyDescent="0.2">
      <c r="A3007" s="9" t="s">
        <v>2341</v>
      </c>
      <c r="B3007">
        <v>1</v>
      </c>
      <c r="L3007">
        <v>6</v>
      </c>
    </row>
    <row r="3008" spans="1:12" x14ac:dyDescent="0.2">
      <c r="A3008" s="9" t="s">
        <v>2342</v>
      </c>
      <c r="B3008">
        <v>1</v>
      </c>
      <c r="L3008">
        <v>2</v>
      </c>
    </row>
    <row r="3009" spans="1:12" x14ac:dyDescent="0.2">
      <c r="A3009" s="9" t="s">
        <v>2344</v>
      </c>
      <c r="B3009">
        <v>1</v>
      </c>
      <c r="L3009">
        <v>1386</v>
      </c>
    </row>
    <row r="3010" spans="1:12" x14ac:dyDescent="0.2">
      <c r="A3010" s="9" t="s">
        <v>2348</v>
      </c>
      <c r="B3010">
        <v>1</v>
      </c>
      <c r="L3010">
        <v>13</v>
      </c>
    </row>
    <row r="3011" spans="1:12" x14ac:dyDescent="0.2">
      <c r="A3011" s="9" t="s">
        <v>2349</v>
      </c>
      <c r="B3011">
        <v>1</v>
      </c>
      <c r="L3011">
        <v>49</v>
      </c>
    </row>
    <row r="3012" spans="1:12" x14ac:dyDescent="0.2">
      <c r="A3012" s="9" t="s">
        <v>2364</v>
      </c>
      <c r="B3012">
        <v>1</v>
      </c>
      <c r="L3012">
        <v>14</v>
      </c>
    </row>
    <row r="3013" spans="1:12" x14ac:dyDescent="0.2">
      <c r="A3013" s="9" t="s">
        <v>2365</v>
      </c>
      <c r="B3013">
        <v>1</v>
      </c>
      <c r="L3013">
        <v>44</v>
      </c>
    </row>
    <row r="3014" spans="1:12" x14ac:dyDescent="0.2">
      <c r="A3014" s="9" t="s">
        <v>2368</v>
      </c>
      <c r="B3014">
        <v>1</v>
      </c>
      <c r="L3014">
        <v>41</v>
      </c>
    </row>
    <row r="3015" spans="1:12" x14ac:dyDescent="0.2">
      <c r="A3015" s="9" t="s">
        <v>2369</v>
      </c>
      <c r="B3015">
        <v>1</v>
      </c>
      <c r="L3015">
        <v>6</v>
      </c>
    </row>
    <row r="3016" spans="1:12" x14ac:dyDescent="0.2">
      <c r="A3016" s="9" t="s">
        <v>2371</v>
      </c>
      <c r="B3016">
        <v>1</v>
      </c>
      <c r="L3016">
        <v>4</v>
      </c>
    </row>
    <row r="3017" spans="1:12" x14ac:dyDescent="0.2">
      <c r="A3017" s="9" t="s">
        <v>2372</v>
      </c>
      <c r="B3017">
        <v>1</v>
      </c>
      <c r="L3017">
        <v>87</v>
      </c>
    </row>
    <row r="3018" spans="1:12" x14ac:dyDescent="0.2">
      <c r="A3018" s="9" t="s">
        <v>2373</v>
      </c>
      <c r="B3018">
        <v>1</v>
      </c>
      <c r="L3018">
        <v>1386</v>
      </c>
    </row>
    <row r="3019" spans="1:12" x14ac:dyDescent="0.2">
      <c r="A3019" s="9" t="s">
        <v>2374</v>
      </c>
      <c r="B3019">
        <v>1</v>
      </c>
      <c r="L3019">
        <v>15</v>
      </c>
    </row>
    <row r="3020" spans="1:12" x14ac:dyDescent="0.2">
      <c r="A3020" s="9" t="s">
        <v>2375</v>
      </c>
      <c r="B3020">
        <v>1</v>
      </c>
      <c r="L3020">
        <v>29</v>
      </c>
    </row>
    <row r="3021" spans="1:12" x14ac:dyDescent="0.2">
      <c r="A3021" s="9" t="s">
        <v>2384</v>
      </c>
      <c r="B3021">
        <v>1</v>
      </c>
      <c r="L3021">
        <v>6</v>
      </c>
    </row>
    <row r="3022" spans="1:12" x14ac:dyDescent="0.2">
      <c r="A3022" s="9" t="s">
        <v>2387</v>
      </c>
      <c r="B3022">
        <v>1</v>
      </c>
      <c r="L3022">
        <v>49</v>
      </c>
    </row>
    <row r="3023" spans="1:12" x14ac:dyDescent="0.2">
      <c r="A3023" s="9" t="s">
        <v>2388</v>
      </c>
      <c r="B3023">
        <v>1</v>
      </c>
      <c r="L3023">
        <v>2</v>
      </c>
    </row>
    <row r="3024" spans="1:12" x14ac:dyDescent="0.2">
      <c r="A3024" s="9" t="s">
        <v>2389</v>
      </c>
      <c r="B3024">
        <v>1</v>
      </c>
      <c r="L3024">
        <v>3</v>
      </c>
    </row>
    <row r="3025" spans="1:12" x14ac:dyDescent="0.2">
      <c r="A3025" s="9" t="s">
        <v>2392</v>
      </c>
      <c r="B3025">
        <v>1</v>
      </c>
      <c r="L3025">
        <v>5</v>
      </c>
    </row>
    <row r="3026" spans="1:12" x14ac:dyDescent="0.2">
      <c r="A3026" s="9" t="s">
        <v>2394</v>
      </c>
      <c r="B3026">
        <v>1</v>
      </c>
      <c r="L3026">
        <v>82</v>
      </c>
    </row>
    <row r="3027" spans="1:12" x14ac:dyDescent="0.2">
      <c r="A3027" s="9" t="s">
        <v>2398</v>
      </c>
      <c r="B3027">
        <v>1</v>
      </c>
      <c r="L3027">
        <v>99</v>
      </c>
    </row>
    <row r="3028" spans="1:12" x14ac:dyDescent="0.2">
      <c r="A3028" s="9" t="s">
        <v>2399</v>
      </c>
      <c r="B3028">
        <v>1</v>
      </c>
      <c r="L3028">
        <v>13</v>
      </c>
    </row>
    <row r="3029" spans="1:12" x14ac:dyDescent="0.2">
      <c r="A3029" s="9" t="s">
        <v>2402</v>
      </c>
      <c r="B3029">
        <v>1</v>
      </c>
      <c r="L3029">
        <v>38</v>
      </c>
    </row>
    <row r="3030" spans="1:12" x14ac:dyDescent="0.2">
      <c r="A3030" s="9" t="s">
        <v>2403</v>
      </c>
      <c r="B3030">
        <v>1</v>
      </c>
      <c r="L3030">
        <v>49</v>
      </c>
    </row>
    <row r="3031" spans="1:12" x14ac:dyDescent="0.2">
      <c r="A3031" s="9" t="s">
        <v>2404</v>
      </c>
      <c r="B3031">
        <v>1</v>
      </c>
      <c r="L3031">
        <v>33</v>
      </c>
    </row>
    <row r="3032" spans="1:12" x14ac:dyDescent="0.2">
      <c r="A3032" s="9" t="s">
        <v>2406</v>
      </c>
      <c r="B3032">
        <v>1</v>
      </c>
      <c r="L3032">
        <v>6</v>
      </c>
    </row>
    <row r="3033" spans="1:12" x14ac:dyDescent="0.2">
      <c r="A3033" s="9" t="s">
        <v>2410</v>
      </c>
      <c r="B3033">
        <v>1</v>
      </c>
      <c r="L3033">
        <v>10</v>
      </c>
    </row>
    <row r="3034" spans="1:12" x14ac:dyDescent="0.2">
      <c r="A3034" s="9" t="s">
        <v>2412</v>
      </c>
      <c r="B3034">
        <v>1</v>
      </c>
      <c r="L3034">
        <v>7</v>
      </c>
    </row>
    <row r="3035" spans="1:12" x14ac:dyDescent="0.2">
      <c r="A3035" s="9" t="s">
        <v>2419</v>
      </c>
      <c r="B3035">
        <v>1</v>
      </c>
      <c r="L3035">
        <v>101</v>
      </c>
    </row>
    <row r="3036" spans="1:12" x14ac:dyDescent="0.2">
      <c r="A3036" s="9" t="s">
        <v>2420</v>
      </c>
      <c r="B3036">
        <v>1</v>
      </c>
      <c r="L3036">
        <v>12</v>
      </c>
    </row>
    <row r="3037" spans="1:12" x14ac:dyDescent="0.2">
      <c r="A3037" s="9" t="s">
        <v>2421</v>
      </c>
      <c r="B3037">
        <v>1</v>
      </c>
      <c r="L3037">
        <v>6</v>
      </c>
    </row>
    <row r="3038" spans="1:12" x14ac:dyDescent="0.2">
      <c r="A3038" s="9" t="s">
        <v>2424</v>
      </c>
      <c r="B3038">
        <v>1</v>
      </c>
      <c r="L3038">
        <v>45</v>
      </c>
    </row>
    <row r="3039" spans="1:12" x14ac:dyDescent="0.2">
      <c r="A3039" s="9" t="s">
        <v>2425</v>
      </c>
      <c r="B3039">
        <v>1</v>
      </c>
      <c r="L3039">
        <v>8</v>
      </c>
    </row>
    <row r="3040" spans="1:12" x14ac:dyDescent="0.2">
      <c r="A3040" s="9" t="s">
        <v>2426</v>
      </c>
      <c r="B3040">
        <v>1</v>
      </c>
      <c r="L3040">
        <v>8</v>
      </c>
    </row>
    <row r="3041" spans="1:12" x14ac:dyDescent="0.2">
      <c r="A3041" s="9" t="s">
        <v>2428</v>
      </c>
      <c r="B3041">
        <v>1</v>
      </c>
      <c r="L3041">
        <v>7</v>
      </c>
    </row>
    <row r="3042" spans="1:12" x14ac:dyDescent="0.2">
      <c r="A3042" s="9" t="s">
        <v>2430</v>
      </c>
      <c r="B3042">
        <v>1</v>
      </c>
      <c r="L3042">
        <v>1386</v>
      </c>
    </row>
    <row r="3043" spans="1:12" x14ac:dyDescent="0.2">
      <c r="A3043" s="9" t="s">
        <v>2432</v>
      </c>
      <c r="B3043">
        <v>1</v>
      </c>
      <c r="L3043">
        <v>10</v>
      </c>
    </row>
    <row r="3044" spans="1:12" x14ac:dyDescent="0.2">
      <c r="A3044" s="9" t="s">
        <v>2433</v>
      </c>
      <c r="B3044">
        <v>1</v>
      </c>
      <c r="L3044">
        <v>7</v>
      </c>
    </row>
    <row r="3045" spans="1:12" x14ac:dyDescent="0.2">
      <c r="A3045" s="9" t="s">
        <v>2437</v>
      </c>
      <c r="B3045">
        <v>1</v>
      </c>
      <c r="L3045">
        <v>6</v>
      </c>
    </row>
    <row r="3046" spans="1:12" x14ac:dyDescent="0.2">
      <c r="A3046" s="9" t="s">
        <v>2439</v>
      </c>
      <c r="B3046">
        <v>1</v>
      </c>
      <c r="L3046">
        <v>44</v>
      </c>
    </row>
    <row r="3047" spans="1:12" x14ac:dyDescent="0.2">
      <c r="A3047" s="9" t="s">
        <v>2440</v>
      </c>
      <c r="B3047">
        <v>1</v>
      </c>
      <c r="L3047">
        <v>10</v>
      </c>
    </row>
    <row r="3048" spans="1:12" x14ac:dyDescent="0.2">
      <c r="A3048" s="9" t="s">
        <v>2441</v>
      </c>
      <c r="B3048">
        <v>1</v>
      </c>
      <c r="L3048">
        <v>29</v>
      </c>
    </row>
    <row r="3049" spans="1:12" x14ac:dyDescent="0.2">
      <c r="A3049" s="9" t="s">
        <v>2443</v>
      </c>
      <c r="B3049">
        <v>1</v>
      </c>
      <c r="L3049">
        <v>82</v>
      </c>
    </row>
    <row r="3050" spans="1:12" x14ac:dyDescent="0.2">
      <c r="A3050" s="9" t="s">
        <v>2450</v>
      </c>
      <c r="B3050">
        <v>1</v>
      </c>
      <c r="L3050">
        <v>82</v>
      </c>
    </row>
    <row r="3051" spans="1:12" x14ac:dyDescent="0.2">
      <c r="A3051" s="9" t="s">
        <v>2451</v>
      </c>
      <c r="B3051">
        <v>1</v>
      </c>
      <c r="L3051">
        <v>3</v>
      </c>
    </row>
    <row r="3052" spans="1:12" x14ac:dyDescent="0.2">
      <c r="A3052" s="9" t="s">
        <v>2452</v>
      </c>
      <c r="B3052">
        <v>1</v>
      </c>
      <c r="L3052">
        <v>44</v>
      </c>
    </row>
    <row r="3053" spans="1:12" x14ac:dyDescent="0.2">
      <c r="A3053" s="9" t="s">
        <v>2453</v>
      </c>
      <c r="B3053">
        <v>1</v>
      </c>
      <c r="L3053">
        <v>4</v>
      </c>
    </row>
    <row r="3054" spans="1:12" x14ac:dyDescent="0.2">
      <c r="A3054" s="9" t="s">
        <v>2456</v>
      </c>
      <c r="B3054">
        <v>1</v>
      </c>
      <c r="L3054">
        <v>9</v>
      </c>
    </row>
    <row r="3055" spans="1:12" x14ac:dyDescent="0.2">
      <c r="A3055" s="9" t="s">
        <v>2458</v>
      </c>
      <c r="B3055">
        <v>1</v>
      </c>
      <c r="L3055">
        <v>16</v>
      </c>
    </row>
    <row r="3056" spans="1:12" x14ac:dyDescent="0.2">
      <c r="A3056" s="9" t="s">
        <v>2459</v>
      </c>
      <c r="B3056">
        <v>1</v>
      </c>
      <c r="L3056">
        <v>29</v>
      </c>
    </row>
    <row r="3057" spans="1:12" x14ac:dyDescent="0.2">
      <c r="A3057" s="9" t="s">
        <v>2463</v>
      </c>
      <c r="B3057">
        <v>1</v>
      </c>
      <c r="L3057">
        <v>7</v>
      </c>
    </row>
    <row r="3058" spans="1:12" x14ac:dyDescent="0.2">
      <c r="A3058" s="9" t="s">
        <v>2464</v>
      </c>
      <c r="B3058">
        <v>1</v>
      </c>
      <c r="L3058">
        <v>9</v>
      </c>
    </row>
    <row r="3059" spans="1:12" x14ac:dyDescent="0.2">
      <c r="A3059" s="9" t="s">
        <v>2473</v>
      </c>
      <c r="B3059">
        <v>1</v>
      </c>
      <c r="L3059">
        <v>5</v>
      </c>
    </row>
    <row r="3060" spans="1:12" x14ac:dyDescent="0.2">
      <c r="A3060" s="9" t="s">
        <v>2478</v>
      </c>
      <c r="B3060">
        <v>1</v>
      </c>
      <c r="L3060">
        <v>13</v>
      </c>
    </row>
    <row r="3061" spans="1:12" x14ac:dyDescent="0.2">
      <c r="A3061" s="9" t="s">
        <v>2479</v>
      </c>
      <c r="B3061">
        <v>1</v>
      </c>
      <c r="L3061">
        <v>101</v>
      </c>
    </row>
    <row r="3062" spans="1:12" x14ac:dyDescent="0.2">
      <c r="A3062" s="9" t="s">
        <v>2486</v>
      </c>
      <c r="B3062">
        <v>1</v>
      </c>
      <c r="L3062">
        <v>6</v>
      </c>
    </row>
    <row r="3063" spans="1:12" x14ac:dyDescent="0.2">
      <c r="A3063" s="9" t="s">
        <v>2490</v>
      </c>
      <c r="B3063">
        <v>1</v>
      </c>
      <c r="L3063">
        <v>6</v>
      </c>
    </row>
    <row r="3064" spans="1:12" x14ac:dyDescent="0.2">
      <c r="A3064" s="9" t="s">
        <v>2492</v>
      </c>
      <c r="B3064">
        <v>1</v>
      </c>
      <c r="L3064">
        <v>10</v>
      </c>
    </row>
    <row r="3065" spans="1:12" x14ac:dyDescent="0.2">
      <c r="A3065" s="9" t="s">
        <v>2493</v>
      </c>
      <c r="B3065">
        <v>1</v>
      </c>
      <c r="L3065">
        <v>10</v>
      </c>
    </row>
    <row r="3066" spans="1:12" x14ac:dyDescent="0.2">
      <c r="A3066" s="9" t="s">
        <v>2496</v>
      </c>
      <c r="B3066">
        <v>1</v>
      </c>
      <c r="L3066">
        <v>37</v>
      </c>
    </row>
    <row r="3067" spans="1:12" x14ac:dyDescent="0.2">
      <c r="A3067" s="9" t="s">
        <v>2498</v>
      </c>
      <c r="B3067">
        <v>1</v>
      </c>
      <c r="L3067">
        <v>12</v>
      </c>
    </row>
    <row r="3068" spans="1:12" x14ac:dyDescent="0.2">
      <c r="A3068" s="9" t="s">
        <v>2503</v>
      </c>
      <c r="B3068">
        <v>1</v>
      </c>
      <c r="L3068">
        <v>5</v>
      </c>
    </row>
    <row r="3069" spans="1:12" x14ac:dyDescent="0.2">
      <c r="A3069" s="9" t="s">
        <v>2504</v>
      </c>
      <c r="B3069">
        <v>1</v>
      </c>
      <c r="L3069">
        <v>7</v>
      </c>
    </row>
    <row r="3070" spans="1:12" x14ac:dyDescent="0.2">
      <c r="A3070" s="9" t="s">
        <v>2506</v>
      </c>
      <c r="B3070">
        <v>1</v>
      </c>
      <c r="L3070">
        <v>14</v>
      </c>
    </row>
    <row r="3071" spans="1:12" x14ac:dyDescent="0.2">
      <c r="A3071" s="9" t="s">
        <v>2511</v>
      </c>
      <c r="B3071">
        <v>1</v>
      </c>
      <c r="L3071">
        <v>18</v>
      </c>
    </row>
    <row r="3072" spans="1:12" x14ac:dyDescent="0.2">
      <c r="A3072" s="9" t="s">
        <v>2513</v>
      </c>
      <c r="B3072">
        <v>1</v>
      </c>
      <c r="L3072">
        <v>18</v>
      </c>
    </row>
    <row r="3073" spans="1:12" x14ac:dyDescent="0.2">
      <c r="A3073" s="9" t="s">
        <v>2517</v>
      </c>
      <c r="B3073">
        <v>1</v>
      </c>
      <c r="L3073">
        <v>5</v>
      </c>
    </row>
    <row r="3074" spans="1:12" x14ac:dyDescent="0.2">
      <c r="A3074" s="9" t="s">
        <v>2518</v>
      </c>
      <c r="B3074">
        <v>1</v>
      </c>
      <c r="L3074">
        <v>8</v>
      </c>
    </row>
    <row r="3075" spans="1:12" x14ac:dyDescent="0.2">
      <c r="A3075" s="9" t="s">
        <v>2521</v>
      </c>
      <c r="B3075">
        <v>1</v>
      </c>
      <c r="L3075">
        <v>4</v>
      </c>
    </row>
    <row r="3076" spans="1:12" x14ac:dyDescent="0.2">
      <c r="A3076" s="9" t="s">
        <v>2524</v>
      </c>
      <c r="B3076">
        <v>1</v>
      </c>
      <c r="L3076">
        <v>7</v>
      </c>
    </row>
    <row r="3077" spans="1:12" x14ac:dyDescent="0.2">
      <c r="A3077" s="9" t="s">
        <v>2525</v>
      </c>
      <c r="B3077">
        <v>1</v>
      </c>
      <c r="L3077">
        <v>8</v>
      </c>
    </row>
    <row r="3078" spans="1:12" x14ac:dyDescent="0.2">
      <c r="A3078" s="9" t="s">
        <v>2530</v>
      </c>
      <c r="B3078">
        <v>1</v>
      </c>
      <c r="L3078">
        <v>10</v>
      </c>
    </row>
    <row r="3079" spans="1:12" x14ac:dyDescent="0.2">
      <c r="A3079" s="9" t="s">
        <v>2536</v>
      </c>
      <c r="B3079">
        <v>1</v>
      </c>
      <c r="L3079">
        <v>11</v>
      </c>
    </row>
    <row r="3080" spans="1:12" x14ac:dyDescent="0.2">
      <c r="A3080" s="9" t="s">
        <v>2540</v>
      </c>
      <c r="B3080">
        <v>1</v>
      </c>
      <c r="L3080">
        <v>5</v>
      </c>
    </row>
    <row r="3081" spans="1:12" x14ac:dyDescent="0.2">
      <c r="A3081" s="9" t="s">
        <v>2543</v>
      </c>
      <c r="B3081">
        <v>1</v>
      </c>
      <c r="L3081">
        <v>2</v>
      </c>
    </row>
    <row r="3082" spans="1:12" x14ac:dyDescent="0.2">
      <c r="A3082" s="9" t="s">
        <v>2545</v>
      </c>
      <c r="B3082">
        <v>1</v>
      </c>
      <c r="L3082">
        <v>12</v>
      </c>
    </row>
    <row r="3083" spans="1:12" x14ac:dyDescent="0.2">
      <c r="A3083" s="9" t="s">
        <v>2546</v>
      </c>
      <c r="B3083">
        <v>1</v>
      </c>
      <c r="L3083">
        <v>101</v>
      </c>
    </row>
    <row r="3084" spans="1:12" x14ac:dyDescent="0.2">
      <c r="A3084" s="9" t="s">
        <v>2547</v>
      </c>
      <c r="B3084">
        <v>1</v>
      </c>
      <c r="L3084">
        <v>4</v>
      </c>
    </row>
    <row r="3085" spans="1:12" x14ac:dyDescent="0.2">
      <c r="A3085" s="9" t="s">
        <v>2552</v>
      </c>
      <c r="B3085">
        <v>1</v>
      </c>
      <c r="L3085">
        <v>10</v>
      </c>
    </row>
    <row r="3086" spans="1:12" x14ac:dyDescent="0.2">
      <c r="A3086" s="9" t="s">
        <v>2555</v>
      </c>
      <c r="B3086">
        <v>1</v>
      </c>
      <c r="L3086">
        <v>11</v>
      </c>
    </row>
    <row r="3087" spans="1:12" x14ac:dyDescent="0.2">
      <c r="A3087" s="9" t="s">
        <v>2556</v>
      </c>
      <c r="B3087">
        <v>1</v>
      </c>
      <c r="L3087">
        <v>62</v>
      </c>
    </row>
    <row r="3088" spans="1:12" x14ac:dyDescent="0.2">
      <c r="A3088" s="9" t="s">
        <v>2557</v>
      </c>
      <c r="B3088">
        <v>1</v>
      </c>
      <c r="L3088">
        <v>5</v>
      </c>
    </row>
    <row r="3089" spans="1:12" x14ac:dyDescent="0.2">
      <c r="A3089" s="9" t="s">
        <v>2559</v>
      </c>
      <c r="B3089">
        <v>1</v>
      </c>
      <c r="L3089">
        <v>36</v>
      </c>
    </row>
    <row r="3090" spans="1:12" x14ac:dyDescent="0.2">
      <c r="A3090" s="9" t="s">
        <v>2560</v>
      </c>
      <c r="B3090">
        <v>1</v>
      </c>
      <c r="L3090">
        <v>1386</v>
      </c>
    </row>
    <row r="3091" spans="1:12" x14ac:dyDescent="0.2">
      <c r="A3091" s="9" t="s">
        <v>2561</v>
      </c>
      <c r="B3091">
        <v>1</v>
      </c>
      <c r="L3091">
        <v>13</v>
      </c>
    </row>
    <row r="3092" spans="1:12" x14ac:dyDescent="0.2">
      <c r="A3092" s="9" t="s">
        <v>2567</v>
      </c>
      <c r="B3092">
        <v>1</v>
      </c>
      <c r="L3092">
        <v>39</v>
      </c>
    </row>
    <row r="3093" spans="1:12" x14ac:dyDescent="0.2">
      <c r="A3093" s="9" t="s">
        <v>2568</v>
      </c>
      <c r="B3093">
        <v>1</v>
      </c>
      <c r="L3093">
        <v>3</v>
      </c>
    </row>
    <row r="3094" spans="1:12" x14ac:dyDescent="0.2">
      <c r="A3094" s="9" t="s">
        <v>2572</v>
      </c>
      <c r="B3094">
        <v>1</v>
      </c>
      <c r="L3094">
        <v>114</v>
      </c>
    </row>
    <row r="3095" spans="1:12" x14ac:dyDescent="0.2">
      <c r="A3095" s="9" t="s">
        <v>2573</v>
      </c>
      <c r="B3095">
        <v>1</v>
      </c>
      <c r="L3095">
        <v>114</v>
      </c>
    </row>
    <row r="3096" spans="1:12" x14ac:dyDescent="0.2">
      <c r="A3096" s="9" t="s">
        <v>2576</v>
      </c>
      <c r="B3096">
        <v>1</v>
      </c>
      <c r="L3096">
        <v>18</v>
      </c>
    </row>
    <row r="3097" spans="1:12" x14ac:dyDescent="0.2">
      <c r="A3097" s="9" t="s">
        <v>2577</v>
      </c>
      <c r="B3097">
        <v>1</v>
      </c>
      <c r="L3097">
        <v>3</v>
      </c>
    </row>
    <row r="3098" spans="1:12" x14ac:dyDescent="0.2">
      <c r="A3098" s="9" t="s">
        <v>2579</v>
      </c>
      <c r="B3098">
        <v>1</v>
      </c>
      <c r="L3098">
        <v>49</v>
      </c>
    </row>
    <row r="3099" spans="1:12" x14ac:dyDescent="0.2">
      <c r="A3099" s="9" t="s">
        <v>2580</v>
      </c>
      <c r="B3099">
        <v>1</v>
      </c>
      <c r="L3099">
        <v>12</v>
      </c>
    </row>
    <row r="3100" spans="1:12" x14ac:dyDescent="0.2">
      <c r="A3100" s="9" t="s">
        <v>2582</v>
      </c>
      <c r="B3100">
        <v>1</v>
      </c>
      <c r="L3100">
        <v>25</v>
      </c>
    </row>
    <row r="3101" spans="1:12" x14ac:dyDescent="0.2">
      <c r="A3101" s="9" t="s">
        <v>2587</v>
      </c>
      <c r="B3101">
        <v>1</v>
      </c>
      <c r="L3101">
        <v>16</v>
      </c>
    </row>
    <row r="3102" spans="1:12" x14ac:dyDescent="0.2">
      <c r="A3102" s="9" t="s">
        <v>2590</v>
      </c>
      <c r="B3102">
        <v>1</v>
      </c>
      <c r="L3102">
        <v>186</v>
      </c>
    </row>
    <row r="3103" spans="1:12" x14ac:dyDescent="0.2">
      <c r="A3103" s="9" t="s">
        <v>2594</v>
      </c>
      <c r="B3103">
        <v>1</v>
      </c>
      <c r="L3103">
        <v>2</v>
      </c>
    </row>
    <row r="3104" spans="1:12" x14ac:dyDescent="0.2">
      <c r="A3104" s="9" t="s">
        <v>2595</v>
      </c>
      <c r="B3104">
        <v>1</v>
      </c>
      <c r="L3104">
        <v>15</v>
      </c>
    </row>
    <row r="3105" spans="1:12" x14ac:dyDescent="0.2">
      <c r="A3105" s="9" t="s">
        <v>2596</v>
      </c>
      <c r="B3105">
        <v>1</v>
      </c>
      <c r="L3105">
        <v>11</v>
      </c>
    </row>
    <row r="3106" spans="1:12" x14ac:dyDescent="0.2">
      <c r="A3106" s="9" t="s">
        <v>2597</v>
      </c>
      <c r="B3106">
        <v>1</v>
      </c>
      <c r="L3106">
        <v>1386</v>
      </c>
    </row>
    <row r="3107" spans="1:12" x14ac:dyDescent="0.2">
      <c r="A3107" s="9" t="s">
        <v>2605</v>
      </c>
      <c r="B3107">
        <v>1</v>
      </c>
      <c r="L3107">
        <v>9</v>
      </c>
    </row>
    <row r="3108" spans="1:12" x14ac:dyDescent="0.2">
      <c r="A3108" s="9" t="s">
        <v>2607</v>
      </c>
      <c r="B3108">
        <v>1</v>
      </c>
      <c r="L3108">
        <v>46</v>
      </c>
    </row>
    <row r="3109" spans="1:12" x14ac:dyDescent="0.2">
      <c r="A3109" s="9" t="s">
        <v>2608</v>
      </c>
      <c r="B3109">
        <v>1</v>
      </c>
      <c r="L3109">
        <v>44</v>
      </c>
    </row>
    <row r="3110" spans="1:12" x14ac:dyDescent="0.2">
      <c r="A3110" s="9" t="s">
        <v>2610</v>
      </c>
      <c r="B3110">
        <v>1</v>
      </c>
      <c r="L3110">
        <v>22</v>
      </c>
    </row>
    <row r="3111" spans="1:12" x14ac:dyDescent="0.2">
      <c r="A3111" s="9" t="s">
        <v>2611</v>
      </c>
      <c r="B3111">
        <v>1</v>
      </c>
      <c r="L3111">
        <v>22</v>
      </c>
    </row>
    <row r="3112" spans="1:12" x14ac:dyDescent="0.2">
      <c r="A3112" s="9" t="s">
        <v>2612</v>
      </c>
      <c r="B3112">
        <v>1</v>
      </c>
      <c r="L3112">
        <v>14</v>
      </c>
    </row>
    <row r="3113" spans="1:12" x14ac:dyDescent="0.2">
      <c r="A3113" s="9" t="s">
        <v>2613</v>
      </c>
      <c r="B3113">
        <v>1</v>
      </c>
      <c r="L3113">
        <v>14</v>
      </c>
    </row>
    <row r="3114" spans="1:12" x14ac:dyDescent="0.2">
      <c r="A3114" s="9" t="s">
        <v>2615</v>
      </c>
      <c r="B3114">
        <v>1</v>
      </c>
      <c r="L3114">
        <v>5</v>
      </c>
    </row>
    <row r="3115" spans="1:12" x14ac:dyDescent="0.2">
      <c r="A3115" s="9" t="s">
        <v>2616</v>
      </c>
      <c r="B3115">
        <v>1</v>
      </c>
      <c r="L3115">
        <v>4</v>
      </c>
    </row>
    <row r="3116" spans="1:12" x14ac:dyDescent="0.2">
      <c r="A3116" s="9" t="s">
        <v>2618</v>
      </c>
      <c r="B3116">
        <v>1</v>
      </c>
      <c r="L3116">
        <v>5</v>
      </c>
    </row>
    <row r="3117" spans="1:12" x14ac:dyDescent="0.2">
      <c r="A3117" s="9" t="s">
        <v>2619</v>
      </c>
      <c r="B3117">
        <v>1</v>
      </c>
      <c r="L3117">
        <v>2</v>
      </c>
    </row>
    <row r="3118" spans="1:12" x14ac:dyDescent="0.2">
      <c r="A3118" s="9" t="s">
        <v>2620</v>
      </c>
      <c r="B3118">
        <v>1</v>
      </c>
      <c r="L3118">
        <v>2</v>
      </c>
    </row>
    <row r="3119" spans="1:12" x14ac:dyDescent="0.2">
      <c r="A3119" s="9" t="s">
        <v>2622</v>
      </c>
      <c r="B3119">
        <v>1</v>
      </c>
      <c r="L3119">
        <v>5</v>
      </c>
    </row>
    <row r="3120" spans="1:12" x14ac:dyDescent="0.2">
      <c r="A3120" s="9" t="s">
        <v>2625</v>
      </c>
      <c r="B3120">
        <v>1</v>
      </c>
      <c r="L3120">
        <v>14</v>
      </c>
    </row>
    <row r="3121" spans="1:12" x14ac:dyDescent="0.2">
      <c r="A3121" s="9" t="s">
        <v>2630</v>
      </c>
      <c r="B3121">
        <v>1</v>
      </c>
      <c r="L3121">
        <v>11</v>
      </c>
    </row>
    <row r="3122" spans="1:12" x14ac:dyDescent="0.2">
      <c r="A3122" s="9" t="s">
        <v>2633</v>
      </c>
      <c r="B3122">
        <v>1</v>
      </c>
      <c r="L3122">
        <v>12</v>
      </c>
    </row>
    <row r="3123" spans="1:12" x14ac:dyDescent="0.2">
      <c r="A3123" s="9" t="s">
        <v>2635</v>
      </c>
      <c r="B3123">
        <v>1</v>
      </c>
      <c r="L3123">
        <v>12</v>
      </c>
    </row>
    <row r="3124" spans="1:12" x14ac:dyDescent="0.2">
      <c r="A3124" s="9" t="s">
        <v>2644</v>
      </c>
      <c r="B3124">
        <v>1</v>
      </c>
      <c r="L3124">
        <v>19</v>
      </c>
    </row>
    <row r="3125" spans="1:12" x14ac:dyDescent="0.2">
      <c r="A3125" s="9" t="s">
        <v>2645</v>
      </c>
      <c r="B3125">
        <v>1</v>
      </c>
      <c r="L3125">
        <v>7</v>
      </c>
    </row>
    <row r="3126" spans="1:12" x14ac:dyDescent="0.2">
      <c r="A3126" s="9" t="s">
        <v>2646</v>
      </c>
      <c r="B3126">
        <v>1</v>
      </c>
      <c r="L3126">
        <v>2</v>
      </c>
    </row>
    <row r="3127" spans="1:12" x14ac:dyDescent="0.2">
      <c r="A3127" s="9" t="s">
        <v>2650</v>
      </c>
      <c r="B3127">
        <v>1</v>
      </c>
      <c r="L3127">
        <v>28</v>
      </c>
    </row>
    <row r="3128" spans="1:12" x14ac:dyDescent="0.2">
      <c r="A3128" s="9" t="s">
        <v>2651</v>
      </c>
      <c r="B3128">
        <v>1</v>
      </c>
      <c r="L3128">
        <v>186</v>
      </c>
    </row>
    <row r="3129" spans="1:12" x14ac:dyDescent="0.2">
      <c r="A3129" s="9" t="s">
        <v>2652</v>
      </c>
      <c r="B3129">
        <v>1</v>
      </c>
      <c r="L3129">
        <v>186</v>
      </c>
    </row>
    <row r="3130" spans="1:12" x14ac:dyDescent="0.2">
      <c r="A3130" s="9" t="s">
        <v>2653</v>
      </c>
      <c r="B3130">
        <v>1</v>
      </c>
      <c r="L3130">
        <v>3</v>
      </c>
    </row>
    <row r="3131" spans="1:12" x14ac:dyDescent="0.2">
      <c r="A3131" s="9" t="s">
        <v>2654</v>
      </c>
      <c r="B3131">
        <v>1</v>
      </c>
      <c r="L3131">
        <v>46</v>
      </c>
    </row>
    <row r="3132" spans="1:12" x14ac:dyDescent="0.2">
      <c r="A3132" s="9" t="s">
        <v>2655</v>
      </c>
      <c r="B3132">
        <v>1</v>
      </c>
      <c r="L3132">
        <v>46</v>
      </c>
    </row>
    <row r="3133" spans="1:12" x14ac:dyDescent="0.2">
      <c r="A3133" s="9" t="s">
        <v>2656</v>
      </c>
      <c r="B3133">
        <v>1</v>
      </c>
      <c r="L3133">
        <v>46</v>
      </c>
    </row>
    <row r="3134" spans="1:12" x14ac:dyDescent="0.2">
      <c r="A3134" s="9" t="s">
        <v>2658</v>
      </c>
      <c r="B3134">
        <v>1</v>
      </c>
      <c r="L3134">
        <v>49</v>
      </c>
    </row>
    <row r="3135" spans="1:12" x14ac:dyDescent="0.2">
      <c r="A3135" s="9" t="s">
        <v>2665</v>
      </c>
      <c r="B3135">
        <v>1</v>
      </c>
      <c r="L3135">
        <v>101</v>
      </c>
    </row>
    <row r="3136" spans="1:12" x14ac:dyDescent="0.2">
      <c r="A3136" s="9" t="s">
        <v>2666</v>
      </c>
      <c r="B3136">
        <v>1</v>
      </c>
      <c r="L3136">
        <v>15</v>
      </c>
    </row>
    <row r="3137" spans="1:12" x14ac:dyDescent="0.2">
      <c r="A3137" s="9" t="s">
        <v>2670</v>
      </c>
      <c r="B3137">
        <v>1</v>
      </c>
      <c r="L3137">
        <v>13</v>
      </c>
    </row>
    <row r="3138" spans="1:12" x14ac:dyDescent="0.2">
      <c r="A3138" s="9" t="s">
        <v>2674</v>
      </c>
      <c r="B3138">
        <v>1</v>
      </c>
      <c r="L3138">
        <v>21</v>
      </c>
    </row>
    <row r="3139" spans="1:12" x14ac:dyDescent="0.2">
      <c r="A3139" s="9" t="s">
        <v>2675</v>
      </c>
      <c r="B3139">
        <v>1</v>
      </c>
      <c r="L3139">
        <v>21</v>
      </c>
    </row>
    <row r="3140" spans="1:12" x14ac:dyDescent="0.2">
      <c r="A3140" s="9" t="s">
        <v>2676</v>
      </c>
      <c r="B3140">
        <v>1</v>
      </c>
      <c r="L3140">
        <v>12</v>
      </c>
    </row>
    <row r="3141" spans="1:12" x14ac:dyDescent="0.2">
      <c r="A3141" s="9" t="s">
        <v>2677</v>
      </c>
      <c r="B3141">
        <v>1</v>
      </c>
      <c r="L3141">
        <v>16</v>
      </c>
    </row>
    <row r="3142" spans="1:12" x14ac:dyDescent="0.2">
      <c r="A3142" s="9" t="s">
        <v>2678</v>
      </c>
      <c r="B3142">
        <v>1</v>
      </c>
      <c r="L3142">
        <v>22</v>
      </c>
    </row>
    <row r="3143" spans="1:12" x14ac:dyDescent="0.2">
      <c r="A3143" s="9" t="s">
        <v>2679</v>
      </c>
      <c r="B3143">
        <v>1</v>
      </c>
      <c r="L3143">
        <v>8</v>
      </c>
    </row>
    <row r="3144" spans="1:12" x14ac:dyDescent="0.2">
      <c r="A3144" s="9" t="s">
        <v>2681</v>
      </c>
      <c r="B3144">
        <v>1</v>
      </c>
      <c r="L3144">
        <v>6</v>
      </c>
    </row>
    <row r="3145" spans="1:12" x14ac:dyDescent="0.2">
      <c r="A3145" s="9" t="s">
        <v>2682</v>
      </c>
      <c r="B3145">
        <v>1</v>
      </c>
      <c r="L3145">
        <v>87</v>
      </c>
    </row>
    <row r="3146" spans="1:12" x14ac:dyDescent="0.2">
      <c r="A3146" s="9" t="s">
        <v>2684</v>
      </c>
      <c r="B3146">
        <v>1</v>
      </c>
      <c r="L3146">
        <v>9</v>
      </c>
    </row>
    <row r="3147" spans="1:12" x14ac:dyDescent="0.2">
      <c r="A3147" s="9" t="s">
        <v>2686</v>
      </c>
      <c r="B3147">
        <v>1</v>
      </c>
      <c r="L3147">
        <v>99</v>
      </c>
    </row>
    <row r="3148" spans="1:12" x14ac:dyDescent="0.2">
      <c r="A3148" s="9" t="s">
        <v>2689</v>
      </c>
      <c r="B3148">
        <v>1</v>
      </c>
      <c r="L3148">
        <v>1386</v>
      </c>
    </row>
    <row r="3149" spans="1:12" x14ac:dyDescent="0.2">
      <c r="A3149" s="9" t="s">
        <v>2690</v>
      </c>
      <c r="B3149">
        <v>1</v>
      </c>
      <c r="L3149">
        <v>1386</v>
      </c>
    </row>
    <row r="3150" spans="1:12" x14ac:dyDescent="0.2">
      <c r="A3150" s="9" t="s">
        <v>2692</v>
      </c>
      <c r="B3150">
        <v>1</v>
      </c>
      <c r="L3150">
        <v>10</v>
      </c>
    </row>
    <row r="3151" spans="1:12" x14ac:dyDescent="0.2">
      <c r="A3151" s="9" t="s">
        <v>2694</v>
      </c>
      <c r="B3151">
        <v>1</v>
      </c>
      <c r="L3151">
        <v>56</v>
      </c>
    </row>
    <row r="3152" spans="1:12" x14ac:dyDescent="0.2">
      <c r="A3152" s="9" t="s">
        <v>2698</v>
      </c>
      <c r="B3152">
        <v>1</v>
      </c>
      <c r="L3152">
        <v>114</v>
      </c>
    </row>
    <row r="3153" spans="1:12" x14ac:dyDescent="0.2">
      <c r="A3153" s="9" t="s">
        <v>2699</v>
      </c>
      <c r="B3153">
        <v>1</v>
      </c>
      <c r="L3153">
        <v>44</v>
      </c>
    </row>
    <row r="3154" spans="1:12" x14ac:dyDescent="0.2">
      <c r="A3154" s="9" t="s">
        <v>2700</v>
      </c>
      <c r="B3154">
        <v>1</v>
      </c>
      <c r="L3154">
        <v>11</v>
      </c>
    </row>
    <row r="3155" spans="1:12" x14ac:dyDescent="0.2">
      <c r="A3155" s="9" t="s">
        <v>2705</v>
      </c>
      <c r="B3155">
        <v>1</v>
      </c>
      <c r="L3155">
        <v>4</v>
      </c>
    </row>
    <row r="3156" spans="1:12" x14ac:dyDescent="0.2">
      <c r="A3156" s="9" t="s">
        <v>2709</v>
      </c>
      <c r="B3156">
        <v>1</v>
      </c>
      <c r="L3156">
        <v>16</v>
      </c>
    </row>
    <row r="3157" spans="1:12" x14ac:dyDescent="0.2">
      <c r="A3157" s="9" t="s">
        <v>2714</v>
      </c>
      <c r="B3157">
        <v>1</v>
      </c>
      <c r="L3157">
        <v>12</v>
      </c>
    </row>
    <row r="3158" spans="1:12" x14ac:dyDescent="0.2">
      <c r="A3158" s="9" t="s">
        <v>2715</v>
      </c>
      <c r="B3158">
        <v>1</v>
      </c>
      <c r="L3158">
        <v>16</v>
      </c>
    </row>
    <row r="3159" spans="1:12" x14ac:dyDescent="0.2">
      <c r="A3159" s="9" t="s">
        <v>2717</v>
      </c>
      <c r="B3159">
        <v>1</v>
      </c>
      <c r="L3159">
        <v>33</v>
      </c>
    </row>
    <row r="3160" spans="1:12" x14ac:dyDescent="0.2">
      <c r="A3160" s="9" t="s">
        <v>2719</v>
      </c>
      <c r="B3160">
        <v>1</v>
      </c>
      <c r="L3160">
        <v>8</v>
      </c>
    </row>
    <row r="3161" spans="1:12" x14ac:dyDescent="0.2">
      <c r="A3161" s="9" t="s">
        <v>2723</v>
      </c>
      <c r="B3161">
        <v>1</v>
      </c>
      <c r="L3161">
        <v>86</v>
      </c>
    </row>
    <row r="3162" spans="1:12" x14ac:dyDescent="0.2">
      <c r="A3162" s="9" t="s">
        <v>2724</v>
      </c>
      <c r="B3162">
        <v>1</v>
      </c>
      <c r="L3162">
        <v>80</v>
      </c>
    </row>
    <row r="3163" spans="1:12" x14ac:dyDescent="0.2">
      <c r="A3163" s="9" t="s">
        <v>2727</v>
      </c>
      <c r="B3163">
        <v>1</v>
      </c>
      <c r="L3163">
        <v>6</v>
      </c>
    </row>
    <row r="3164" spans="1:12" x14ac:dyDescent="0.2">
      <c r="A3164" s="9" t="s">
        <v>2729</v>
      </c>
      <c r="B3164">
        <v>1</v>
      </c>
      <c r="L3164">
        <v>13</v>
      </c>
    </row>
    <row r="3165" spans="1:12" x14ac:dyDescent="0.2">
      <c r="A3165" s="9" t="s">
        <v>2732</v>
      </c>
      <c r="B3165">
        <v>1</v>
      </c>
      <c r="L3165">
        <v>20</v>
      </c>
    </row>
    <row r="3166" spans="1:12" x14ac:dyDescent="0.2">
      <c r="A3166" s="9" t="s">
        <v>2733</v>
      </c>
      <c r="B3166">
        <v>1</v>
      </c>
      <c r="L3166">
        <v>15</v>
      </c>
    </row>
    <row r="3167" spans="1:12" x14ac:dyDescent="0.2">
      <c r="A3167" s="9" t="s">
        <v>2734</v>
      </c>
      <c r="B3167">
        <v>1</v>
      </c>
      <c r="L3167">
        <v>3</v>
      </c>
    </row>
    <row r="3168" spans="1:12" x14ac:dyDescent="0.2">
      <c r="A3168" s="9" t="s">
        <v>2735</v>
      </c>
      <c r="B3168">
        <v>1</v>
      </c>
      <c r="L3168">
        <v>28</v>
      </c>
    </row>
    <row r="3169" spans="1:12" x14ac:dyDescent="0.2">
      <c r="A3169" s="9" t="s">
        <v>2736</v>
      </c>
      <c r="B3169">
        <v>1</v>
      </c>
      <c r="L3169">
        <v>13</v>
      </c>
    </row>
    <row r="3170" spans="1:12" x14ac:dyDescent="0.2">
      <c r="A3170" s="9" t="s">
        <v>2738</v>
      </c>
      <c r="B3170">
        <v>1</v>
      </c>
      <c r="L3170">
        <v>49</v>
      </c>
    </row>
    <row r="3171" spans="1:12" x14ac:dyDescent="0.2">
      <c r="A3171" s="9" t="s">
        <v>2739</v>
      </c>
      <c r="B3171">
        <v>1</v>
      </c>
      <c r="L3171">
        <v>87</v>
      </c>
    </row>
    <row r="3172" spans="1:12" x14ac:dyDescent="0.2">
      <c r="A3172" s="9" t="s">
        <v>2740</v>
      </c>
      <c r="B3172">
        <v>1</v>
      </c>
      <c r="L3172">
        <v>20</v>
      </c>
    </row>
    <row r="3173" spans="1:12" x14ac:dyDescent="0.2">
      <c r="A3173" s="9" t="s">
        <v>2741</v>
      </c>
      <c r="B3173">
        <v>1</v>
      </c>
      <c r="L3173">
        <v>9</v>
      </c>
    </row>
    <row r="3174" spans="1:12" x14ac:dyDescent="0.2">
      <c r="A3174" s="9" t="s">
        <v>2742</v>
      </c>
      <c r="B3174">
        <v>1</v>
      </c>
      <c r="L3174">
        <v>2</v>
      </c>
    </row>
    <row r="3175" spans="1:12" x14ac:dyDescent="0.2">
      <c r="A3175" s="9" t="s">
        <v>2743</v>
      </c>
      <c r="B3175">
        <v>1</v>
      </c>
      <c r="L3175">
        <v>2</v>
      </c>
    </row>
    <row r="3176" spans="1:12" x14ac:dyDescent="0.2">
      <c r="A3176" s="9" t="s">
        <v>2744</v>
      </c>
      <c r="B3176">
        <v>1</v>
      </c>
      <c r="L3176">
        <v>1386</v>
      </c>
    </row>
    <row r="3177" spans="1:12" x14ac:dyDescent="0.2">
      <c r="A3177" s="9" t="s">
        <v>2746</v>
      </c>
      <c r="B3177">
        <v>1</v>
      </c>
      <c r="L3177">
        <v>12</v>
      </c>
    </row>
    <row r="3178" spans="1:12" x14ac:dyDescent="0.2">
      <c r="A3178" s="9" t="s">
        <v>2747</v>
      </c>
      <c r="B3178">
        <v>1</v>
      </c>
      <c r="L3178">
        <v>11</v>
      </c>
    </row>
    <row r="3179" spans="1:12" x14ac:dyDescent="0.2">
      <c r="A3179" s="9" t="s">
        <v>2749</v>
      </c>
      <c r="B3179">
        <v>1</v>
      </c>
      <c r="L3179">
        <v>28</v>
      </c>
    </row>
    <row r="3180" spans="1:12" x14ac:dyDescent="0.2">
      <c r="A3180" s="9" t="s">
        <v>2757</v>
      </c>
      <c r="B3180">
        <v>1</v>
      </c>
      <c r="L3180">
        <v>12</v>
      </c>
    </row>
    <row r="3181" spans="1:12" x14ac:dyDescent="0.2">
      <c r="A3181" s="9" t="s">
        <v>2758</v>
      </c>
      <c r="B3181">
        <v>1</v>
      </c>
      <c r="L3181">
        <v>44</v>
      </c>
    </row>
    <row r="3182" spans="1:12" x14ac:dyDescent="0.2">
      <c r="A3182" s="9" t="s">
        <v>2759</v>
      </c>
      <c r="B3182">
        <v>1</v>
      </c>
      <c r="L3182">
        <v>11</v>
      </c>
    </row>
    <row r="3183" spans="1:12" x14ac:dyDescent="0.2">
      <c r="A3183" s="9" t="s">
        <v>2760</v>
      </c>
      <c r="B3183">
        <v>1</v>
      </c>
      <c r="L3183">
        <v>6</v>
      </c>
    </row>
    <row r="3184" spans="1:12" x14ac:dyDescent="0.2">
      <c r="A3184" s="9" t="s">
        <v>2765</v>
      </c>
      <c r="B3184">
        <v>1</v>
      </c>
      <c r="L3184">
        <v>2</v>
      </c>
    </row>
    <row r="3185" spans="1:12" x14ac:dyDescent="0.2">
      <c r="A3185" s="9" t="s">
        <v>2766</v>
      </c>
      <c r="B3185">
        <v>1</v>
      </c>
      <c r="L3185">
        <v>35</v>
      </c>
    </row>
    <row r="3186" spans="1:12" x14ac:dyDescent="0.2">
      <c r="A3186" s="9" t="s">
        <v>2767</v>
      </c>
      <c r="B3186">
        <v>1</v>
      </c>
      <c r="L3186">
        <v>1386</v>
      </c>
    </row>
    <row r="3187" spans="1:12" x14ac:dyDescent="0.2">
      <c r="A3187" s="9" t="s">
        <v>2768</v>
      </c>
      <c r="B3187">
        <v>1</v>
      </c>
      <c r="L3187">
        <v>5</v>
      </c>
    </row>
    <row r="3188" spans="1:12" x14ac:dyDescent="0.2">
      <c r="A3188" s="9" t="s">
        <v>2769</v>
      </c>
      <c r="B3188">
        <v>1</v>
      </c>
      <c r="L3188">
        <v>3</v>
      </c>
    </row>
    <row r="3189" spans="1:12" x14ac:dyDescent="0.2">
      <c r="A3189" s="9" t="s">
        <v>2770</v>
      </c>
      <c r="B3189">
        <v>1</v>
      </c>
      <c r="L3189">
        <v>7</v>
      </c>
    </row>
    <row r="3190" spans="1:12" x14ac:dyDescent="0.2">
      <c r="A3190" s="9" t="s">
        <v>2771</v>
      </c>
      <c r="B3190">
        <v>1</v>
      </c>
      <c r="L3190">
        <v>6</v>
      </c>
    </row>
    <row r="3191" spans="1:12" x14ac:dyDescent="0.2">
      <c r="A3191" s="9" t="s">
        <v>2778</v>
      </c>
      <c r="B3191">
        <v>1</v>
      </c>
      <c r="L3191">
        <v>9</v>
      </c>
    </row>
    <row r="3192" spans="1:12" x14ac:dyDescent="0.2">
      <c r="A3192" s="9" t="s">
        <v>2779</v>
      </c>
      <c r="B3192">
        <v>1</v>
      </c>
      <c r="L3192">
        <v>25</v>
      </c>
    </row>
    <row r="3193" spans="1:12" x14ac:dyDescent="0.2">
      <c r="A3193" s="9" t="s">
        <v>2780</v>
      </c>
      <c r="B3193">
        <v>1</v>
      </c>
      <c r="L3193">
        <v>30</v>
      </c>
    </row>
    <row r="3194" spans="1:12" x14ac:dyDescent="0.2">
      <c r="A3194" s="9" t="s">
        <v>2782</v>
      </c>
      <c r="B3194">
        <v>1</v>
      </c>
      <c r="L3194">
        <v>7</v>
      </c>
    </row>
    <row r="3195" spans="1:12" x14ac:dyDescent="0.2">
      <c r="A3195" s="9" t="s">
        <v>2784</v>
      </c>
      <c r="B3195">
        <v>1</v>
      </c>
      <c r="L3195">
        <v>5</v>
      </c>
    </row>
    <row r="3196" spans="1:12" x14ac:dyDescent="0.2">
      <c r="A3196" s="9" t="s">
        <v>2791</v>
      </c>
      <c r="B3196">
        <v>1</v>
      </c>
      <c r="L3196">
        <v>25</v>
      </c>
    </row>
    <row r="3197" spans="1:12" x14ac:dyDescent="0.2">
      <c r="A3197" s="9" t="s">
        <v>2796</v>
      </c>
      <c r="B3197">
        <v>1</v>
      </c>
      <c r="L3197">
        <v>1386</v>
      </c>
    </row>
    <row r="3198" spans="1:12" x14ac:dyDescent="0.2">
      <c r="A3198" s="9" t="s">
        <v>2799</v>
      </c>
      <c r="B3198">
        <v>1</v>
      </c>
      <c r="L3198">
        <v>1386</v>
      </c>
    </row>
    <row r="3199" spans="1:12" x14ac:dyDescent="0.2">
      <c r="A3199" s="9" t="s">
        <v>2801</v>
      </c>
      <c r="B3199">
        <v>1</v>
      </c>
      <c r="L3199">
        <v>21</v>
      </c>
    </row>
    <row r="3200" spans="1:12" x14ac:dyDescent="0.2">
      <c r="A3200" s="9" t="s">
        <v>2802</v>
      </c>
      <c r="B3200">
        <v>1</v>
      </c>
      <c r="L3200">
        <v>2</v>
      </c>
    </row>
    <row r="3201" spans="1:12" x14ac:dyDescent="0.2">
      <c r="A3201" s="9" t="s">
        <v>2803</v>
      </c>
      <c r="B3201">
        <v>1</v>
      </c>
      <c r="L3201">
        <v>1386</v>
      </c>
    </row>
    <row r="3202" spans="1:12" x14ac:dyDescent="0.2">
      <c r="A3202" s="9" t="s">
        <v>2804</v>
      </c>
      <c r="B3202">
        <v>1</v>
      </c>
      <c r="L3202">
        <v>44</v>
      </c>
    </row>
    <row r="3203" spans="1:12" x14ac:dyDescent="0.2">
      <c r="A3203" s="9" t="s">
        <v>2805</v>
      </c>
      <c r="B3203">
        <v>1</v>
      </c>
      <c r="L3203">
        <v>15</v>
      </c>
    </row>
    <row r="3204" spans="1:12" x14ac:dyDescent="0.2">
      <c r="A3204" s="9" t="s">
        <v>2806</v>
      </c>
      <c r="B3204">
        <v>1</v>
      </c>
      <c r="L3204">
        <v>5</v>
      </c>
    </row>
    <row r="3205" spans="1:12" x14ac:dyDescent="0.2">
      <c r="A3205" s="9" t="s">
        <v>2808</v>
      </c>
      <c r="B3205">
        <v>1</v>
      </c>
      <c r="L3205">
        <v>3</v>
      </c>
    </row>
    <row r="3206" spans="1:12" x14ac:dyDescent="0.2">
      <c r="A3206" s="9" t="s">
        <v>2809</v>
      </c>
      <c r="B3206">
        <v>1</v>
      </c>
      <c r="L3206">
        <v>4</v>
      </c>
    </row>
    <row r="3207" spans="1:12" x14ac:dyDescent="0.2">
      <c r="A3207" s="9" t="s">
        <v>2810</v>
      </c>
      <c r="B3207">
        <v>1</v>
      </c>
      <c r="L3207">
        <v>33</v>
      </c>
    </row>
    <row r="3208" spans="1:12" x14ac:dyDescent="0.2">
      <c r="A3208" s="9" t="s">
        <v>2812</v>
      </c>
      <c r="B3208">
        <v>1</v>
      </c>
      <c r="L3208">
        <v>10</v>
      </c>
    </row>
    <row r="3209" spans="1:12" x14ac:dyDescent="0.2">
      <c r="A3209" s="9" t="s">
        <v>2813</v>
      </c>
      <c r="B3209">
        <v>1</v>
      </c>
      <c r="L3209">
        <v>2</v>
      </c>
    </row>
    <row r="3210" spans="1:12" x14ac:dyDescent="0.2">
      <c r="A3210" s="9" t="s">
        <v>2814</v>
      </c>
      <c r="B3210">
        <v>1</v>
      </c>
      <c r="L3210">
        <v>17</v>
      </c>
    </row>
    <row r="3211" spans="1:12" x14ac:dyDescent="0.2">
      <c r="A3211" s="9" t="s">
        <v>2815</v>
      </c>
      <c r="B3211">
        <v>1</v>
      </c>
      <c r="L3211">
        <v>29</v>
      </c>
    </row>
    <row r="3212" spans="1:12" x14ac:dyDescent="0.2">
      <c r="A3212" s="9" t="s">
        <v>2816</v>
      </c>
      <c r="B3212">
        <v>1</v>
      </c>
      <c r="L3212">
        <v>25</v>
      </c>
    </row>
    <row r="3213" spans="1:12" x14ac:dyDescent="0.2">
      <c r="A3213" s="9" t="s">
        <v>2817</v>
      </c>
      <c r="B3213">
        <v>1</v>
      </c>
      <c r="L3213">
        <v>7</v>
      </c>
    </row>
    <row r="3214" spans="1:12" x14ac:dyDescent="0.2">
      <c r="A3214" s="9" t="s">
        <v>2818</v>
      </c>
      <c r="B3214">
        <v>1</v>
      </c>
      <c r="L3214">
        <v>4</v>
      </c>
    </row>
    <row r="3215" spans="1:12" x14ac:dyDescent="0.2">
      <c r="A3215" s="9" t="s">
        <v>2821</v>
      </c>
      <c r="B3215">
        <v>1</v>
      </c>
      <c r="L3215">
        <v>30</v>
      </c>
    </row>
    <row r="3216" spans="1:12" x14ac:dyDescent="0.2">
      <c r="A3216" s="9" t="s">
        <v>2824</v>
      </c>
      <c r="B3216">
        <v>1</v>
      </c>
      <c r="L3216">
        <v>114</v>
      </c>
    </row>
    <row r="3217" spans="1:12" x14ac:dyDescent="0.2">
      <c r="A3217" s="9" t="s">
        <v>2825</v>
      </c>
      <c r="B3217">
        <v>1</v>
      </c>
      <c r="L3217">
        <v>99</v>
      </c>
    </row>
    <row r="3218" spans="1:12" x14ac:dyDescent="0.2">
      <c r="A3218" s="9" t="s">
        <v>2826</v>
      </c>
      <c r="B3218">
        <v>1</v>
      </c>
      <c r="L3218">
        <v>25</v>
      </c>
    </row>
    <row r="3219" spans="1:12" x14ac:dyDescent="0.2">
      <c r="A3219" s="9" t="s">
        <v>2827</v>
      </c>
      <c r="B3219">
        <v>1</v>
      </c>
      <c r="L3219">
        <v>1386</v>
      </c>
    </row>
    <row r="3220" spans="1:12" x14ac:dyDescent="0.2">
      <c r="A3220" s="9" t="s">
        <v>2828</v>
      </c>
      <c r="B3220">
        <v>1</v>
      </c>
      <c r="L3220">
        <v>15</v>
      </c>
    </row>
    <row r="3221" spans="1:12" x14ac:dyDescent="0.2">
      <c r="A3221" s="9" t="s">
        <v>2831</v>
      </c>
      <c r="B3221">
        <v>1</v>
      </c>
      <c r="L3221">
        <v>33</v>
      </c>
    </row>
    <row r="3222" spans="1:12" x14ac:dyDescent="0.2">
      <c r="A3222" s="9" t="s">
        <v>2832</v>
      </c>
      <c r="B3222">
        <v>1</v>
      </c>
      <c r="L3222">
        <v>20</v>
      </c>
    </row>
    <row r="3223" spans="1:12" x14ac:dyDescent="0.2">
      <c r="A3223" s="9" t="s">
        <v>2833</v>
      </c>
      <c r="B3223">
        <v>1</v>
      </c>
      <c r="L3223">
        <v>11</v>
      </c>
    </row>
    <row r="3224" spans="1:12" x14ac:dyDescent="0.2">
      <c r="A3224" s="9" t="s">
        <v>2834</v>
      </c>
      <c r="B3224">
        <v>1</v>
      </c>
      <c r="L3224">
        <v>13</v>
      </c>
    </row>
    <row r="3225" spans="1:12" x14ac:dyDescent="0.2">
      <c r="A3225" s="9" t="s">
        <v>2835</v>
      </c>
      <c r="B3225">
        <v>1</v>
      </c>
      <c r="L3225">
        <v>21</v>
      </c>
    </row>
    <row r="3226" spans="1:12" x14ac:dyDescent="0.2">
      <c r="A3226" s="9" t="s">
        <v>2840</v>
      </c>
      <c r="B3226">
        <v>1</v>
      </c>
      <c r="L3226">
        <v>19</v>
      </c>
    </row>
    <row r="3227" spans="1:12" x14ac:dyDescent="0.2">
      <c r="A3227" s="9" t="s">
        <v>2841</v>
      </c>
      <c r="B3227">
        <v>1</v>
      </c>
      <c r="L3227">
        <v>6</v>
      </c>
    </row>
    <row r="3228" spans="1:12" x14ac:dyDescent="0.2">
      <c r="A3228" s="9" t="s">
        <v>2850</v>
      </c>
      <c r="B3228">
        <v>1</v>
      </c>
      <c r="L3228">
        <v>4</v>
      </c>
    </row>
    <row r="3229" spans="1:12" x14ac:dyDescent="0.2">
      <c r="A3229" s="9" t="s">
        <v>2860</v>
      </c>
      <c r="B3229">
        <v>1</v>
      </c>
      <c r="L3229">
        <v>12</v>
      </c>
    </row>
    <row r="3230" spans="1:12" x14ac:dyDescent="0.2">
      <c r="A3230" s="9" t="s">
        <v>2871</v>
      </c>
      <c r="B3230">
        <v>1</v>
      </c>
      <c r="L3230">
        <v>25</v>
      </c>
    </row>
    <row r="3231" spans="1:12" x14ac:dyDescent="0.2">
      <c r="A3231" s="9" t="s">
        <v>2872</v>
      </c>
      <c r="B3231">
        <v>1</v>
      </c>
      <c r="L3231">
        <v>1386</v>
      </c>
    </row>
    <row r="3232" spans="1:12" x14ac:dyDescent="0.2">
      <c r="A3232" s="9" t="s">
        <v>2875</v>
      </c>
      <c r="B3232">
        <v>1</v>
      </c>
      <c r="L3232">
        <v>8</v>
      </c>
    </row>
    <row r="3233" spans="1:12" x14ac:dyDescent="0.2">
      <c r="A3233" s="9" t="s">
        <v>2876</v>
      </c>
      <c r="B3233">
        <v>1</v>
      </c>
      <c r="L3233">
        <v>44</v>
      </c>
    </row>
    <row r="3234" spans="1:12" x14ac:dyDescent="0.2">
      <c r="A3234" s="9" t="s">
        <v>2878</v>
      </c>
      <c r="B3234">
        <v>1</v>
      </c>
      <c r="L3234">
        <v>10</v>
      </c>
    </row>
    <row r="3235" spans="1:12" x14ac:dyDescent="0.2">
      <c r="A3235" s="9" t="s">
        <v>2881</v>
      </c>
      <c r="B3235">
        <v>1</v>
      </c>
      <c r="L3235">
        <v>31</v>
      </c>
    </row>
    <row r="3236" spans="1:12" x14ac:dyDescent="0.2">
      <c r="A3236" s="9" t="s">
        <v>2883</v>
      </c>
      <c r="B3236">
        <v>1</v>
      </c>
      <c r="L3236">
        <v>1386</v>
      </c>
    </row>
    <row r="3237" spans="1:12" x14ac:dyDescent="0.2">
      <c r="A3237" s="9" t="s">
        <v>2886</v>
      </c>
      <c r="B3237">
        <v>1</v>
      </c>
      <c r="L3237">
        <v>16</v>
      </c>
    </row>
    <row r="3238" spans="1:12" x14ac:dyDescent="0.2">
      <c r="A3238" s="9" t="s">
        <v>2891</v>
      </c>
      <c r="B3238">
        <v>1</v>
      </c>
      <c r="L3238">
        <v>1386</v>
      </c>
    </row>
    <row r="3239" spans="1:12" x14ac:dyDescent="0.2">
      <c r="A3239" s="9" t="s">
        <v>2892</v>
      </c>
      <c r="B3239">
        <v>1</v>
      </c>
      <c r="L3239">
        <v>1386</v>
      </c>
    </row>
    <row r="3240" spans="1:12" x14ac:dyDescent="0.2">
      <c r="A3240" s="9" t="s">
        <v>2895</v>
      </c>
      <c r="B3240">
        <v>1</v>
      </c>
      <c r="L3240">
        <v>186</v>
      </c>
    </row>
    <row r="3241" spans="1:12" x14ac:dyDescent="0.2">
      <c r="A3241" s="9" t="s">
        <v>2898</v>
      </c>
      <c r="B3241">
        <v>1</v>
      </c>
      <c r="L3241">
        <v>14</v>
      </c>
    </row>
    <row r="3242" spans="1:12" x14ac:dyDescent="0.2">
      <c r="A3242" s="9" t="s">
        <v>2901</v>
      </c>
      <c r="B3242">
        <v>1</v>
      </c>
      <c r="L3242">
        <v>19</v>
      </c>
    </row>
    <row r="3243" spans="1:12" x14ac:dyDescent="0.2">
      <c r="A3243" s="9" t="s">
        <v>2905</v>
      </c>
      <c r="B3243">
        <v>1</v>
      </c>
      <c r="L3243">
        <v>21</v>
      </c>
    </row>
    <row r="3244" spans="1:12" x14ac:dyDescent="0.2">
      <c r="A3244" s="9" t="s">
        <v>2906</v>
      </c>
      <c r="B3244">
        <v>1</v>
      </c>
      <c r="L3244">
        <v>21</v>
      </c>
    </row>
    <row r="3245" spans="1:12" x14ac:dyDescent="0.2">
      <c r="A3245" s="9" t="s">
        <v>2908</v>
      </c>
      <c r="B3245">
        <v>1</v>
      </c>
      <c r="L3245">
        <v>16</v>
      </c>
    </row>
    <row r="3246" spans="1:12" x14ac:dyDescent="0.2">
      <c r="A3246" s="9" t="s">
        <v>2909</v>
      </c>
      <c r="B3246">
        <v>1</v>
      </c>
      <c r="L3246">
        <v>2</v>
      </c>
    </row>
    <row r="3247" spans="1:12" x14ac:dyDescent="0.2">
      <c r="A3247" s="9" t="s">
        <v>2912</v>
      </c>
      <c r="B3247">
        <v>1</v>
      </c>
      <c r="L3247">
        <v>27</v>
      </c>
    </row>
    <row r="3248" spans="1:12" x14ac:dyDescent="0.2">
      <c r="A3248" s="9" t="s">
        <v>2915</v>
      </c>
      <c r="B3248">
        <v>1</v>
      </c>
      <c r="L3248">
        <v>9</v>
      </c>
    </row>
    <row r="3249" spans="1:12" x14ac:dyDescent="0.2">
      <c r="A3249" s="9" t="s">
        <v>2921</v>
      </c>
      <c r="B3249">
        <v>1</v>
      </c>
      <c r="L3249">
        <v>15</v>
      </c>
    </row>
    <row r="3250" spans="1:12" x14ac:dyDescent="0.2">
      <c r="A3250" s="9" t="s">
        <v>2925</v>
      </c>
      <c r="B3250">
        <v>1</v>
      </c>
      <c r="L3250">
        <v>99</v>
      </c>
    </row>
    <row r="3251" spans="1:12" x14ac:dyDescent="0.2">
      <c r="A3251" s="9" t="s">
        <v>2928</v>
      </c>
      <c r="B3251">
        <v>1</v>
      </c>
      <c r="L3251">
        <v>35</v>
      </c>
    </row>
    <row r="3252" spans="1:12" x14ac:dyDescent="0.2">
      <c r="A3252" s="9" t="s">
        <v>2929</v>
      </c>
      <c r="B3252">
        <v>1</v>
      </c>
      <c r="L3252">
        <v>6</v>
      </c>
    </row>
    <row r="3253" spans="1:12" x14ac:dyDescent="0.2">
      <c r="A3253" s="9" t="s">
        <v>2932</v>
      </c>
      <c r="B3253">
        <v>1</v>
      </c>
      <c r="L3253">
        <v>62</v>
      </c>
    </row>
    <row r="3254" spans="1:12" x14ac:dyDescent="0.2">
      <c r="A3254" s="9" t="s">
        <v>2935</v>
      </c>
      <c r="B3254">
        <v>1</v>
      </c>
      <c r="L3254">
        <v>8</v>
      </c>
    </row>
    <row r="3255" spans="1:12" x14ac:dyDescent="0.2">
      <c r="A3255" s="9" t="s">
        <v>2941</v>
      </c>
      <c r="B3255">
        <v>1</v>
      </c>
      <c r="L3255">
        <v>5</v>
      </c>
    </row>
    <row r="3256" spans="1:12" x14ac:dyDescent="0.2">
      <c r="A3256" s="9" t="s">
        <v>2942</v>
      </c>
      <c r="B3256">
        <v>1</v>
      </c>
      <c r="L3256">
        <v>101</v>
      </c>
    </row>
    <row r="3257" spans="1:12" x14ac:dyDescent="0.2">
      <c r="A3257" s="9" t="s">
        <v>2943</v>
      </c>
      <c r="B3257">
        <v>1</v>
      </c>
      <c r="L3257">
        <v>14</v>
      </c>
    </row>
    <row r="3258" spans="1:12" x14ac:dyDescent="0.2">
      <c r="A3258" s="9" t="s">
        <v>2946</v>
      </c>
      <c r="B3258">
        <v>1</v>
      </c>
      <c r="L3258">
        <v>3</v>
      </c>
    </row>
    <row r="3259" spans="1:12" x14ac:dyDescent="0.2">
      <c r="A3259" s="9" t="s">
        <v>2950</v>
      </c>
      <c r="B3259">
        <v>1</v>
      </c>
      <c r="L3259">
        <v>28</v>
      </c>
    </row>
    <row r="3260" spans="1:12" x14ac:dyDescent="0.2">
      <c r="A3260" s="9" t="s">
        <v>2951</v>
      </c>
      <c r="B3260">
        <v>1</v>
      </c>
      <c r="L3260">
        <v>12</v>
      </c>
    </row>
    <row r="3261" spans="1:12" x14ac:dyDescent="0.2">
      <c r="A3261" s="9" t="s">
        <v>2954</v>
      </c>
      <c r="B3261">
        <v>1</v>
      </c>
      <c r="L3261">
        <v>101</v>
      </c>
    </row>
    <row r="3262" spans="1:12" x14ac:dyDescent="0.2">
      <c r="A3262" s="9" t="s">
        <v>2961</v>
      </c>
      <c r="B3262">
        <v>1</v>
      </c>
      <c r="L3262">
        <v>43</v>
      </c>
    </row>
    <row r="3263" spans="1:12" x14ac:dyDescent="0.2">
      <c r="A3263" s="9" t="s">
        <v>2962</v>
      </c>
      <c r="B3263">
        <v>1</v>
      </c>
      <c r="L3263">
        <v>29</v>
      </c>
    </row>
    <row r="3264" spans="1:12" x14ac:dyDescent="0.2">
      <c r="A3264" s="9" t="s">
        <v>2968</v>
      </c>
      <c r="B3264">
        <v>1</v>
      </c>
      <c r="L3264">
        <v>1386</v>
      </c>
    </row>
    <row r="3265" spans="1:12" x14ac:dyDescent="0.2">
      <c r="A3265" s="9" t="s">
        <v>2970</v>
      </c>
      <c r="B3265">
        <v>1</v>
      </c>
      <c r="L3265">
        <v>15</v>
      </c>
    </row>
    <row r="3266" spans="1:12" x14ac:dyDescent="0.2">
      <c r="A3266" s="9" t="s">
        <v>2972</v>
      </c>
      <c r="B3266">
        <v>1</v>
      </c>
      <c r="L3266">
        <v>10</v>
      </c>
    </row>
    <row r="3267" spans="1:12" x14ac:dyDescent="0.2">
      <c r="A3267" s="9" t="s">
        <v>2976</v>
      </c>
      <c r="B3267">
        <v>1</v>
      </c>
      <c r="L3267">
        <v>5</v>
      </c>
    </row>
    <row r="3268" spans="1:12" x14ac:dyDescent="0.2">
      <c r="A3268" s="9" t="s">
        <v>2978</v>
      </c>
      <c r="B3268">
        <v>1</v>
      </c>
      <c r="L3268">
        <v>4</v>
      </c>
    </row>
    <row r="3269" spans="1:12" x14ac:dyDescent="0.2">
      <c r="A3269" s="9" t="s">
        <v>2984</v>
      </c>
      <c r="B3269">
        <v>1</v>
      </c>
      <c r="L3269">
        <v>46</v>
      </c>
    </row>
    <row r="3270" spans="1:12" x14ac:dyDescent="0.2">
      <c r="A3270" s="9" t="s">
        <v>2985</v>
      </c>
      <c r="B3270">
        <v>1</v>
      </c>
      <c r="L3270">
        <v>4</v>
      </c>
    </row>
    <row r="3271" spans="1:12" x14ac:dyDescent="0.2">
      <c r="A3271" s="9" t="s">
        <v>2987</v>
      </c>
      <c r="B3271">
        <v>1</v>
      </c>
      <c r="L3271">
        <v>48</v>
      </c>
    </row>
    <row r="3272" spans="1:12" x14ac:dyDescent="0.2">
      <c r="A3272" s="9" t="s">
        <v>2988</v>
      </c>
      <c r="B3272">
        <v>1</v>
      </c>
      <c r="L3272">
        <v>1386</v>
      </c>
    </row>
    <row r="3273" spans="1:12" x14ac:dyDescent="0.2">
      <c r="A3273" s="9" t="s">
        <v>2991</v>
      </c>
      <c r="B3273">
        <v>1</v>
      </c>
      <c r="L3273">
        <v>21</v>
      </c>
    </row>
    <row r="3274" spans="1:12" x14ac:dyDescent="0.2">
      <c r="A3274" s="9" t="s">
        <v>2992</v>
      </c>
      <c r="B3274">
        <v>1</v>
      </c>
      <c r="L3274">
        <v>10</v>
      </c>
    </row>
    <row r="3275" spans="1:12" x14ac:dyDescent="0.2">
      <c r="A3275" s="9" t="s">
        <v>2993</v>
      </c>
      <c r="B3275">
        <v>1</v>
      </c>
      <c r="L3275">
        <v>33</v>
      </c>
    </row>
    <row r="3276" spans="1:12" x14ac:dyDescent="0.2">
      <c r="A3276" s="9" t="s">
        <v>2996</v>
      </c>
      <c r="B3276">
        <v>1</v>
      </c>
      <c r="L3276">
        <v>46</v>
      </c>
    </row>
    <row r="3277" spans="1:12" x14ac:dyDescent="0.2">
      <c r="A3277" s="9" t="s">
        <v>2997</v>
      </c>
      <c r="B3277">
        <v>1</v>
      </c>
      <c r="L3277">
        <v>44</v>
      </c>
    </row>
    <row r="3278" spans="1:12" x14ac:dyDescent="0.2">
      <c r="A3278" s="9" t="s">
        <v>3000</v>
      </c>
      <c r="B3278">
        <v>1</v>
      </c>
      <c r="L3278">
        <v>19</v>
      </c>
    </row>
    <row r="3279" spans="1:12" x14ac:dyDescent="0.2">
      <c r="A3279" s="9" t="s">
        <v>3001</v>
      </c>
      <c r="B3279">
        <v>1</v>
      </c>
      <c r="L3279">
        <v>18</v>
      </c>
    </row>
    <row r="3280" spans="1:12" x14ac:dyDescent="0.2">
      <c r="A3280" s="9" t="s">
        <v>3004</v>
      </c>
      <c r="B3280">
        <v>1</v>
      </c>
      <c r="L3280">
        <v>28</v>
      </c>
    </row>
    <row r="3281" spans="1:12" x14ac:dyDescent="0.2">
      <c r="A3281" s="9" t="s">
        <v>3005</v>
      </c>
      <c r="B3281">
        <v>1</v>
      </c>
      <c r="L3281">
        <v>62</v>
      </c>
    </row>
    <row r="3282" spans="1:12" x14ac:dyDescent="0.2">
      <c r="A3282" s="9" t="s">
        <v>3006</v>
      </c>
      <c r="B3282">
        <v>1</v>
      </c>
      <c r="L3282">
        <v>6</v>
      </c>
    </row>
    <row r="3283" spans="1:12" x14ac:dyDescent="0.2">
      <c r="A3283" s="9" t="s">
        <v>3008</v>
      </c>
      <c r="B3283">
        <v>1</v>
      </c>
      <c r="L3283">
        <v>10</v>
      </c>
    </row>
    <row r="3284" spans="1:12" x14ac:dyDescent="0.2">
      <c r="A3284" s="9" t="s">
        <v>3009</v>
      </c>
      <c r="B3284">
        <v>1</v>
      </c>
      <c r="L3284">
        <v>4</v>
      </c>
    </row>
    <row r="3285" spans="1:12" x14ac:dyDescent="0.2">
      <c r="A3285" s="9" t="s">
        <v>3011</v>
      </c>
      <c r="B3285">
        <v>1</v>
      </c>
      <c r="L3285">
        <v>1386</v>
      </c>
    </row>
    <row r="3286" spans="1:12" x14ac:dyDescent="0.2">
      <c r="A3286" s="9" t="s">
        <v>3016</v>
      </c>
      <c r="B3286">
        <v>1</v>
      </c>
      <c r="L3286">
        <v>186</v>
      </c>
    </row>
    <row r="3287" spans="1:12" x14ac:dyDescent="0.2">
      <c r="A3287" s="9" t="s">
        <v>3018</v>
      </c>
      <c r="B3287">
        <v>1</v>
      </c>
      <c r="L3287">
        <v>7</v>
      </c>
    </row>
    <row r="3288" spans="1:12" x14ac:dyDescent="0.2">
      <c r="A3288" s="9" t="s">
        <v>3020</v>
      </c>
      <c r="B3288">
        <v>1</v>
      </c>
      <c r="L3288">
        <v>1386</v>
      </c>
    </row>
    <row r="3289" spans="1:12" x14ac:dyDescent="0.2">
      <c r="A3289" s="9" t="s">
        <v>3021</v>
      </c>
      <c r="B3289">
        <v>1</v>
      </c>
      <c r="L3289">
        <v>2</v>
      </c>
    </row>
    <row r="3290" spans="1:12" x14ac:dyDescent="0.2">
      <c r="A3290" s="9" t="s">
        <v>3022</v>
      </c>
      <c r="B3290">
        <v>1</v>
      </c>
      <c r="L3290">
        <v>46</v>
      </c>
    </row>
    <row r="3291" spans="1:12" x14ac:dyDescent="0.2">
      <c r="A3291" s="9" t="s">
        <v>3024</v>
      </c>
      <c r="B3291">
        <v>1</v>
      </c>
      <c r="L3291">
        <v>99</v>
      </c>
    </row>
    <row r="3292" spans="1:12" x14ac:dyDescent="0.2">
      <c r="A3292" s="9" t="s">
        <v>3028</v>
      </c>
      <c r="B3292">
        <v>1</v>
      </c>
      <c r="L3292">
        <v>11</v>
      </c>
    </row>
    <row r="3293" spans="1:12" x14ac:dyDescent="0.2">
      <c r="A3293" s="9" t="s">
        <v>3029</v>
      </c>
      <c r="B3293">
        <v>1</v>
      </c>
      <c r="L3293">
        <v>2</v>
      </c>
    </row>
    <row r="3294" spans="1:12" x14ac:dyDescent="0.2">
      <c r="A3294" s="9" t="s">
        <v>3030</v>
      </c>
      <c r="B3294">
        <v>1</v>
      </c>
      <c r="L3294">
        <v>13</v>
      </c>
    </row>
    <row r="3295" spans="1:12" x14ac:dyDescent="0.2">
      <c r="A3295" s="9" t="s">
        <v>3031</v>
      </c>
      <c r="B3295">
        <v>1</v>
      </c>
      <c r="L3295">
        <v>18</v>
      </c>
    </row>
    <row r="3296" spans="1:12" x14ac:dyDescent="0.2">
      <c r="A3296" s="9" t="s">
        <v>3032</v>
      </c>
      <c r="B3296">
        <v>1</v>
      </c>
      <c r="L3296">
        <v>15</v>
      </c>
    </row>
    <row r="3297" spans="1:12" x14ac:dyDescent="0.2">
      <c r="A3297" s="9" t="s">
        <v>3037</v>
      </c>
      <c r="B3297">
        <v>1</v>
      </c>
      <c r="L3297">
        <v>29</v>
      </c>
    </row>
    <row r="3298" spans="1:12" x14ac:dyDescent="0.2">
      <c r="A3298" s="9" t="s">
        <v>3038</v>
      </c>
      <c r="B3298">
        <v>1</v>
      </c>
      <c r="L3298">
        <v>5</v>
      </c>
    </row>
    <row r="3299" spans="1:12" x14ac:dyDescent="0.2">
      <c r="A3299" s="9" t="s">
        <v>3041</v>
      </c>
      <c r="B3299">
        <v>1</v>
      </c>
      <c r="L3299">
        <v>18</v>
      </c>
    </row>
    <row r="3300" spans="1:12" x14ac:dyDescent="0.2">
      <c r="A3300" s="9" t="s">
        <v>3044</v>
      </c>
      <c r="B3300">
        <v>1</v>
      </c>
      <c r="L3300">
        <v>2</v>
      </c>
    </row>
    <row r="3301" spans="1:12" x14ac:dyDescent="0.2">
      <c r="A3301" s="9" t="s">
        <v>3045</v>
      </c>
      <c r="B3301">
        <v>1</v>
      </c>
      <c r="L3301">
        <v>6</v>
      </c>
    </row>
    <row r="3302" spans="1:12" x14ac:dyDescent="0.2">
      <c r="A3302" s="9" t="s">
        <v>3046</v>
      </c>
      <c r="B3302">
        <v>1</v>
      </c>
      <c r="L3302">
        <v>6</v>
      </c>
    </row>
    <row r="3303" spans="1:12" x14ac:dyDescent="0.2">
      <c r="A3303" s="9" t="s">
        <v>3047</v>
      </c>
      <c r="B3303">
        <v>1</v>
      </c>
      <c r="L3303">
        <v>2</v>
      </c>
    </row>
    <row r="3304" spans="1:12" x14ac:dyDescent="0.2">
      <c r="A3304" s="9" t="s">
        <v>3048</v>
      </c>
      <c r="B3304">
        <v>1</v>
      </c>
      <c r="L3304">
        <v>44</v>
      </c>
    </row>
    <row r="3305" spans="1:12" x14ac:dyDescent="0.2">
      <c r="A3305" s="9" t="s">
        <v>3053</v>
      </c>
      <c r="B3305">
        <v>1</v>
      </c>
      <c r="L3305">
        <v>33</v>
      </c>
    </row>
    <row r="3306" spans="1:12" x14ac:dyDescent="0.2">
      <c r="A3306" s="9" t="s">
        <v>3054</v>
      </c>
      <c r="B3306">
        <v>1</v>
      </c>
      <c r="L3306">
        <v>1386</v>
      </c>
    </row>
    <row r="3307" spans="1:12" x14ac:dyDescent="0.2">
      <c r="A3307" s="9" t="s">
        <v>3055</v>
      </c>
      <c r="B3307">
        <v>1</v>
      </c>
      <c r="L3307">
        <v>5</v>
      </c>
    </row>
    <row r="3308" spans="1:12" x14ac:dyDescent="0.2">
      <c r="A3308" s="9" t="s">
        <v>3056</v>
      </c>
      <c r="B3308">
        <v>1</v>
      </c>
      <c r="L3308">
        <v>1386</v>
      </c>
    </row>
    <row r="3309" spans="1:12" x14ac:dyDescent="0.2">
      <c r="A3309" s="9" t="s">
        <v>3060</v>
      </c>
      <c r="B3309">
        <v>1</v>
      </c>
      <c r="L3309">
        <v>6</v>
      </c>
    </row>
    <row r="3310" spans="1:12" x14ac:dyDescent="0.2">
      <c r="A3310" s="9" t="s">
        <v>3061</v>
      </c>
      <c r="B3310">
        <v>1</v>
      </c>
      <c r="L3310">
        <v>33</v>
      </c>
    </row>
    <row r="3311" spans="1:12" x14ac:dyDescent="0.2">
      <c r="A3311" s="9" t="s">
        <v>3065</v>
      </c>
      <c r="B3311">
        <v>1</v>
      </c>
      <c r="L3311">
        <v>4</v>
      </c>
    </row>
    <row r="3312" spans="1:12" x14ac:dyDescent="0.2">
      <c r="A3312" s="9" t="s">
        <v>3071</v>
      </c>
      <c r="B3312">
        <v>1</v>
      </c>
      <c r="L3312">
        <v>2</v>
      </c>
    </row>
    <row r="3313" spans="1:12" x14ac:dyDescent="0.2">
      <c r="A3313" s="9" t="s">
        <v>3072</v>
      </c>
      <c r="B3313">
        <v>1</v>
      </c>
      <c r="L3313">
        <v>23</v>
      </c>
    </row>
    <row r="3314" spans="1:12" x14ac:dyDescent="0.2">
      <c r="A3314" s="9" t="s">
        <v>3073</v>
      </c>
      <c r="B3314">
        <v>1</v>
      </c>
      <c r="L3314">
        <v>22</v>
      </c>
    </row>
    <row r="3315" spans="1:12" x14ac:dyDescent="0.2">
      <c r="A3315" s="9" t="s">
        <v>3078</v>
      </c>
      <c r="B3315">
        <v>1</v>
      </c>
      <c r="L3315">
        <v>22</v>
      </c>
    </row>
    <row r="3316" spans="1:12" x14ac:dyDescent="0.2">
      <c r="A3316" s="9" t="s">
        <v>3079</v>
      </c>
      <c r="B3316">
        <v>1</v>
      </c>
      <c r="L3316">
        <v>9</v>
      </c>
    </row>
    <row r="3317" spans="1:12" x14ac:dyDescent="0.2">
      <c r="A3317" s="9" t="s">
        <v>3089</v>
      </c>
      <c r="B3317">
        <v>1</v>
      </c>
      <c r="L3317">
        <v>5</v>
      </c>
    </row>
    <row r="3318" spans="1:12" x14ac:dyDescent="0.2">
      <c r="A3318" s="9" t="s">
        <v>3090</v>
      </c>
      <c r="B3318">
        <v>1</v>
      </c>
      <c r="L3318">
        <v>71</v>
      </c>
    </row>
    <row r="3319" spans="1:12" x14ac:dyDescent="0.2">
      <c r="A3319" s="9" t="s">
        <v>3091</v>
      </c>
      <c r="B3319">
        <v>1</v>
      </c>
      <c r="L3319">
        <v>3</v>
      </c>
    </row>
    <row r="3320" spans="1:12" x14ac:dyDescent="0.2">
      <c r="A3320" s="9" t="s">
        <v>3095</v>
      </c>
      <c r="B3320">
        <v>1</v>
      </c>
      <c r="L3320">
        <v>4</v>
      </c>
    </row>
    <row r="3321" spans="1:12" x14ac:dyDescent="0.2">
      <c r="A3321" s="9" t="s">
        <v>3096</v>
      </c>
      <c r="B3321">
        <v>1</v>
      </c>
      <c r="L3321">
        <v>33</v>
      </c>
    </row>
    <row r="3322" spans="1:12" x14ac:dyDescent="0.2">
      <c r="A3322" s="9" t="s">
        <v>3098</v>
      </c>
      <c r="B3322">
        <v>1</v>
      </c>
      <c r="L3322">
        <v>10</v>
      </c>
    </row>
    <row r="3323" spans="1:12" x14ac:dyDescent="0.2">
      <c r="A3323" s="9" t="s">
        <v>3103</v>
      </c>
      <c r="B3323">
        <v>1</v>
      </c>
      <c r="L3323">
        <v>11</v>
      </c>
    </row>
    <row r="3324" spans="1:12" x14ac:dyDescent="0.2">
      <c r="A3324" s="9" t="s">
        <v>3106</v>
      </c>
      <c r="B3324">
        <v>1</v>
      </c>
      <c r="L3324">
        <v>2</v>
      </c>
    </row>
    <row r="3325" spans="1:12" x14ac:dyDescent="0.2">
      <c r="A3325" s="9" t="s">
        <v>3112</v>
      </c>
      <c r="B3325">
        <v>1</v>
      </c>
      <c r="L3325">
        <v>9</v>
      </c>
    </row>
    <row r="3326" spans="1:12" x14ac:dyDescent="0.2">
      <c r="A3326" s="9" t="s">
        <v>3113</v>
      </c>
      <c r="B3326">
        <v>1</v>
      </c>
      <c r="L3326">
        <v>9</v>
      </c>
    </row>
    <row r="3327" spans="1:12" x14ac:dyDescent="0.2">
      <c r="A3327" s="9" t="s">
        <v>3114</v>
      </c>
      <c r="B3327">
        <v>1</v>
      </c>
      <c r="L3327">
        <v>13</v>
      </c>
    </row>
    <row r="3328" spans="1:12" x14ac:dyDescent="0.2">
      <c r="A3328" s="9" t="s">
        <v>3115</v>
      </c>
      <c r="B3328">
        <v>1</v>
      </c>
      <c r="L3328">
        <v>5</v>
      </c>
    </row>
    <row r="3329" spans="1:12" x14ac:dyDescent="0.2">
      <c r="A3329" s="9" t="s">
        <v>3120</v>
      </c>
      <c r="B3329">
        <v>1</v>
      </c>
      <c r="L3329">
        <v>7</v>
      </c>
    </row>
    <row r="3330" spans="1:12" x14ac:dyDescent="0.2">
      <c r="A3330" s="9" t="s">
        <v>3126</v>
      </c>
      <c r="B3330">
        <v>1</v>
      </c>
      <c r="L3330">
        <v>4</v>
      </c>
    </row>
    <row r="3331" spans="1:12" x14ac:dyDescent="0.2">
      <c r="A3331" s="9" t="s">
        <v>3127</v>
      </c>
      <c r="B3331">
        <v>1</v>
      </c>
      <c r="L3331">
        <v>24</v>
      </c>
    </row>
    <row r="3332" spans="1:12" x14ac:dyDescent="0.2">
      <c r="A3332" s="9" t="s">
        <v>3128</v>
      </c>
      <c r="B3332">
        <v>1</v>
      </c>
      <c r="L3332">
        <v>4</v>
      </c>
    </row>
    <row r="3333" spans="1:12" x14ac:dyDescent="0.2">
      <c r="A3333" s="9" t="s">
        <v>3130</v>
      </c>
      <c r="B3333">
        <v>1</v>
      </c>
      <c r="L3333">
        <v>6</v>
      </c>
    </row>
    <row r="3334" spans="1:12" x14ac:dyDescent="0.2">
      <c r="A3334" s="9" t="s">
        <v>3134</v>
      </c>
      <c r="B3334">
        <v>1</v>
      </c>
      <c r="L3334">
        <v>3</v>
      </c>
    </row>
    <row r="3335" spans="1:12" x14ac:dyDescent="0.2">
      <c r="A3335" s="9" t="s">
        <v>3135</v>
      </c>
      <c r="B3335">
        <v>1</v>
      </c>
      <c r="L3335">
        <v>21</v>
      </c>
    </row>
    <row r="3336" spans="1:12" x14ac:dyDescent="0.2">
      <c r="A3336" s="9" t="s">
        <v>3138</v>
      </c>
      <c r="B3336">
        <v>1</v>
      </c>
      <c r="L3336">
        <v>7</v>
      </c>
    </row>
    <row r="3337" spans="1:12" x14ac:dyDescent="0.2">
      <c r="A3337" s="9" t="s">
        <v>3139</v>
      </c>
      <c r="B3337">
        <v>1</v>
      </c>
      <c r="L3337">
        <v>25</v>
      </c>
    </row>
    <row r="3338" spans="1:12" x14ac:dyDescent="0.2">
      <c r="A3338" s="9" t="s">
        <v>3141</v>
      </c>
      <c r="B3338">
        <v>1</v>
      </c>
      <c r="L3338">
        <v>2</v>
      </c>
    </row>
    <row r="3339" spans="1:12" x14ac:dyDescent="0.2">
      <c r="A3339" s="9" t="s">
        <v>3143</v>
      </c>
      <c r="B3339">
        <v>1</v>
      </c>
      <c r="L3339">
        <v>2</v>
      </c>
    </row>
    <row r="3340" spans="1:12" x14ac:dyDescent="0.2">
      <c r="A3340" s="9" t="s">
        <v>3145</v>
      </c>
      <c r="B3340">
        <v>1</v>
      </c>
      <c r="L3340">
        <v>9</v>
      </c>
    </row>
    <row r="3341" spans="1:12" x14ac:dyDescent="0.2">
      <c r="A3341" s="9" t="s">
        <v>3147</v>
      </c>
      <c r="B3341">
        <v>1</v>
      </c>
      <c r="L3341">
        <v>4</v>
      </c>
    </row>
    <row r="3342" spans="1:12" x14ac:dyDescent="0.2">
      <c r="A3342" s="9" t="s">
        <v>3149</v>
      </c>
      <c r="B3342">
        <v>1</v>
      </c>
      <c r="L3342">
        <v>9</v>
      </c>
    </row>
    <row r="3343" spans="1:12" x14ac:dyDescent="0.2">
      <c r="A3343" s="9" t="s">
        <v>3153</v>
      </c>
      <c r="B3343">
        <v>1</v>
      </c>
      <c r="L3343">
        <v>12</v>
      </c>
    </row>
    <row r="3344" spans="1:12" x14ac:dyDescent="0.2">
      <c r="A3344" s="9" t="s">
        <v>3157</v>
      </c>
      <c r="B3344">
        <v>1</v>
      </c>
      <c r="L3344">
        <v>11</v>
      </c>
    </row>
    <row r="3345" spans="1:12" x14ac:dyDescent="0.2">
      <c r="A3345" s="9" t="s">
        <v>3159</v>
      </c>
      <c r="B3345">
        <v>1</v>
      </c>
      <c r="L3345">
        <v>9</v>
      </c>
    </row>
    <row r="3346" spans="1:12" x14ac:dyDescent="0.2">
      <c r="A3346" s="9" t="s">
        <v>3161</v>
      </c>
      <c r="B3346">
        <v>1</v>
      </c>
      <c r="L3346">
        <v>28</v>
      </c>
    </row>
    <row r="3347" spans="1:12" x14ac:dyDescent="0.2">
      <c r="A3347" s="9" t="s">
        <v>3167</v>
      </c>
      <c r="B3347">
        <v>1</v>
      </c>
      <c r="L3347">
        <v>12</v>
      </c>
    </row>
    <row r="3348" spans="1:12" x14ac:dyDescent="0.2">
      <c r="A3348" s="9" t="s">
        <v>3169</v>
      </c>
      <c r="B3348">
        <v>1</v>
      </c>
      <c r="L3348">
        <v>46</v>
      </c>
    </row>
    <row r="3349" spans="1:12" x14ac:dyDescent="0.2">
      <c r="A3349" s="9" t="s">
        <v>3170</v>
      </c>
      <c r="B3349">
        <v>1</v>
      </c>
      <c r="L3349">
        <v>2</v>
      </c>
    </row>
    <row r="3350" spans="1:12" x14ac:dyDescent="0.2">
      <c r="A3350" s="9" t="s">
        <v>3175</v>
      </c>
      <c r="B3350">
        <v>1</v>
      </c>
      <c r="L3350">
        <v>12</v>
      </c>
    </row>
    <row r="3351" spans="1:12" x14ac:dyDescent="0.2">
      <c r="A3351" s="9" t="s">
        <v>3176</v>
      </c>
      <c r="B3351">
        <v>1</v>
      </c>
      <c r="L3351">
        <v>14</v>
      </c>
    </row>
    <row r="3352" spans="1:12" x14ac:dyDescent="0.2">
      <c r="A3352" s="9" t="s">
        <v>3181</v>
      </c>
      <c r="B3352">
        <v>1</v>
      </c>
      <c r="L3352">
        <v>24</v>
      </c>
    </row>
    <row r="3353" spans="1:12" x14ac:dyDescent="0.2">
      <c r="A3353" s="9" t="s">
        <v>3183</v>
      </c>
      <c r="B3353">
        <v>1</v>
      </c>
      <c r="L3353">
        <v>7</v>
      </c>
    </row>
    <row r="3354" spans="1:12" x14ac:dyDescent="0.2">
      <c r="A3354" s="9" t="s">
        <v>3184</v>
      </c>
      <c r="B3354">
        <v>1</v>
      </c>
      <c r="L3354">
        <v>3</v>
      </c>
    </row>
    <row r="3355" spans="1:12" x14ac:dyDescent="0.2">
      <c r="A3355" s="9" t="s">
        <v>3189</v>
      </c>
      <c r="B3355">
        <v>1</v>
      </c>
      <c r="L3355">
        <v>1386</v>
      </c>
    </row>
    <row r="3356" spans="1:12" x14ac:dyDescent="0.2">
      <c r="A3356" s="9" t="s">
        <v>3190</v>
      </c>
      <c r="B3356">
        <v>1</v>
      </c>
      <c r="L3356">
        <v>19</v>
      </c>
    </row>
    <row r="3357" spans="1:12" x14ac:dyDescent="0.2">
      <c r="A3357" s="9" t="s">
        <v>3191</v>
      </c>
      <c r="B3357">
        <v>1</v>
      </c>
      <c r="L3357">
        <v>10</v>
      </c>
    </row>
    <row r="3358" spans="1:12" x14ac:dyDescent="0.2">
      <c r="A3358" s="9" t="s">
        <v>3196</v>
      </c>
      <c r="B3358">
        <v>1</v>
      </c>
      <c r="L3358">
        <v>4</v>
      </c>
    </row>
    <row r="3359" spans="1:12" x14ac:dyDescent="0.2">
      <c r="A3359" s="9" t="s">
        <v>3202</v>
      </c>
      <c r="B3359">
        <v>1</v>
      </c>
      <c r="L3359">
        <v>25</v>
      </c>
    </row>
    <row r="3360" spans="1:12" x14ac:dyDescent="0.2">
      <c r="A3360" s="9" t="s">
        <v>3203</v>
      </c>
      <c r="B3360">
        <v>1</v>
      </c>
      <c r="L3360">
        <v>6</v>
      </c>
    </row>
    <row r="3361" spans="1:12" x14ac:dyDescent="0.2">
      <c r="A3361" s="9" t="s">
        <v>3205</v>
      </c>
      <c r="B3361">
        <v>1</v>
      </c>
      <c r="L3361">
        <v>2</v>
      </c>
    </row>
    <row r="3362" spans="1:12" x14ac:dyDescent="0.2">
      <c r="A3362" s="9" t="s">
        <v>3206</v>
      </c>
      <c r="B3362">
        <v>1</v>
      </c>
      <c r="L3362">
        <v>11</v>
      </c>
    </row>
    <row r="3363" spans="1:12" x14ac:dyDescent="0.2">
      <c r="A3363" s="9" t="s">
        <v>3209</v>
      </c>
      <c r="B3363">
        <v>1</v>
      </c>
      <c r="L3363">
        <v>3</v>
      </c>
    </row>
    <row r="3364" spans="1:12" x14ac:dyDescent="0.2">
      <c r="A3364" s="9" t="s">
        <v>3210</v>
      </c>
      <c r="B3364">
        <v>1</v>
      </c>
      <c r="L3364">
        <v>3</v>
      </c>
    </row>
    <row r="3365" spans="1:12" x14ac:dyDescent="0.2">
      <c r="A3365" s="9" t="s">
        <v>3214</v>
      </c>
      <c r="B3365">
        <v>1</v>
      </c>
      <c r="L3365">
        <v>15</v>
      </c>
    </row>
    <row r="3366" spans="1:12" x14ac:dyDescent="0.2">
      <c r="A3366" s="9" t="s">
        <v>3215</v>
      </c>
      <c r="B3366">
        <v>1</v>
      </c>
      <c r="L3366">
        <v>19</v>
      </c>
    </row>
    <row r="3367" spans="1:12" x14ac:dyDescent="0.2">
      <c r="A3367" s="9" t="s">
        <v>3216</v>
      </c>
      <c r="B3367">
        <v>1</v>
      </c>
      <c r="L3367">
        <v>19</v>
      </c>
    </row>
    <row r="3368" spans="1:12" x14ac:dyDescent="0.2">
      <c r="A3368" s="9" t="s">
        <v>3217</v>
      </c>
      <c r="B3368">
        <v>1</v>
      </c>
      <c r="L3368">
        <v>19</v>
      </c>
    </row>
    <row r="3369" spans="1:12" x14ac:dyDescent="0.2">
      <c r="A3369" s="9" t="s">
        <v>3222</v>
      </c>
      <c r="B3369">
        <v>1</v>
      </c>
      <c r="L3369">
        <v>9</v>
      </c>
    </row>
    <row r="3370" spans="1:12" x14ac:dyDescent="0.2">
      <c r="A3370" s="9" t="s">
        <v>3224</v>
      </c>
      <c r="B3370">
        <v>1</v>
      </c>
      <c r="L3370">
        <v>30</v>
      </c>
    </row>
    <row r="3371" spans="1:12" x14ac:dyDescent="0.2">
      <c r="A3371" s="9" t="s">
        <v>3226</v>
      </c>
      <c r="B3371">
        <v>1</v>
      </c>
      <c r="L3371">
        <v>5</v>
      </c>
    </row>
    <row r="3372" spans="1:12" x14ac:dyDescent="0.2">
      <c r="A3372" s="9" t="s">
        <v>3227</v>
      </c>
      <c r="B3372">
        <v>1</v>
      </c>
      <c r="L3372">
        <v>10</v>
      </c>
    </row>
    <row r="3373" spans="1:12" x14ac:dyDescent="0.2">
      <c r="A3373" s="9" t="s">
        <v>3232</v>
      </c>
      <c r="B3373">
        <v>1</v>
      </c>
      <c r="L3373">
        <v>21</v>
      </c>
    </row>
    <row r="3374" spans="1:12" x14ac:dyDescent="0.2">
      <c r="A3374" s="9" t="s">
        <v>3236</v>
      </c>
      <c r="B3374">
        <v>1</v>
      </c>
      <c r="L3374">
        <v>5</v>
      </c>
    </row>
    <row r="3375" spans="1:12" x14ac:dyDescent="0.2">
      <c r="A3375" s="9" t="s">
        <v>3240</v>
      </c>
      <c r="B3375">
        <v>1</v>
      </c>
      <c r="L3375">
        <v>1386</v>
      </c>
    </row>
    <row r="3376" spans="1:12" x14ac:dyDescent="0.2">
      <c r="A3376" s="9" t="s">
        <v>3241</v>
      </c>
      <c r="B3376">
        <v>1</v>
      </c>
      <c r="L3376">
        <v>14</v>
      </c>
    </row>
    <row r="3377" spans="1:12" x14ac:dyDescent="0.2">
      <c r="A3377" s="9" t="s">
        <v>3242</v>
      </c>
      <c r="B3377">
        <v>1</v>
      </c>
      <c r="L3377">
        <v>80</v>
      </c>
    </row>
    <row r="3378" spans="1:12" x14ac:dyDescent="0.2">
      <c r="A3378" s="9" t="s">
        <v>3245</v>
      </c>
      <c r="B3378">
        <v>1</v>
      </c>
      <c r="L3378">
        <v>46</v>
      </c>
    </row>
    <row r="3379" spans="1:12" x14ac:dyDescent="0.2">
      <c r="A3379" s="9" t="s">
        <v>3248</v>
      </c>
      <c r="B3379">
        <v>1</v>
      </c>
      <c r="L3379">
        <v>18</v>
      </c>
    </row>
    <row r="3380" spans="1:12" x14ac:dyDescent="0.2">
      <c r="A3380" s="9" t="s">
        <v>3251</v>
      </c>
      <c r="B3380">
        <v>1</v>
      </c>
      <c r="L3380">
        <v>2</v>
      </c>
    </row>
    <row r="3381" spans="1:12" x14ac:dyDescent="0.2">
      <c r="A3381" s="9" t="s">
        <v>3252</v>
      </c>
      <c r="B3381">
        <v>1</v>
      </c>
      <c r="L3381">
        <v>13</v>
      </c>
    </row>
    <row r="3382" spans="1:12" x14ac:dyDescent="0.2">
      <c r="A3382" s="9" t="s">
        <v>3253</v>
      </c>
      <c r="B3382">
        <v>1</v>
      </c>
      <c r="L3382">
        <v>7</v>
      </c>
    </row>
    <row r="3383" spans="1:12" x14ac:dyDescent="0.2">
      <c r="A3383" s="9" t="s">
        <v>3254</v>
      </c>
      <c r="B3383">
        <v>1</v>
      </c>
      <c r="L3383">
        <v>12</v>
      </c>
    </row>
    <row r="3384" spans="1:12" x14ac:dyDescent="0.2">
      <c r="A3384" s="9" t="s">
        <v>3256</v>
      </c>
      <c r="B3384">
        <v>1</v>
      </c>
      <c r="L3384">
        <v>4</v>
      </c>
    </row>
    <row r="3385" spans="1:12" x14ac:dyDescent="0.2">
      <c r="A3385" s="9" t="s">
        <v>3257</v>
      </c>
      <c r="B3385">
        <v>1</v>
      </c>
      <c r="L3385">
        <v>35</v>
      </c>
    </row>
    <row r="3386" spans="1:12" x14ac:dyDescent="0.2">
      <c r="A3386" s="9" t="s">
        <v>3261</v>
      </c>
      <c r="B3386">
        <v>1</v>
      </c>
      <c r="L3386">
        <v>7</v>
      </c>
    </row>
    <row r="3387" spans="1:12" x14ac:dyDescent="0.2">
      <c r="A3387" s="9" t="s">
        <v>3264</v>
      </c>
      <c r="B3387">
        <v>1</v>
      </c>
      <c r="L3387">
        <v>15</v>
      </c>
    </row>
    <row r="3388" spans="1:12" x14ac:dyDescent="0.2">
      <c r="A3388" s="9" t="s">
        <v>3266</v>
      </c>
      <c r="B3388">
        <v>1</v>
      </c>
      <c r="L3388">
        <v>4</v>
      </c>
    </row>
    <row r="3389" spans="1:12" x14ac:dyDescent="0.2">
      <c r="A3389" s="9" t="s">
        <v>3267</v>
      </c>
      <c r="B3389">
        <v>1</v>
      </c>
      <c r="L3389">
        <v>2</v>
      </c>
    </row>
    <row r="3390" spans="1:12" x14ac:dyDescent="0.2">
      <c r="A3390" s="9" t="s">
        <v>3269</v>
      </c>
      <c r="B3390">
        <v>1</v>
      </c>
      <c r="L3390">
        <v>7</v>
      </c>
    </row>
    <row r="3391" spans="1:12" x14ac:dyDescent="0.2">
      <c r="A3391" s="9" t="s">
        <v>3270</v>
      </c>
      <c r="B3391">
        <v>1</v>
      </c>
      <c r="L3391">
        <v>8</v>
      </c>
    </row>
    <row r="3392" spans="1:12" x14ac:dyDescent="0.2">
      <c r="A3392" s="9" t="s">
        <v>3272</v>
      </c>
      <c r="B3392">
        <v>1</v>
      </c>
      <c r="L3392">
        <v>82</v>
      </c>
    </row>
    <row r="3393" spans="1:12" x14ac:dyDescent="0.2">
      <c r="A3393" s="9" t="s">
        <v>3273</v>
      </c>
      <c r="B3393">
        <v>1</v>
      </c>
      <c r="L3393">
        <v>5</v>
      </c>
    </row>
    <row r="3394" spans="1:12" x14ac:dyDescent="0.2">
      <c r="A3394" s="9" t="s">
        <v>3277</v>
      </c>
      <c r="B3394">
        <v>1</v>
      </c>
      <c r="L3394">
        <v>3</v>
      </c>
    </row>
    <row r="3395" spans="1:12" x14ac:dyDescent="0.2">
      <c r="A3395" s="9" t="s">
        <v>3278</v>
      </c>
      <c r="B3395">
        <v>1</v>
      </c>
      <c r="L3395">
        <v>8</v>
      </c>
    </row>
    <row r="3396" spans="1:12" x14ac:dyDescent="0.2">
      <c r="A3396" s="9" t="s">
        <v>3284</v>
      </c>
      <c r="B3396">
        <v>1</v>
      </c>
      <c r="L3396">
        <v>8</v>
      </c>
    </row>
    <row r="3397" spans="1:12" x14ac:dyDescent="0.2">
      <c r="A3397" s="9" t="s">
        <v>3285</v>
      </c>
      <c r="B3397">
        <v>1</v>
      </c>
      <c r="L3397">
        <v>71</v>
      </c>
    </row>
    <row r="3398" spans="1:12" x14ac:dyDescent="0.2">
      <c r="A3398" s="9" t="s">
        <v>3286</v>
      </c>
      <c r="B3398">
        <v>1</v>
      </c>
      <c r="L3398">
        <v>3</v>
      </c>
    </row>
    <row r="3399" spans="1:12" x14ac:dyDescent="0.2">
      <c r="A3399" s="9" t="s">
        <v>3287</v>
      </c>
      <c r="B3399">
        <v>1</v>
      </c>
      <c r="L3399">
        <v>21</v>
      </c>
    </row>
    <row r="3400" spans="1:12" x14ac:dyDescent="0.2">
      <c r="A3400" s="9" t="s">
        <v>3288</v>
      </c>
      <c r="B3400">
        <v>1</v>
      </c>
      <c r="L3400">
        <v>6</v>
      </c>
    </row>
    <row r="3401" spans="1:12" x14ac:dyDescent="0.2">
      <c r="A3401" s="9" t="s">
        <v>3290</v>
      </c>
      <c r="B3401">
        <v>1</v>
      </c>
      <c r="L3401">
        <v>30</v>
      </c>
    </row>
    <row r="3402" spans="1:12" x14ac:dyDescent="0.2">
      <c r="A3402" s="9" t="s">
        <v>3291</v>
      </c>
      <c r="B3402">
        <v>1</v>
      </c>
      <c r="L3402">
        <v>1386</v>
      </c>
    </row>
    <row r="3403" spans="1:12" x14ac:dyDescent="0.2">
      <c r="A3403" s="9" t="s">
        <v>3293</v>
      </c>
      <c r="B3403">
        <v>1</v>
      </c>
      <c r="L3403">
        <v>77</v>
      </c>
    </row>
    <row r="3404" spans="1:12" x14ac:dyDescent="0.2">
      <c r="A3404" s="9" t="s">
        <v>3295</v>
      </c>
      <c r="B3404">
        <v>1</v>
      </c>
      <c r="L3404">
        <v>86</v>
      </c>
    </row>
    <row r="3405" spans="1:12" x14ac:dyDescent="0.2">
      <c r="A3405" s="9" t="s">
        <v>3300</v>
      </c>
      <c r="B3405">
        <v>1</v>
      </c>
      <c r="L3405">
        <v>11</v>
      </c>
    </row>
    <row r="3406" spans="1:12" x14ac:dyDescent="0.2">
      <c r="A3406" s="9" t="s">
        <v>3301</v>
      </c>
      <c r="B3406">
        <v>1</v>
      </c>
      <c r="L3406">
        <v>13</v>
      </c>
    </row>
    <row r="3407" spans="1:12" x14ac:dyDescent="0.2">
      <c r="A3407" s="9" t="s">
        <v>3309</v>
      </c>
      <c r="B3407">
        <v>1</v>
      </c>
      <c r="L3407">
        <v>11</v>
      </c>
    </row>
    <row r="3408" spans="1:12" x14ac:dyDescent="0.2">
      <c r="A3408" s="9" t="s">
        <v>3312</v>
      </c>
      <c r="B3408">
        <v>1</v>
      </c>
      <c r="L3408">
        <v>34</v>
      </c>
    </row>
    <row r="3409" spans="1:12" x14ac:dyDescent="0.2">
      <c r="A3409" s="9" t="s">
        <v>3320</v>
      </c>
      <c r="B3409">
        <v>1</v>
      </c>
      <c r="L3409">
        <v>22</v>
      </c>
    </row>
    <row r="3410" spans="1:12" x14ac:dyDescent="0.2">
      <c r="A3410" s="9" t="s">
        <v>3321</v>
      </c>
      <c r="B3410">
        <v>1</v>
      </c>
      <c r="L3410">
        <v>4</v>
      </c>
    </row>
    <row r="3411" spans="1:12" x14ac:dyDescent="0.2">
      <c r="A3411" s="9" t="s">
        <v>3323</v>
      </c>
      <c r="B3411">
        <v>1</v>
      </c>
      <c r="L3411">
        <v>5</v>
      </c>
    </row>
    <row r="3412" spans="1:12" x14ac:dyDescent="0.2">
      <c r="A3412" s="9" t="s">
        <v>3329</v>
      </c>
      <c r="B3412">
        <v>1</v>
      </c>
      <c r="L3412">
        <v>8</v>
      </c>
    </row>
    <row r="3413" spans="1:12" x14ac:dyDescent="0.2">
      <c r="A3413" s="9" t="s">
        <v>3331</v>
      </c>
      <c r="B3413">
        <v>1</v>
      </c>
      <c r="L3413">
        <v>6</v>
      </c>
    </row>
    <row r="3414" spans="1:12" x14ac:dyDescent="0.2">
      <c r="A3414" s="9" t="s">
        <v>3335</v>
      </c>
      <c r="B3414">
        <v>1</v>
      </c>
      <c r="L3414">
        <v>15</v>
      </c>
    </row>
    <row r="3415" spans="1:12" x14ac:dyDescent="0.2">
      <c r="A3415" s="9" t="s">
        <v>3336</v>
      </c>
      <c r="B3415">
        <v>1</v>
      </c>
      <c r="L3415">
        <v>87</v>
      </c>
    </row>
    <row r="3416" spans="1:12" x14ac:dyDescent="0.2">
      <c r="A3416" s="9" t="s">
        <v>3338</v>
      </c>
      <c r="B3416">
        <v>1</v>
      </c>
      <c r="L3416">
        <v>25</v>
      </c>
    </row>
    <row r="3417" spans="1:12" x14ac:dyDescent="0.2">
      <c r="A3417" s="9" t="s">
        <v>3341</v>
      </c>
      <c r="B3417">
        <v>1</v>
      </c>
      <c r="L3417">
        <v>8</v>
      </c>
    </row>
    <row r="3418" spans="1:12" x14ac:dyDescent="0.2">
      <c r="A3418" s="9" t="s">
        <v>3344</v>
      </c>
      <c r="B3418">
        <v>1</v>
      </c>
      <c r="L3418">
        <v>7</v>
      </c>
    </row>
    <row r="3419" spans="1:12" x14ac:dyDescent="0.2">
      <c r="A3419" s="9" t="s">
        <v>3346</v>
      </c>
      <c r="B3419">
        <v>1</v>
      </c>
      <c r="L3419">
        <v>33</v>
      </c>
    </row>
    <row r="3420" spans="1:12" x14ac:dyDescent="0.2">
      <c r="A3420" s="9" t="s">
        <v>3347</v>
      </c>
      <c r="B3420">
        <v>1</v>
      </c>
      <c r="L3420">
        <v>12</v>
      </c>
    </row>
    <row r="3421" spans="1:12" x14ac:dyDescent="0.2">
      <c r="A3421" s="9" t="s">
        <v>3348</v>
      </c>
      <c r="B3421">
        <v>1</v>
      </c>
      <c r="L3421">
        <v>12</v>
      </c>
    </row>
    <row r="3422" spans="1:12" x14ac:dyDescent="0.2">
      <c r="A3422" s="9" t="s">
        <v>3349</v>
      </c>
      <c r="B3422">
        <v>1</v>
      </c>
      <c r="L3422">
        <v>17</v>
      </c>
    </row>
    <row r="3423" spans="1:12" x14ac:dyDescent="0.2">
      <c r="A3423" s="9" t="s">
        <v>3364</v>
      </c>
      <c r="B3423">
        <v>1</v>
      </c>
      <c r="L3423">
        <v>16</v>
      </c>
    </row>
    <row r="3424" spans="1:12" x14ac:dyDescent="0.2">
      <c r="A3424" s="9" t="s">
        <v>3365</v>
      </c>
      <c r="B3424">
        <v>1</v>
      </c>
      <c r="L3424">
        <v>2</v>
      </c>
    </row>
    <row r="3425" spans="1:12" x14ac:dyDescent="0.2">
      <c r="A3425" s="9" t="s">
        <v>3366</v>
      </c>
      <c r="B3425">
        <v>1</v>
      </c>
      <c r="L3425">
        <v>30</v>
      </c>
    </row>
    <row r="3426" spans="1:12" x14ac:dyDescent="0.2">
      <c r="A3426" s="9" t="s">
        <v>3367</v>
      </c>
      <c r="B3426">
        <v>1</v>
      </c>
      <c r="L3426">
        <v>114</v>
      </c>
    </row>
    <row r="3427" spans="1:12" x14ac:dyDescent="0.2">
      <c r="A3427" s="9" t="s">
        <v>3369</v>
      </c>
      <c r="B3427">
        <v>1</v>
      </c>
      <c r="L3427">
        <v>7</v>
      </c>
    </row>
    <row r="3428" spans="1:12" x14ac:dyDescent="0.2">
      <c r="A3428" s="9" t="s">
        <v>3372</v>
      </c>
      <c r="B3428">
        <v>1</v>
      </c>
      <c r="L3428">
        <v>26</v>
      </c>
    </row>
    <row r="3429" spans="1:12" x14ac:dyDescent="0.2">
      <c r="A3429" s="9" t="s">
        <v>3379</v>
      </c>
      <c r="B3429">
        <v>1</v>
      </c>
      <c r="L3429">
        <v>17</v>
      </c>
    </row>
    <row r="3430" spans="1:12" x14ac:dyDescent="0.2">
      <c r="A3430" s="9" t="s">
        <v>3381</v>
      </c>
      <c r="B3430">
        <v>1</v>
      </c>
      <c r="L3430">
        <v>2</v>
      </c>
    </row>
    <row r="3431" spans="1:12" x14ac:dyDescent="0.2">
      <c r="A3431" s="9" t="s">
        <v>3383</v>
      </c>
      <c r="B3431">
        <v>1</v>
      </c>
      <c r="L3431">
        <v>186</v>
      </c>
    </row>
    <row r="3432" spans="1:12" x14ac:dyDescent="0.2">
      <c r="A3432" s="9" t="s">
        <v>3384</v>
      </c>
      <c r="B3432">
        <v>1</v>
      </c>
      <c r="L3432">
        <v>17</v>
      </c>
    </row>
    <row r="3433" spans="1:12" x14ac:dyDescent="0.2">
      <c r="A3433" s="9" t="s">
        <v>3393</v>
      </c>
      <c r="B3433">
        <v>1</v>
      </c>
      <c r="L3433">
        <v>2</v>
      </c>
    </row>
    <row r="3434" spans="1:12" x14ac:dyDescent="0.2">
      <c r="A3434" s="9" t="s">
        <v>3394</v>
      </c>
      <c r="B3434">
        <v>1</v>
      </c>
      <c r="L3434">
        <v>8</v>
      </c>
    </row>
    <row r="3435" spans="1:12" x14ac:dyDescent="0.2">
      <c r="A3435" s="9" t="s">
        <v>3395</v>
      </c>
      <c r="B3435">
        <v>1</v>
      </c>
      <c r="L3435">
        <v>82</v>
      </c>
    </row>
    <row r="3436" spans="1:12" x14ac:dyDescent="0.2">
      <c r="A3436" s="9" t="s">
        <v>3396</v>
      </c>
      <c r="B3436">
        <v>1</v>
      </c>
      <c r="L3436">
        <v>13</v>
      </c>
    </row>
    <row r="3437" spans="1:12" x14ac:dyDescent="0.2">
      <c r="A3437" s="9" t="s">
        <v>3397</v>
      </c>
      <c r="B3437">
        <v>1</v>
      </c>
      <c r="L3437">
        <v>6</v>
      </c>
    </row>
    <row r="3438" spans="1:12" x14ac:dyDescent="0.2">
      <c r="A3438" s="9" t="s">
        <v>3398</v>
      </c>
      <c r="B3438">
        <v>1</v>
      </c>
      <c r="L3438">
        <v>7</v>
      </c>
    </row>
    <row r="3439" spans="1:12" x14ac:dyDescent="0.2">
      <c r="A3439" s="9" t="s">
        <v>3399</v>
      </c>
      <c r="B3439">
        <v>1</v>
      </c>
      <c r="L3439">
        <v>62</v>
      </c>
    </row>
    <row r="3440" spans="1:12" x14ac:dyDescent="0.2">
      <c r="A3440" s="9" t="s">
        <v>3400</v>
      </c>
      <c r="B3440">
        <v>1</v>
      </c>
      <c r="L3440">
        <v>26</v>
      </c>
    </row>
    <row r="3441" spans="1:12" x14ac:dyDescent="0.2">
      <c r="A3441" s="9" t="s">
        <v>3401</v>
      </c>
      <c r="B3441">
        <v>1</v>
      </c>
      <c r="L3441">
        <v>9</v>
      </c>
    </row>
    <row r="3442" spans="1:12" x14ac:dyDescent="0.2">
      <c r="A3442" s="9" t="s">
        <v>3402</v>
      </c>
      <c r="B3442">
        <v>1</v>
      </c>
      <c r="L3442">
        <v>99</v>
      </c>
    </row>
    <row r="3443" spans="1:12" x14ac:dyDescent="0.2">
      <c r="A3443" s="9" t="s">
        <v>3405</v>
      </c>
      <c r="B3443">
        <v>1</v>
      </c>
      <c r="L3443">
        <v>4</v>
      </c>
    </row>
    <row r="3444" spans="1:12" x14ac:dyDescent="0.2">
      <c r="A3444" s="9" t="s">
        <v>3406</v>
      </c>
      <c r="B3444">
        <v>1</v>
      </c>
      <c r="L3444">
        <v>14</v>
      </c>
    </row>
    <row r="3445" spans="1:12" x14ac:dyDescent="0.2">
      <c r="A3445" s="9" t="s">
        <v>3409</v>
      </c>
      <c r="B3445">
        <v>1</v>
      </c>
      <c r="L3445">
        <v>13</v>
      </c>
    </row>
    <row r="3446" spans="1:12" x14ac:dyDescent="0.2">
      <c r="A3446" s="9" t="s">
        <v>3411</v>
      </c>
      <c r="B3446">
        <v>1</v>
      </c>
      <c r="L3446">
        <v>3</v>
      </c>
    </row>
    <row r="3447" spans="1:12" x14ac:dyDescent="0.2">
      <c r="A3447" s="9" t="s">
        <v>3413</v>
      </c>
      <c r="B3447">
        <v>1</v>
      </c>
      <c r="L3447">
        <v>39</v>
      </c>
    </row>
    <row r="3448" spans="1:12" x14ac:dyDescent="0.2">
      <c r="A3448" s="9" t="s">
        <v>3415</v>
      </c>
      <c r="B3448">
        <v>1</v>
      </c>
      <c r="L3448">
        <v>99</v>
      </c>
    </row>
    <row r="3449" spans="1:12" x14ac:dyDescent="0.2">
      <c r="A3449" s="9" t="s">
        <v>3417</v>
      </c>
      <c r="B3449">
        <v>1</v>
      </c>
      <c r="L3449">
        <v>6</v>
      </c>
    </row>
    <row r="3450" spans="1:12" x14ac:dyDescent="0.2">
      <c r="A3450" s="9" t="s">
        <v>3418</v>
      </c>
      <c r="B3450">
        <v>1</v>
      </c>
      <c r="L3450">
        <v>80</v>
      </c>
    </row>
    <row r="3451" spans="1:12" x14ac:dyDescent="0.2">
      <c r="A3451" s="9" t="s">
        <v>3421</v>
      </c>
      <c r="B3451">
        <v>1</v>
      </c>
      <c r="L3451">
        <v>1386</v>
      </c>
    </row>
    <row r="3452" spans="1:12" x14ac:dyDescent="0.2">
      <c r="A3452" s="9" t="s">
        <v>3423</v>
      </c>
      <c r="B3452">
        <v>1</v>
      </c>
      <c r="L3452">
        <v>114</v>
      </c>
    </row>
    <row r="3453" spans="1:12" x14ac:dyDescent="0.2">
      <c r="A3453" s="9" t="s">
        <v>3424</v>
      </c>
      <c r="B3453">
        <v>1</v>
      </c>
      <c r="L3453">
        <v>33</v>
      </c>
    </row>
    <row r="3454" spans="1:12" x14ac:dyDescent="0.2">
      <c r="A3454" s="9" t="s">
        <v>3425</v>
      </c>
      <c r="B3454">
        <v>1</v>
      </c>
      <c r="L3454">
        <v>8</v>
      </c>
    </row>
    <row r="3455" spans="1:12" x14ac:dyDescent="0.2">
      <c r="A3455" s="9" t="s">
        <v>3430</v>
      </c>
      <c r="B3455">
        <v>1</v>
      </c>
      <c r="L3455">
        <v>5</v>
      </c>
    </row>
    <row r="3456" spans="1:12" x14ac:dyDescent="0.2">
      <c r="A3456" s="9" t="s">
        <v>3431</v>
      </c>
      <c r="B3456">
        <v>1</v>
      </c>
      <c r="L3456">
        <v>15</v>
      </c>
    </row>
    <row r="3457" spans="1:12" x14ac:dyDescent="0.2">
      <c r="A3457" s="9" t="s">
        <v>3436</v>
      </c>
      <c r="B3457">
        <v>1</v>
      </c>
      <c r="L3457">
        <v>1386</v>
      </c>
    </row>
    <row r="3458" spans="1:12" x14ac:dyDescent="0.2">
      <c r="A3458" s="9" t="s">
        <v>3438</v>
      </c>
      <c r="B3458">
        <v>1</v>
      </c>
      <c r="L3458">
        <v>15</v>
      </c>
    </row>
    <row r="3459" spans="1:12" x14ac:dyDescent="0.2">
      <c r="A3459" s="9" t="s">
        <v>3439</v>
      </c>
      <c r="B3459">
        <v>1</v>
      </c>
      <c r="L3459">
        <v>15</v>
      </c>
    </row>
    <row r="3460" spans="1:12" x14ac:dyDescent="0.2">
      <c r="A3460" s="9" t="s">
        <v>3442</v>
      </c>
      <c r="B3460">
        <v>1</v>
      </c>
      <c r="L3460">
        <v>4</v>
      </c>
    </row>
    <row r="3461" spans="1:12" x14ac:dyDescent="0.2">
      <c r="A3461" s="9" t="s">
        <v>3443</v>
      </c>
      <c r="B3461">
        <v>1</v>
      </c>
      <c r="L3461">
        <v>23</v>
      </c>
    </row>
    <row r="3462" spans="1:12" x14ac:dyDescent="0.2">
      <c r="A3462" s="9" t="s">
        <v>3444</v>
      </c>
      <c r="B3462">
        <v>1</v>
      </c>
      <c r="L3462">
        <v>2</v>
      </c>
    </row>
    <row r="3463" spans="1:12" x14ac:dyDescent="0.2">
      <c r="A3463" s="9" t="s">
        <v>3445</v>
      </c>
      <c r="B3463">
        <v>1</v>
      </c>
      <c r="L3463">
        <v>30</v>
      </c>
    </row>
    <row r="3464" spans="1:12" x14ac:dyDescent="0.2">
      <c r="A3464" s="9" t="s">
        <v>3447</v>
      </c>
      <c r="B3464">
        <v>1</v>
      </c>
      <c r="L3464">
        <v>21</v>
      </c>
    </row>
    <row r="3465" spans="1:12" x14ac:dyDescent="0.2">
      <c r="A3465" s="9" t="s">
        <v>3448</v>
      </c>
      <c r="B3465">
        <v>1</v>
      </c>
      <c r="L3465">
        <v>21</v>
      </c>
    </row>
    <row r="3466" spans="1:12" x14ac:dyDescent="0.2">
      <c r="A3466" s="9" t="s">
        <v>3449</v>
      </c>
      <c r="B3466">
        <v>1</v>
      </c>
      <c r="L3466">
        <v>19</v>
      </c>
    </row>
    <row r="3467" spans="1:12" x14ac:dyDescent="0.2">
      <c r="A3467" s="9" t="s">
        <v>3450</v>
      </c>
      <c r="B3467">
        <v>1</v>
      </c>
      <c r="L3467">
        <v>8</v>
      </c>
    </row>
    <row r="3468" spans="1:12" x14ac:dyDescent="0.2">
      <c r="A3468" s="9" t="s">
        <v>3452</v>
      </c>
      <c r="B3468">
        <v>1</v>
      </c>
      <c r="L3468">
        <v>33</v>
      </c>
    </row>
    <row r="3469" spans="1:12" x14ac:dyDescent="0.2">
      <c r="A3469" s="9" t="s">
        <v>3453</v>
      </c>
      <c r="B3469">
        <v>1</v>
      </c>
      <c r="L3469">
        <v>86</v>
      </c>
    </row>
    <row r="3470" spans="1:12" x14ac:dyDescent="0.2">
      <c r="A3470" s="9" t="s">
        <v>3454</v>
      </c>
      <c r="B3470">
        <v>1</v>
      </c>
      <c r="L3470">
        <v>114</v>
      </c>
    </row>
    <row r="3471" spans="1:12" x14ac:dyDescent="0.2">
      <c r="A3471" s="9" t="s">
        <v>3455</v>
      </c>
      <c r="B3471">
        <v>1</v>
      </c>
      <c r="L3471">
        <v>17</v>
      </c>
    </row>
    <row r="3472" spans="1:12" x14ac:dyDescent="0.2">
      <c r="A3472" s="9" t="s">
        <v>3459</v>
      </c>
      <c r="B3472">
        <v>1</v>
      </c>
      <c r="L3472">
        <v>11</v>
      </c>
    </row>
    <row r="3473" spans="1:12" x14ac:dyDescent="0.2">
      <c r="A3473" s="9" t="s">
        <v>3461</v>
      </c>
      <c r="B3473">
        <v>1</v>
      </c>
      <c r="L3473">
        <v>5</v>
      </c>
    </row>
    <row r="3474" spans="1:12" x14ac:dyDescent="0.2">
      <c r="A3474" s="9" t="s">
        <v>3466</v>
      </c>
      <c r="B3474">
        <v>1</v>
      </c>
      <c r="L3474">
        <v>35</v>
      </c>
    </row>
    <row r="3475" spans="1:12" x14ac:dyDescent="0.2">
      <c r="A3475" s="9" t="s">
        <v>3474</v>
      </c>
      <c r="B3475">
        <v>1</v>
      </c>
      <c r="L3475">
        <v>5</v>
      </c>
    </row>
    <row r="3476" spans="1:12" x14ac:dyDescent="0.2">
      <c r="A3476" s="9" t="s">
        <v>3475</v>
      </c>
      <c r="B3476">
        <v>1</v>
      </c>
      <c r="L3476">
        <v>9</v>
      </c>
    </row>
    <row r="3477" spans="1:12" x14ac:dyDescent="0.2">
      <c r="A3477" s="9" t="s">
        <v>3476</v>
      </c>
      <c r="B3477">
        <v>1</v>
      </c>
      <c r="L3477">
        <v>3</v>
      </c>
    </row>
    <row r="3478" spans="1:12" x14ac:dyDescent="0.2">
      <c r="A3478" s="9" t="s">
        <v>3478</v>
      </c>
      <c r="B3478">
        <v>1</v>
      </c>
      <c r="L3478">
        <v>5</v>
      </c>
    </row>
    <row r="3479" spans="1:12" x14ac:dyDescent="0.2">
      <c r="A3479" s="9" t="s">
        <v>3481</v>
      </c>
      <c r="B3479">
        <v>1</v>
      </c>
      <c r="L3479">
        <v>4</v>
      </c>
    </row>
    <row r="3480" spans="1:12" x14ac:dyDescent="0.2">
      <c r="A3480" s="9" t="s">
        <v>3482</v>
      </c>
      <c r="B3480">
        <v>1</v>
      </c>
      <c r="L3480">
        <v>8</v>
      </c>
    </row>
    <row r="3481" spans="1:12" x14ac:dyDescent="0.2">
      <c r="A3481" s="9" t="s">
        <v>3485</v>
      </c>
      <c r="B3481">
        <v>1</v>
      </c>
      <c r="L3481">
        <v>25</v>
      </c>
    </row>
    <row r="3482" spans="1:12" x14ac:dyDescent="0.2">
      <c r="A3482" s="9" t="s">
        <v>3487</v>
      </c>
      <c r="B3482">
        <v>1</v>
      </c>
      <c r="L3482">
        <v>87</v>
      </c>
    </row>
    <row r="3483" spans="1:12" x14ac:dyDescent="0.2">
      <c r="A3483" s="9" t="s">
        <v>3488</v>
      </c>
      <c r="B3483">
        <v>1</v>
      </c>
      <c r="L3483">
        <v>46</v>
      </c>
    </row>
    <row r="3484" spans="1:12" x14ac:dyDescent="0.2">
      <c r="A3484" s="9" t="s">
        <v>3495</v>
      </c>
      <c r="B3484">
        <v>1</v>
      </c>
      <c r="L3484">
        <v>10</v>
      </c>
    </row>
    <row r="3485" spans="1:12" x14ac:dyDescent="0.2">
      <c r="A3485" s="9" t="s">
        <v>3496</v>
      </c>
      <c r="B3485">
        <v>1</v>
      </c>
      <c r="L3485">
        <v>10</v>
      </c>
    </row>
    <row r="3486" spans="1:12" x14ac:dyDescent="0.2">
      <c r="A3486" s="9" t="s">
        <v>3497</v>
      </c>
      <c r="B3486">
        <v>1</v>
      </c>
      <c r="L3486">
        <v>17</v>
      </c>
    </row>
    <row r="3487" spans="1:12" x14ac:dyDescent="0.2">
      <c r="A3487" s="9" t="s">
        <v>3502</v>
      </c>
      <c r="B3487">
        <v>1</v>
      </c>
      <c r="L3487">
        <v>11</v>
      </c>
    </row>
    <row r="3488" spans="1:12" x14ac:dyDescent="0.2">
      <c r="A3488" s="9" t="s">
        <v>3503</v>
      </c>
      <c r="B3488">
        <v>1</v>
      </c>
      <c r="L3488">
        <v>22</v>
      </c>
    </row>
    <row r="3489" spans="1:12" x14ac:dyDescent="0.2">
      <c r="A3489" s="9" t="s">
        <v>3505</v>
      </c>
      <c r="B3489">
        <v>1</v>
      </c>
      <c r="L3489">
        <v>10</v>
      </c>
    </row>
    <row r="3490" spans="1:12" x14ac:dyDescent="0.2">
      <c r="A3490" s="9" t="s">
        <v>3507</v>
      </c>
      <c r="B3490">
        <v>1</v>
      </c>
      <c r="L3490">
        <v>46</v>
      </c>
    </row>
    <row r="3491" spans="1:12" x14ac:dyDescent="0.2">
      <c r="A3491" s="9" t="s">
        <v>3510</v>
      </c>
      <c r="B3491">
        <v>1</v>
      </c>
      <c r="L3491">
        <v>46</v>
      </c>
    </row>
    <row r="3492" spans="1:12" x14ac:dyDescent="0.2">
      <c r="A3492" s="9" t="s">
        <v>3511</v>
      </c>
      <c r="B3492">
        <v>1</v>
      </c>
      <c r="L3492">
        <v>9</v>
      </c>
    </row>
    <row r="3493" spans="1:12" x14ac:dyDescent="0.2">
      <c r="A3493" s="9" t="s">
        <v>3515</v>
      </c>
      <c r="B3493">
        <v>1</v>
      </c>
      <c r="L3493">
        <v>1386</v>
      </c>
    </row>
    <row r="3494" spans="1:12" x14ac:dyDescent="0.2">
      <c r="A3494" s="9" t="s">
        <v>3517</v>
      </c>
      <c r="B3494">
        <v>1</v>
      </c>
      <c r="L3494">
        <v>4</v>
      </c>
    </row>
    <row r="3495" spans="1:12" x14ac:dyDescent="0.2">
      <c r="A3495" s="9" t="s">
        <v>3518</v>
      </c>
      <c r="B3495">
        <v>1</v>
      </c>
      <c r="L3495">
        <v>8</v>
      </c>
    </row>
    <row r="3496" spans="1:12" x14ac:dyDescent="0.2">
      <c r="A3496" s="9" t="s">
        <v>3521</v>
      </c>
      <c r="B3496">
        <v>1</v>
      </c>
      <c r="L3496">
        <v>17</v>
      </c>
    </row>
    <row r="3497" spans="1:12" x14ac:dyDescent="0.2">
      <c r="A3497" s="9" t="s">
        <v>3522</v>
      </c>
      <c r="B3497">
        <v>1</v>
      </c>
      <c r="L3497">
        <v>3</v>
      </c>
    </row>
    <row r="3498" spans="1:12" x14ac:dyDescent="0.2">
      <c r="A3498" s="9" t="s">
        <v>3523</v>
      </c>
      <c r="B3498">
        <v>1</v>
      </c>
      <c r="L3498">
        <v>4</v>
      </c>
    </row>
    <row r="3499" spans="1:12" x14ac:dyDescent="0.2">
      <c r="A3499" s="9" t="s">
        <v>3524</v>
      </c>
      <c r="B3499">
        <v>1</v>
      </c>
      <c r="L3499">
        <v>30</v>
      </c>
    </row>
    <row r="3500" spans="1:12" x14ac:dyDescent="0.2">
      <c r="A3500" s="9" t="s">
        <v>3525</v>
      </c>
      <c r="B3500">
        <v>1</v>
      </c>
      <c r="L3500">
        <v>9</v>
      </c>
    </row>
    <row r="3501" spans="1:12" x14ac:dyDescent="0.2">
      <c r="A3501" s="9" t="s">
        <v>3526</v>
      </c>
      <c r="B3501">
        <v>1</v>
      </c>
      <c r="L3501">
        <v>15</v>
      </c>
    </row>
    <row r="3502" spans="1:12" x14ac:dyDescent="0.2">
      <c r="A3502" s="9"/>
      <c r="L3502">
        <v>11</v>
      </c>
    </row>
    <row r="3503" spans="1:12" x14ac:dyDescent="0.2">
      <c r="A3503" s="9"/>
      <c r="L3503">
        <v>15</v>
      </c>
    </row>
    <row r="3504" spans="1:12" x14ac:dyDescent="0.2">
      <c r="A3504" s="9"/>
      <c r="L3504">
        <v>14</v>
      </c>
    </row>
    <row r="3505" spans="1:12" x14ac:dyDescent="0.2">
      <c r="A3505" s="9"/>
      <c r="L3505">
        <v>62</v>
      </c>
    </row>
    <row r="3506" spans="1:12" x14ac:dyDescent="0.2">
      <c r="A3506" s="9"/>
      <c r="L3506">
        <v>15</v>
      </c>
    </row>
    <row r="3507" spans="1:12" x14ac:dyDescent="0.2">
      <c r="A3507" s="9"/>
      <c r="L3507">
        <v>15</v>
      </c>
    </row>
    <row r="3508" spans="1:12" x14ac:dyDescent="0.2">
      <c r="A3508" s="9"/>
      <c r="L3508">
        <v>18</v>
      </c>
    </row>
    <row r="3509" spans="1:12" x14ac:dyDescent="0.2">
      <c r="A3509" s="9"/>
      <c r="L3509">
        <v>3</v>
      </c>
    </row>
    <row r="3510" spans="1:12" x14ac:dyDescent="0.2">
      <c r="A3510" s="9"/>
      <c r="L3510">
        <v>82</v>
      </c>
    </row>
    <row r="3511" spans="1:12" x14ac:dyDescent="0.2">
      <c r="A3511" s="9"/>
      <c r="L3511">
        <v>2</v>
      </c>
    </row>
    <row r="3512" spans="1:12" x14ac:dyDescent="0.2">
      <c r="L3512">
        <v>4</v>
      </c>
    </row>
    <row r="3513" spans="1:12" x14ac:dyDescent="0.2">
      <c r="L3513">
        <v>10</v>
      </c>
    </row>
    <row r="3514" spans="1:12" x14ac:dyDescent="0.2">
      <c r="L3514">
        <v>12</v>
      </c>
    </row>
    <row r="3515" spans="1:12" x14ac:dyDescent="0.2">
      <c r="L3515">
        <v>2</v>
      </c>
    </row>
    <row r="3516" spans="1:12" x14ac:dyDescent="0.2">
      <c r="L3516">
        <v>22</v>
      </c>
    </row>
    <row r="3517" spans="1:12" x14ac:dyDescent="0.2">
      <c r="L3517">
        <v>2</v>
      </c>
    </row>
    <row r="3518" spans="1:12" x14ac:dyDescent="0.2">
      <c r="L3518">
        <v>86</v>
      </c>
    </row>
    <row r="3519" spans="1:12" x14ac:dyDescent="0.2">
      <c r="L3519">
        <v>4</v>
      </c>
    </row>
    <row r="3520" spans="1:12" x14ac:dyDescent="0.2">
      <c r="L3520">
        <v>2</v>
      </c>
    </row>
    <row r="3521" spans="12:12" x14ac:dyDescent="0.2">
      <c r="L3521">
        <v>53</v>
      </c>
    </row>
    <row r="3522" spans="12:12" x14ac:dyDescent="0.2">
      <c r="L3522">
        <v>2</v>
      </c>
    </row>
    <row r="3523" spans="12:12" x14ac:dyDescent="0.2">
      <c r="L3523">
        <v>6</v>
      </c>
    </row>
    <row r="3524" spans="12:12" x14ac:dyDescent="0.2">
      <c r="L3524">
        <v>4</v>
      </c>
    </row>
    <row r="3525" spans="12:12" x14ac:dyDescent="0.2">
      <c r="L3525">
        <v>44</v>
      </c>
    </row>
    <row r="3526" spans="12:12" x14ac:dyDescent="0.2">
      <c r="L3526">
        <v>8</v>
      </c>
    </row>
    <row r="3527" spans="12:12" x14ac:dyDescent="0.2">
      <c r="L3527">
        <v>8</v>
      </c>
    </row>
    <row r="3528" spans="12:12" x14ac:dyDescent="0.2">
      <c r="L3528">
        <v>35</v>
      </c>
    </row>
    <row r="3529" spans="12:12" x14ac:dyDescent="0.2">
      <c r="L3529">
        <v>35</v>
      </c>
    </row>
    <row r="3530" spans="12:12" x14ac:dyDescent="0.2">
      <c r="L3530">
        <v>8</v>
      </c>
    </row>
    <row r="3531" spans="12:12" x14ac:dyDescent="0.2">
      <c r="L3531">
        <v>7</v>
      </c>
    </row>
    <row r="3532" spans="12:12" x14ac:dyDescent="0.2">
      <c r="L3532">
        <v>2</v>
      </c>
    </row>
    <row r="3533" spans="12:12" x14ac:dyDescent="0.2">
      <c r="L3533">
        <v>82</v>
      </c>
    </row>
    <row r="3534" spans="12:12" x14ac:dyDescent="0.2">
      <c r="L3534">
        <v>8</v>
      </c>
    </row>
    <row r="3535" spans="12:12" x14ac:dyDescent="0.2">
      <c r="L3535">
        <v>24</v>
      </c>
    </row>
    <row r="3536" spans="12:12" x14ac:dyDescent="0.2">
      <c r="L3536">
        <v>16</v>
      </c>
    </row>
    <row r="3537" spans="12:12" x14ac:dyDescent="0.2">
      <c r="L3537">
        <v>16</v>
      </c>
    </row>
    <row r="3538" spans="12:12" x14ac:dyDescent="0.2">
      <c r="L3538">
        <v>9</v>
      </c>
    </row>
    <row r="3539" spans="12:12" x14ac:dyDescent="0.2">
      <c r="L3539">
        <v>1386</v>
      </c>
    </row>
    <row r="3540" spans="12:12" x14ac:dyDescent="0.2">
      <c r="L3540">
        <v>2</v>
      </c>
    </row>
    <row r="3541" spans="12:12" x14ac:dyDescent="0.2">
      <c r="L3541">
        <v>5</v>
      </c>
    </row>
    <row r="3542" spans="12:12" x14ac:dyDescent="0.2">
      <c r="L3542">
        <v>9</v>
      </c>
    </row>
    <row r="3543" spans="12:12" x14ac:dyDescent="0.2">
      <c r="L3543">
        <v>18</v>
      </c>
    </row>
    <row r="3544" spans="12:12" x14ac:dyDescent="0.2">
      <c r="L3544">
        <v>23</v>
      </c>
    </row>
    <row r="3545" spans="12:12" x14ac:dyDescent="0.2">
      <c r="L3545">
        <v>4</v>
      </c>
    </row>
    <row r="3546" spans="12:12" x14ac:dyDescent="0.2">
      <c r="L3546">
        <v>19</v>
      </c>
    </row>
    <row r="3547" spans="12:12" x14ac:dyDescent="0.2">
      <c r="L3547">
        <v>8</v>
      </c>
    </row>
    <row r="3548" spans="12:12" x14ac:dyDescent="0.2">
      <c r="L3548">
        <v>7</v>
      </c>
    </row>
    <row r="3549" spans="12:12" x14ac:dyDescent="0.2">
      <c r="L3549">
        <v>46</v>
      </c>
    </row>
    <row r="3550" spans="12:12" x14ac:dyDescent="0.2">
      <c r="L3550">
        <v>4</v>
      </c>
    </row>
    <row r="3551" spans="12:12" x14ac:dyDescent="0.2">
      <c r="L3551">
        <v>6</v>
      </c>
    </row>
    <row r="3552" spans="12:12" x14ac:dyDescent="0.2">
      <c r="L3552">
        <v>5</v>
      </c>
    </row>
    <row r="3553" spans="12:12" x14ac:dyDescent="0.2">
      <c r="L3553">
        <v>4</v>
      </c>
    </row>
    <row r="3554" spans="12:12" x14ac:dyDescent="0.2">
      <c r="L3554">
        <v>8</v>
      </c>
    </row>
    <row r="3555" spans="12:12" x14ac:dyDescent="0.2">
      <c r="L3555">
        <v>8</v>
      </c>
    </row>
    <row r="3556" spans="12:12" x14ac:dyDescent="0.2">
      <c r="L3556">
        <v>2</v>
      </c>
    </row>
    <row r="3557" spans="12:12" x14ac:dyDescent="0.2">
      <c r="L3557">
        <v>3</v>
      </c>
    </row>
    <row r="3558" spans="12:12" x14ac:dyDescent="0.2">
      <c r="L3558">
        <v>7</v>
      </c>
    </row>
    <row r="3559" spans="12:12" x14ac:dyDescent="0.2">
      <c r="L3559">
        <v>7</v>
      </c>
    </row>
    <row r="3560" spans="12:12" x14ac:dyDescent="0.2">
      <c r="L3560">
        <v>4</v>
      </c>
    </row>
    <row r="3561" spans="12:12" x14ac:dyDescent="0.2">
      <c r="L3561">
        <v>1386</v>
      </c>
    </row>
    <row r="3562" spans="12:12" x14ac:dyDescent="0.2">
      <c r="L3562">
        <v>8</v>
      </c>
    </row>
    <row r="3563" spans="12:12" x14ac:dyDescent="0.2">
      <c r="L3563">
        <v>1386</v>
      </c>
    </row>
    <row r="3564" spans="12:12" x14ac:dyDescent="0.2">
      <c r="L3564">
        <v>1386</v>
      </c>
    </row>
    <row r="3565" spans="12:12" x14ac:dyDescent="0.2">
      <c r="L3565">
        <v>6</v>
      </c>
    </row>
    <row r="3566" spans="12:12" x14ac:dyDescent="0.2">
      <c r="L3566">
        <v>13</v>
      </c>
    </row>
    <row r="3567" spans="12:12" x14ac:dyDescent="0.2">
      <c r="L3567">
        <v>12</v>
      </c>
    </row>
    <row r="3568" spans="12:12" x14ac:dyDescent="0.2">
      <c r="L3568">
        <v>86</v>
      </c>
    </row>
    <row r="3569" spans="12:12" x14ac:dyDescent="0.2">
      <c r="L3569">
        <v>1386</v>
      </c>
    </row>
    <row r="3570" spans="12:12" x14ac:dyDescent="0.2">
      <c r="L3570">
        <v>2</v>
      </c>
    </row>
    <row r="3571" spans="12:12" x14ac:dyDescent="0.2">
      <c r="L3571">
        <v>8</v>
      </c>
    </row>
    <row r="3572" spans="12:12" x14ac:dyDescent="0.2">
      <c r="L3572">
        <v>12</v>
      </c>
    </row>
    <row r="3573" spans="12:12" x14ac:dyDescent="0.2">
      <c r="L3573">
        <v>5</v>
      </c>
    </row>
    <row r="3574" spans="12:12" x14ac:dyDescent="0.2">
      <c r="L3574">
        <v>8</v>
      </c>
    </row>
    <row r="3575" spans="12:12" x14ac:dyDescent="0.2">
      <c r="L3575">
        <v>1386</v>
      </c>
    </row>
    <row r="3576" spans="12:12" x14ac:dyDescent="0.2">
      <c r="L3576">
        <v>1386</v>
      </c>
    </row>
    <row r="3577" spans="12:12" x14ac:dyDescent="0.2">
      <c r="L3577">
        <v>28</v>
      </c>
    </row>
    <row r="3578" spans="12:12" x14ac:dyDescent="0.2">
      <c r="L3578">
        <v>14</v>
      </c>
    </row>
    <row r="3579" spans="12:12" x14ac:dyDescent="0.2">
      <c r="L3579">
        <v>30</v>
      </c>
    </row>
    <row r="3580" spans="12:12" x14ac:dyDescent="0.2">
      <c r="L3580">
        <v>7</v>
      </c>
    </row>
    <row r="3581" spans="12:12" x14ac:dyDescent="0.2">
      <c r="L3581">
        <v>11</v>
      </c>
    </row>
    <row r="3582" spans="12:12" x14ac:dyDescent="0.2">
      <c r="L3582">
        <v>3</v>
      </c>
    </row>
    <row r="3583" spans="12:12" x14ac:dyDescent="0.2">
      <c r="L3583">
        <v>7</v>
      </c>
    </row>
    <row r="3584" spans="12:12" x14ac:dyDescent="0.2">
      <c r="L3584">
        <v>19</v>
      </c>
    </row>
    <row r="3585" spans="12:12" x14ac:dyDescent="0.2">
      <c r="L3585">
        <v>10</v>
      </c>
    </row>
    <row r="3586" spans="12:12" x14ac:dyDescent="0.2">
      <c r="L3586">
        <v>29</v>
      </c>
    </row>
    <row r="3587" spans="12:12" x14ac:dyDescent="0.2">
      <c r="L3587">
        <v>101</v>
      </c>
    </row>
    <row r="3588" spans="12:12" x14ac:dyDescent="0.2">
      <c r="L3588">
        <v>2</v>
      </c>
    </row>
    <row r="3589" spans="12:12" x14ac:dyDescent="0.2">
      <c r="L3589">
        <v>5</v>
      </c>
    </row>
    <row r="3590" spans="12:12" x14ac:dyDescent="0.2">
      <c r="L3590">
        <v>28</v>
      </c>
    </row>
    <row r="3591" spans="12:12" x14ac:dyDescent="0.2">
      <c r="L3591">
        <v>19</v>
      </c>
    </row>
    <row r="3592" spans="12:12" x14ac:dyDescent="0.2">
      <c r="L3592">
        <v>13</v>
      </c>
    </row>
    <row r="3593" spans="12:12" x14ac:dyDescent="0.2">
      <c r="L3593">
        <v>12</v>
      </c>
    </row>
    <row r="3594" spans="12:12" x14ac:dyDescent="0.2">
      <c r="L3594">
        <v>14</v>
      </c>
    </row>
    <row r="3595" spans="12:12" x14ac:dyDescent="0.2">
      <c r="L3595">
        <v>7</v>
      </c>
    </row>
    <row r="3596" spans="12:12" x14ac:dyDescent="0.2">
      <c r="L3596">
        <v>10</v>
      </c>
    </row>
    <row r="3597" spans="12:12" x14ac:dyDescent="0.2">
      <c r="L3597">
        <v>5</v>
      </c>
    </row>
    <row r="3598" spans="12:12" x14ac:dyDescent="0.2">
      <c r="L3598">
        <v>15</v>
      </c>
    </row>
    <row r="3599" spans="12:12" x14ac:dyDescent="0.2">
      <c r="L3599">
        <v>11</v>
      </c>
    </row>
    <row r="3600" spans="12:12" x14ac:dyDescent="0.2">
      <c r="L3600">
        <v>3</v>
      </c>
    </row>
    <row r="3601" spans="12:12" x14ac:dyDescent="0.2">
      <c r="L3601">
        <v>2</v>
      </c>
    </row>
    <row r="3602" spans="12:12" x14ac:dyDescent="0.2">
      <c r="L3602">
        <v>25</v>
      </c>
    </row>
    <row r="3603" spans="12:12" x14ac:dyDescent="0.2">
      <c r="L3603">
        <v>11</v>
      </c>
    </row>
    <row r="3604" spans="12:12" x14ac:dyDescent="0.2">
      <c r="L3604">
        <v>13</v>
      </c>
    </row>
    <row r="3605" spans="12:12" x14ac:dyDescent="0.2">
      <c r="L3605">
        <v>13</v>
      </c>
    </row>
    <row r="3606" spans="12:12" x14ac:dyDescent="0.2">
      <c r="L3606">
        <v>186</v>
      </c>
    </row>
    <row r="3607" spans="12:12" x14ac:dyDescent="0.2">
      <c r="L3607">
        <v>34</v>
      </c>
    </row>
    <row r="3608" spans="12:12" x14ac:dyDescent="0.2">
      <c r="L3608">
        <v>16</v>
      </c>
    </row>
    <row r="3609" spans="12:12" x14ac:dyDescent="0.2">
      <c r="L3609">
        <v>1386</v>
      </c>
    </row>
    <row r="3610" spans="12:12" x14ac:dyDescent="0.2">
      <c r="L3610">
        <v>3</v>
      </c>
    </row>
    <row r="3611" spans="12:12" x14ac:dyDescent="0.2">
      <c r="L3611">
        <v>14</v>
      </c>
    </row>
    <row r="3612" spans="12:12" x14ac:dyDescent="0.2">
      <c r="L3612">
        <v>2</v>
      </c>
    </row>
    <row r="3613" spans="12:12" x14ac:dyDescent="0.2">
      <c r="L3613">
        <v>25</v>
      </c>
    </row>
    <row r="3614" spans="12:12" x14ac:dyDescent="0.2">
      <c r="L3614">
        <v>12</v>
      </c>
    </row>
    <row r="3615" spans="12:12" x14ac:dyDescent="0.2">
      <c r="L3615">
        <v>4</v>
      </c>
    </row>
    <row r="3616" spans="12:12" x14ac:dyDescent="0.2">
      <c r="L3616">
        <v>5</v>
      </c>
    </row>
    <row r="3617" spans="12:12" x14ac:dyDescent="0.2">
      <c r="L3617">
        <v>9</v>
      </c>
    </row>
    <row r="3618" spans="12:12" x14ac:dyDescent="0.2">
      <c r="L3618">
        <v>6</v>
      </c>
    </row>
    <row r="3619" spans="12:12" x14ac:dyDescent="0.2">
      <c r="L3619">
        <v>7</v>
      </c>
    </row>
    <row r="3620" spans="12:12" x14ac:dyDescent="0.2">
      <c r="L3620">
        <v>13</v>
      </c>
    </row>
    <row r="3621" spans="12:12" x14ac:dyDescent="0.2">
      <c r="L3621">
        <v>4</v>
      </c>
    </row>
    <row r="3622" spans="12:12" x14ac:dyDescent="0.2">
      <c r="L3622">
        <v>4</v>
      </c>
    </row>
    <row r="3623" spans="12:12" x14ac:dyDescent="0.2">
      <c r="L3623">
        <v>1386</v>
      </c>
    </row>
    <row r="3624" spans="12:12" x14ac:dyDescent="0.2">
      <c r="L3624">
        <v>18</v>
      </c>
    </row>
    <row r="3625" spans="12:12" x14ac:dyDescent="0.2">
      <c r="L3625">
        <v>10</v>
      </c>
    </row>
    <row r="3626" spans="12:12" x14ac:dyDescent="0.2">
      <c r="L3626">
        <v>24</v>
      </c>
    </row>
    <row r="3627" spans="12:12" x14ac:dyDescent="0.2">
      <c r="L3627">
        <v>34</v>
      </c>
    </row>
    <row r="3628" spans="12:12" x14ac:dyDescent="0.2">
      <c r="L3628">
        <v>6</v>
      </c>
    </row>
    <row r="3629" spans="12:12" x14ac:dyDescent="0.2">
      <c r="L3629">
        <v>10</v>
      </c>
    </row>
    <row r="3630" spans="12:12" x14ac:dyDescent="0.2">
      <c r="L3630">
        <v>99</v>
      </c>
    </row>
    <row r="3631" spans="12:12" x14ac:dyDescent="0.2">
      <c r="L3631">
        <v>9</v>
      </c>
    </row>
    <row r="3632" spans="12:12" x14ac:dyDescent="0.2">
      <c r="L3632">
        <v>82</v>
      </c>
    </row>
    <row r="3633" spans="12:12" x14ac:dyDescent="0.2">
      <c r="L3633">
        <v>82</v>
      </c>
    </row>
    <row r="3634" spans="12:12" x14ac:dyDescent="0.2">
      <c r="L3634">
        <v>26</v>
      </c>
    </row>
    <row r="3635" spans="12:12" x14ac:dyDescent="0.2">
      <c r="L3635">
        <v>2</v>
      </c>
    </row>
    <row r="3636" spans="12:12" x14ac:dyDescent="0.2">
      <c r="L3636">
        <v>5</v>
      </c>
    </row>
    <row r="3637" spans="12:12" x14ac:dyDescent="0.2">
      <c r="L3637">
        <v>41</v>
      </c>
    </row>
    <row r="3638" spans="12:12" x14ac:dyDescent="0.2">
      <c r="L3638">
        <v>30</v>
      </c>
    </row>
    <row r="3639" spans="12:12" x14ac:dyDescent="0.2">
      <c r="L3639">
        <v>4</v>
      </c>
    </row>
    <row r="3640" spans="12:12" x14ac:dyDescent="0.2">
      <c r="L3640">
        <v>4</v>
      </c>
    </row>
    <row r="3641" spans="12:12" x14ac:dyDescent="0.2">
      <c r="L3641">
        <v>23</v>
      </c>
    </row>
    <row r="3642" spans="12:12" x14ac:dyDescent="0.2">
      <c r="L3642">
        <v>19</v>
      </c>
    </row>
    <row r="3643" spans="12:12" x14ac:dyDescent="0.2">
      <c r="L3643">
        <v>10</v>
      </c>
    </row>
    <row r="3644" spans="12:12" x14ac:dyDescent="0.2">
      <c r="L3644">
        <v>10</v>
      </c>
    </row>
    <row r="3645" spans="12:12" x14ac:dyDescent="0.2">
      <c r="L3645">
        <v>4</v>
      </c>
    </row>
    <row r="3646" spans="12:12" x14ac:dyDescent="0.2">
      <c r="L3646">
        <v>44</v>
      </c>
    </row>
    <row r="3647" spans="12:12" x14ac:dyDescent="0.2">
      <c r="L3647">
        <v>4</v>
      </c>
    </row>
    <row r="3648" spans="12:12" x14ac:dyDescent="0.2">
      <c r="L3648">
        <v>28</v>
      </c>
    </row>
    <row r="3649" spans="12:12" x14ac:dyDescent="0.2">
      <c r="L3649">
        <v>12</v>
      </c>
    </row>
    <row r="3650" spans="12:12" x14ac:dyDescent="0.2">
      <c r="L3650">
        <v>1386</v>
      </c>
    </row>
    <row r="3651" spans="12:12" x14ac:dyDescent="0.2">
      <c r="L3651">
        <v>1386</v>
      </c>
    </row>
    <row r="3652" spans="12:12" x14ac:dyDescent="0.2">
      <c r="L3652">
        <v>99</v>
      </c>
    </row>
    <row r="3653" spans="12:12" x14ac:dyDescent="0.2">
      <c r="L3653">
        <v>12</v>
      </c>
    </row>
    <row r="3654" spans="12:12" x14ac:dyDescent="0.2">
      <c r="L3654">
        <v>41</v>
      </c>
    </row>
    <row r="3655" spans="12:12" x14ac:dyDescent="0.2">
      <c r="L3655">
        <v>41</v>
      </c>
    </row>
    <row r="3656" spans="12:12" x14ac:dyDescent="0.2">
      <c r="L3656">
        <v>186</v>
      </c>
    </row>
    <row r="3657" spans="12:12" x14ac:dyDescent="0.2">
      <c r="L3657">
        <v>2</v>
      </c>
    </row>
    <row r="3658" spans="12:12" x14ac:dyDescent="0.2">
      <c r="L3658">
        <v>2</v>
      </c>
    </row>
    <row r="3659" spans="12:12" x14ac:dyDescent="0.2">
      <c r="L3659">
        <v>10</v>
      </c>
    </row>
    <row r="3660" spans="12:12" x14ac:dyDescent="0.2">
      <c r="L3660">
        <v>2</v>
      </c>
    </row>
    <row r="3661" spans="12:12" x14ac:dyDescent="0.2">
      <c r="L3661">
        <v>5</v>
      </c>
    </row>
    <row r="3662" spans="12:12" x14ac:dyDescent="0.2">
      <c r="L3662">
        <v>17</v>
      </c>
    </row>
    <row r="3663" spans="12:12" x14ac:dyDescent="0.2">
      <c r="L3663">
        <v>13</v>
      </c>
    </row>
    <row r="3664" spans="12:12" x14ac:dyDescent="0.2">
      <c r="L3664">
        <v>2</v>
      </c>
    </row>
    <row r="3665" spans="12:12" x14ac:dyDescent="0.2">
      <c r="L3665">
        <v>18</v>
      </c>
    </row>
    <row r="3666" spans="12:12" x14ac:dyDescent="0.2">
      <c r="L3666">
        <v>7</v>
      </c>
    </row>
    <row r="3667" spans="12:12" x14ac:dyDescent="0.2">
      <c r="L3667">
        <v>9</v>
      </c>
    </row>
    <row r="3668" spans="12:12" x14ac:dyDescent="0.2">
      <c r="L3668">
        <v>7</v>
      </c>
    </row>
    <row r="3669" spans="12:12" x14ac:dyDescent="0.2">
      <c r="L3669">
        <v>23</v>
      </c>
    </row>
    <row r="3670" spans="12:12" x14ac:dyDescent="0.2">
      <c r="L3670">
        <v>12</v>
      </c>
    </row>
    <row r="3671" spans="12:12" x14ac:dyDescent="0.2">
      <c r="L3671">
        <v>7</v>
      </c>
    </row>
    <row r="3672" spans="12:12" x14ac:dyDescent="0.2">
      <c r="L3672">
        <v>13</v>
      </c>
    </row>
    <row r="3673" spans="12:12" x14ac:dyDescent="0.2">
      <c r="L3673">
        <v>12</v>
      </c>
    </row>
    <row r="3674" spans="12:12" x14ac:dyDescent="0.2">
      <c r="L3674">
        <v>4</v>
      </c>
    </row>
    <row r="3675" spans="12:12" x14ac:dyDescent="0.2">
      <c r="L3675">
        <v>11</v>
      </c>
    </row>
    <row r="3676" spans="12:12" x14ac:dyDescent="0.2">
      <c r="L3676">
        <v>2</v>
      </c>
    </row>
    <row r="3677" spans="12:12" x14ac:dyDescent="0.2">
      <c r="L3677">
        <v>2</v>
      </c>
    </row>
    <row r="3678" spans="12:12" x14ac:dyDescent="0.2">
      <c r="L3678">
        <v>12</v>
      </c>
    </row>
    <row r="3679" spans="12:12" x14ac:dyDescent="0.2">
      <c r="L3679">
        <v>13</v>
      </c>
    </row>
    <row r="3680" spans="12:12" x14ac:dyDescent="0.2">
      <c r="L3680">
        <v>2</v>
      </c>
    </row>
    <row r="3681" spans="12:12" x14ac:dyDescent="0.2">
      <c r="L3681">
        <v>19</v>
      </c>
    </row>
    <row r="3682" spans="12:12" x14ac:dyDescent="0.2">
      <c r="L3682">
        <v>19</v>
      </c>
    </row>
    <row r="3683" spans="12:12" x14ac:dyDescent="0.2">
      <c r="L3683">
        <v>18</v>
      </c>
    </row>
    <row r="3684" spans="12:12" x14ac:dyDescent="0.2">
      <c r="L3684">
        <v>5</v>
      </c>
    </row>
    <row r="3685" spans="12:12" x14ac:dyDescent="0.2">
      <c r="L3685">
        <v>11</v>
      </c>
    </row>
    <row r="3686" spans="12:12" x14ac:dyDescent="0.2">
      <c r="L3686">
        <v>7</v>
      </c>
    </row>
    <row r="3687" spans="12:12" x14ac:dyDescent="0.2">
      <c r="L3687">
        <v>17</v>
      </c>
    </row>
    <row r="3688" spans="12:12" x14ac:dyDescent="0.2">
      <c r="L3688">
        <v>5</v>
      </c>
    </row>
    <row r="3689" spans="12:12" x14ac:dyDescent="0.2">
      <c r="L3689">
        <v>5</v>
      </c>
    </row>
    <row r="3690" spans="12:12" x14ac:dyDescent="0.2">
      <c r="L3690">
        <v>28</v>
      </c>
    </row>
    <row r="3691" spans="12:12" x14ac:dyDescent="0.2">
      <c r="L3691">
        <v>1386</v>
      </c>
    </row>
    <row r="3692" spans="12:12" x14ac:dyDescent="0.2">
      <c r="L3692">
        <v>44</v>
      </c>
    </row>
    <row r="3693" spans="12:12" x14ac:dyDescent="0.2">
      <c r="L3693">
        <v>3</v>
      </c>
    </row>
    <row r="3694" spans="12:12" x14ac:dyDescent="0.2">
      <c r="L3694">
        <v>19</v>
      </c>
    </row>
    <row r="3695" spans="12:12" x14ac:dyDescent="0.2">
      <c r="L3695">
        <v>2</v>
      </c>
    </row>
    <row r="3696" spans="12:12" x14ac:dyDescent="0.2">
      <c r="L3696">
        <v>11</v>
      </c>
    </row>
    <row r="3697" spans="12:12" x14ac:dyDescent="0.2">
      <c r="L3697">
        <v>15</v>
      </c>
    </row>
    <row r="3698" spans="12:12" x14ac:dyDescent="0.2">
      <c r="L3698">
        <v>10</v>
      </c>
    </row>
    <row r="3699" spans="12:12" x14ac:dyDescent="0.2">
      <c r="L3699">
        <v>10</v>
      </c>
    </row>
    <row r="3700" spans="12:12" x14ac:dyDescent="0.2">
      <c r="L3700">
        <v>11</v>
      </c>
    </row>
    <row r="3701" spans="12:12" x14ac:dyDescent="0.2">
      <c r="L3701">
        <v>4</v>
      </c>
    </row>
    <row r="3702" spans="12:12" x14ac:dyDescent="0.2">
      <c r="L3702">
        <v>12</v>
      </c>
    </row>
    <row r="3703" spans="12:12" x14ac:dyDescent="0.2">
      <c r="L3703">
        <v>28</v>
      </c>
    </row>
    <row r="3704" spans="12:12" x14ac:dyDescent="0.2">
      <c r="L3704">
        <v>18</v>
      </c>
    </row>
    <row r="3705" spans="12:12" x14ac:dyDescent="0.2">
      <c r="L3705">
        <v>10</v>
      </c>
    </row>
    <row r="3706" spans="12:12" x14ac:dyDescent="0.2">
      <c r="L3706">
        <v>4</v>
      </c>
    </row>
    <row r="3707" spans="12:12" x14ac:dyDescent="0.2">
      <c r="L3707">
        <v>4</v>
      </c>
    </row>
    <row r="3708" spans="12:12" x14ac:dyDescent="0.2">
      <c r="L3708">
        <v>9</v>
      </c>
    </row>
    <row r="3709" spans="12:12" x14ac:dyDescent="0.2">
      <c r="L3709">
        <v>118</v>
      </c>
    </row>
    <row r="3710" spans="12:12" x14ac:dyDescent="0.2">
      <c r="L3710">
        <v>1386</v>
      </c>
    </row>
    <row r="3711" spans="12:12" x14ac:dyDescent="0.2">
      <c r="L3711">
        <v>3</v>
      </c>
    </row>
    <row r="3712" spans="12:12" x14ac:dyDescent="0.2">
      <c r="L3712">
        <v>10</v>
      </c>
    </row>
    <row r="3713" spans="12:12" x14ac:dyDescent="0.2">
      <c r="L3713">
        <v>12</v>
      </c>
    </row>
    <row r="3714" spans="12:12" x14ac:dyDescent="0.2">
      <c r="L3714">
        <v>18</v>
      </c>
    </row>
    <row r="3715" spans="12:12" x14ac:dyDescent="0.2">
      <c r="L3715">
        <v>26</v>
      </c>
    </row>
    <row r="3716" spans="12:12" x14ac:dyDescent="0.2">
      <c r="L3716">
        <v>114</v>
      </c>
    </row>
    <row r="3717" spans="12:12" x14ac:dyDescent="0.2">
      <c r="L3717">
        <v>25</v>
      </c>
    </row>
    <row r="3718" spans="12:12" x14ac:dyDescent="0.2">
      <c r="L3718">
        <v>5</v>
      </c>
    </row>
    <row r="3719" spans="12:12" x14ac:dyDescent="0.2">
      <c r="L3719">
        <v>4</v>
      </c>
    </row>
    <row r="3720" spans="12:12" x14ac:dyDescent="0.2">
      <c r="L3720">
        <v>9</v>
      </c>
    </row>
    <row r="3721" spans="12:12" x14ac:dyDescent="0.2">
      <c r="L3721">
        <v>6</v>
      </c>
    </row>
    <row r="3722" spans="12:12" x14ac:dyDescent="0.2">
      <c r="L3722">
        <v>3</v>
      </c>
    </row>
    <row r="3723" spans="12:12" x14ac:dyDescent="0.2">
      <c r="L3723">
        <v>25</v>
      </c>
    </row>
    <row r="3724" spans="12:12" x14ac:dyDescent="0.2">
      <c r="L3724">
        <v>9</v>
      </c>
    </row>
    <row r="3725" spans="12:12" x14ac:dyDescent="0.2">
      <c r="L3725">
        <v>86</v>
      </c>
    </row>
    <row r="3726" spans="12:12" x14ac:dyDescent="0.2">
      <c r="L3726">
        <v>99</v>
      </c>
    </row>
    <row r="3727" spans="12:12" x14ac:dyDescent="0.2">
      <c r="L3727">
        <v>99</v>
      </c>
    </row>
    <row r="3728" spans="12:12" x14ac:dyDescent="0.2">
      <c r="L3728">
        <v>19</v>
      </c>
    </row>
    <row r="3729" spans="12:12" x14ac:dyDescent="0.2">
      <c r="L3729">
        <v>5</v>
      </c>
    </row>
    <row r="3730" spans="12:12" x14ac:dyDescent="0.2">
      <c r="L3730">
        <v>7</v>
      </c>
    </row>
    <row r="3731" spans="12:12" x14ac:dyDescent="0.2">
      <c r="L3731">
        <v>11</v>
      </c>
    </row>
    <row r="3732" spans="12:12" x14ac:dyDescent="0.2">
      <c r="L3732">
        <v>3</v>
      </c>
    </row>
    <row r="3733" spans="12:12" x14ac:dyDescent="0.2">
      <c r="L3733">
        <v>11</v>
      </c>
    </row>
    <row r="3734" spans="12:12" x14ac:dyDescent="0.2">
      <c r="L3734">
        <v>9</v>
      </c>
    </row>
    <row r="3735" spans="12:12" x14ac:dyDescent="0.2">
      <c r="L3735">
        <v>23</v>
      </c>
    </row>
    <row r="3736" spans="12:12" x14ac:dyDescent="0.2">
      <c r="L3736">
        <v>4</v>
      </c>
    </row>
    <row r="3737" spans="12:12" x14ac:dyDescent="0.2">
      <c r="L3737">
        <v>15</v>
      </c>
    </row>
    <row r="3738" spans="12:12" x14ac:dyDescent="0.2">
      <c r="L3738">
        <v>15</v>
      </c>
    </row>
    <row r="3739" spans="12:12" x14ac:dyDescent="0.2">
      <c r="L3739">
        <v>1386</v>
      </c>
    </row>
    <row r="3740" spans="12:12" x14ac:dyDescent="0.2">
      <c r="L3740">
        <v>7</v>
      </c>
    </row>
    <row r="3741" spans="12:12" x14ac:dyDescent="0.2">
      <c r="L3741">
        <v>2</v>
      </c>
    </row>
    <row r="3742" spans="12:12" x14ac:dyDescent="0.2">
      <c r="L3742">
        <v>76</v>
      </c>
    </row>
    <row r="3743" spans="12:12" x14ac:dyDescent="0.2">
      <c r="L3743">
        <v>42</v>
      </c>
    </row>
    <row r="3744" spans="12:12" x14ac:dyDescent="0.2">
      <c r="L3744">
        <v>12</v>
      </c>
    </row>
    <row r="3745" spans="12:12" x14ac:dyDescent="0.2">
      <c r="L3745">
        <v>3</v>
      </c>
    </row>
    <row r="3746" spans="12:12" x14ac:dyDescent="0.2">
      <c r="L3746">
        <v>3</v>
      </c>
    </row>
    <row r="3747" spans="12:12" x14ac:dyDescent="0.2">
      <c r="L3747">
        <v>11</v>
      </c>
    </row>
    <row r="3748" spans="12:12" x14ac:dyDescent="0.2">
      <c r="L3748">
        <v>18</v>
      </c>
    </row>
    <row r="3749" spans="12:12" x14ac:dyDescent="0.2">
      <c r="L3749">
        <v>76</v>
      </c>
    </row>
    <row r="3750" spans="12:12" x14ac:dyDescent="0.2">
      <c r="L3750">
        <v>101</v>
      </c>
    </row>
    <row r="3751" spans="12:12" x14ac:dyDescent="0.2">
      <c r="L3751">
        <v>114</v>
      </c>
    </row>
    <row r="3752" spans="12:12" x14ac:dyDescent="0.2">
      <c r="L3752">
        <v>5</v>
      </c>
    </row>
    <row r="3753" spans="12:12" x14ac:dyDescent="0.2">
      <c r="L3753">
        <v>2</v>
      </c>
    </row>
    <row r="3754" spans="12:12" x14ac:dyDescent="0.2">
      <c r="L3754">
        <v>2</v>
      </c>
    </row>
    <row r="3755" spans="12:12" x14ac:dyDescent="0.2">
      <c r="L3755">
        <v>99</v>
      </c>
    </row>
    <row r="3756" spans="12:12" x14ac:dyDescent="0.2">
      <c r="L3756">
        <v>37</v>
      </c>
    </row>
    <row r="3757" spans="12:12" x14ac:dyDescent="0.2">
      <c r="L3757">
        <v>26</v>
      </c>
    </row>
    <row r="3758" spans="12:12" x14ac:dyDescent="0.2">
      <c r="L3758">
        <v>37</v>
      </c>
    </row>
    <row r="3759" spans="12:12" x14ac:dyDescent="0.2">
      <c r="L3759">
        <v>4</v>
      </c>
    </row>
    <row r="3760" spans="12:12" x14ac:dyDescent="0.2">
      <c r="L3760">
        <v>4</v>
      </c>
    </row>
    <row r="3761" spans="12:12" x14ac:dyDescent="0.2">
      <c r="L3761">
        <v>114</v>
      </c>
    </row>
    <row r="3762" spans="12:12" x14ac:dyDescent="0.2">
      <c r="L3762">
        <v>1386</v>
      </c>
    </row>
    <row r="3763" spans="12:12" x14ac:dyDescent="0.2">
      <c r="L3763">
        <v>9</v>
      </c>
    </row>
    <row r="3764" spans="12:12" x14ac:dyDescent="0.2">
      <c r="L3764">
        <v>4</v>
      </c>
    </row>
    <row r="3765" spans="12:12" x14ac:dyDescent="0.2">
      <c r="L3765">
        <v>7</v>
      </c>
    </row>
    <row r="3766" spans="12:12" x14ac:dyDescent="0.2">
      <c r="L3766">
        <v>1386</v>
      </c>
    </row>
    <row r="3767" spans="12:12" x14ac:dyDescent="0.2">
      <c r="L3767">
        <v>22</v>
      </c>
    </row>
    <row r="3768" spans="12:12" x14ac:dyDescent="0.2">
      <c r="L3768">
        <v>10</v>
      </c>
    </row>
    <row r="3769" spans="12:12" x14ac:dyDescent="0.2">
      <c r="L3769">
        <v>22</v>
      </c>
    </row>
    <row r="3770" spans="12:12" x14ac:dyDescent="0.2">
      <c r="L3770">
        <v>13</v>
      </c>
    </row>
    <row r="3771" spans="12:12" x14ac:dyDescent="0.2">
      <c r="L3771">
        <v>23</v>
      </c>
    </row>
    <row r="3772" spans="12:12" x14ac:dyDescent="0.2">
      <c r="L3772">
        <v>7</v>
      </c>
    </row>
    <row r="3773" spans="12:12" x14ac:dyDescent="0.2">
      <c r="L3773">
        <v>7</v>
      </c>
    </row>
    <row r="3774" spans="12:12" x14ac:dyDescent="0.2">
      <c r="L3774">
        <v>80</v>
      </c>
    </row>
    <row r="3775" spans="12:12" x14ac:dyDescent="0.2">
      <c r="L3775">
        <v>89</v>
      </c>
    </row>
    <row r="3776" spans="12:12" x14ac:dyDescent="0.2">
      <c r="L3776">
        <v>17</v>
      </c>
    </row>
    <row r="3777" spans="12:12" x14ac:dyDescent="0.2">
      <c r="L3777">
        <v>3</v>
      </c>
    </row>
    <row r="3778" spans="12:12" x14ac:dyDescent="0.2">
      <c r="L3778">
        <v>3</v>
      </c>
    </row>
    <row r="3779" spans="12:12" x14ac:dyDescent="0.2">
      <c r="L3779">
        <v>3</v>
      </c>
    </row>
    <row r="3780" spans="12:12" x14ac:dyDescent="0.2">
      <c r="L3780">
        <v>11</v>
      </c>
    </row>
    <row r="3781" spans="12:12" x14ac:dyDescent="0.2">
      <c r="L3781">
        <v>15</v>
      </c>
    </row>
    <row r="3782" spans="12:12" x14ac:dyDescent="0.2">
      <c r="L3782">
        <v>15</v>
      </c>
    </row>
    <row r="3783" spans="12:12" x14ac:dyDescent="0.2">
      <c r="L3783">
        <v>21</v>
      </c>
    </row>
    <row r="3784" spans="12:12" x14ac:dyDescent="0.2">
      <c r="L3784">
        <v>11</v>
      </c>
    </row>
    <row r="3785" spans="12:12" x14ac:dyDescent="0.2">
      <c r="L3785">
        <v>9</v>
      </c>
    </row>
    <row r="3786" spans="12:12" x14ac:dyDescent="0.2">
      <c r="L3786">
        <v>16</v>
      </c>
    </row>
    <row r="3787" spans="12:12" x14ac:dyDescent="0.2">
      <c r="L3787">
        <v>45</v>
      </c>
    </row>
    <row r="3788" spans="12:12" x14ac:dyDescent="0.2">
      <c r="L3788">
        <v>18</v>
      </c>
    </row>
    <row r="3789" spans="12:12" x14ac:dyDescent="0.2">
      <c r="L3789">
        <v>16</v>
      </c>
    </row>
    <row r="3790" spans="12:12" x14ac:dyDescent="0.2">
      <c r="L3790">
        <v>7</v>
      </c>
    </row>
    <row r="3791" spans="12:12" x14ac:dyDescent="0.2">
      <c r="L3791">
        <v>7</v>
      </c>
    </row>
    <row r="3792" spans="12:12" x14ac:dyDescent="0.2">
      <c r="L3792">
        <v>31</v>
      </c>
    </row>
    <row r="3793" spans="12:12" x14ac:dyDescent="0.2">
      <c r="L3793">
        <v>43</v>
      </c>
    </row>
    <row r="3794" spans="12:12" x14ac:dyDescent="0.2">
      <c r="L3794">
        <v>86</v>
      </c>
    </row>
    <row r="3795" spans="12:12" x14ac:dyDescent="0.2">
      <c r="L3795">
        <v>101</v>
      </c>
    </row>
    <row r="3796" spans="12:12" x14ac:dyDescent="0.2">
      <c r="L3796">
        <v>4</v>
      </c>
    </row>
    <row r="3797" spans="12:12" x14ac:dyDescent="0.2">
      <c r="L3797">
        <v>10</v>
      </c>
    </row>
    <row r="3798" spans="12:12" x14ac:dyDescent="0.2">
      <c r="L3798">
        <v>80</v>
      </c>
    </row>
    <row r="3799" spans="12:12" x14ac:dyDescent="0.2">
      <c r="L3799">
        <v>17</v>
      </c>
    </row>
    <row r="3800" spans="12:12" x14ac:dyDescent="0.2">
      <c r="L3800">
        <v>8</v>
      </c>
    </row>
    <row r="3801" spans="12:12" x14ac:dyDescent="0.2">
      <c r="L3801">
        <v>15</v>
      </c>
    </row>
    <row r="3802" spans="12:12" x14ac:dyDescent="0.2">
      <c r="L3802">
        <v>13</v>
      </c>
    </row>
    <row r="3803" spans="12:12" x14ac:dyDescent="0.2">
      <c r="L3803">
        <v>1386</v>
      </c>
    </row>
    <row r="3804" spans="12:12" x14ac:dyDescent="0.2">
      <c r="L3804">
        <v>17</v>
      </c>
    </row>
    <row r="3805" spans="12:12" x14ac:dyDescent="0.2">
      <c r="L3805">
        <v>3</v>
      </c>
    </row>
    <row r="3806" spans="12:12" x14ac:dyDescent="0.2">
      <c r="L3806">
        <v>3</v>
      </c>
    </row>
    <row r="3807" spans="12:12" x14ac:dyDescent="0.2">
      <c r="L3807">
        <v>3</v>
      </c>
    </row>
    <row r="3808" spans="12:12" x14ac:dyDescent="0.2">
      <c r="L3808">
        <v>27</v>
      </c>
    </row>
    <row r="3809" spans="12:12" x14ac:dyDescent="0.2">
      <c r="L3809">
        <v>12</v>
      </c>
    </row>
    <row r="3810" spans="12:12" x14ac:dyDescent="0.2">
      <c r="L3810">
        <v>19</v>
      </c>
    </row>
    <row r="3811" spans="12:12" x14ac:dyDescent="0.2">
      <c r="L3811">
        <v>4</v>
      </c>
    </row>
    <row r="3812" spans="12:12" x14ac:dyDescent="0.2">
      <c r="L3812">
        <v>44</v>
      </c>
    </row>
    <row r="3813" spans="12:12" x14ac:dyDescent="0.2">
      <c r="L3813">
        <v>4</v>
      </c>
    </row>
    <row r="3814" spans="12:12" x14ac:dyDescent="0.2">
      <c r="L3814">
        <v>4</v>
      </c>
    </row>
    <row r="3815" spans="12:12" x14ac:dyDescent="0.2">
      <c r="L3815">
        <v>33</v>
      </c>
    </row>
    <row r="3816" spans="12:12" x14ac:dyDescent="0.2">
      <c r="L3816">
        <v>76</v>
      </c>
    </row>
    <row r="3817" spans="12:12" x14ac:dyDescent="0.2">
      <c r="L3817">
        <v>3</v>
      </c>
    </row>
    <row r="3818" spans="12:12" x14ac:dyDescent="0.2">
      <c r="L3818">
        <v>7</v>
      </c>
    </row>
    <row r="3819" spans="12:12" x14ac:dyDescent="0.2">
      <c r="L3819">
        <v>9</v>
      </c>
    </row>
    <row r="3820" spans="12:12" x14ac:dyDescent="0.2">
      <c r="L3820">
        <v>14</v>
      </c>
    </row>
    <row r="3821" spans="12:12" x14ac:dyDescent="0.2">
      <c r="L3821">
        <v>25</v>
      </c>
    </row>
    <row r="3822" spans="12:12" x14ac:dyDescent="0.2">
      <c r="L3822">
        <v>16</v>
      </c>
    </row>
    <row r="3823" spans="12:12" x14ac:dyDescent="0.2">
      <c r="L3823">
        <v>2</v>
      </c>
    </row>
    <row r="3824" spans="12:12" x14ac:dyDescent="0.2">
      <c r="L3824">
        <v>10</v>
      </c>
    </row>
    <row r="3825" spans="12:12" x14ac:dyDescent="0.2">
      <c r="L3825">
        <v>17</v>
      </c>
    </row>
    <row r="3826" spans="12:12" x14ac:dyDescent="0.2">
      <c r="L3826">
        <v>36</v>
      </c>
    </row>
    <row r="3827" spans="12:12" x14ac:dyDescent="0.2">
      <c r="L3827">
        <v>2</v>
      </c>
    </row>
    <row r="3828" spans="12:12" x14ac:dyDescent="0.2">
      <c r="L3828">
        <v>15</v>
      </c>
    </row>
    <row r="3829" spans="12:12" x14ac:dyDescent="0.2">
      <c r="L3829">
        <v>87</v>
      </c>
    </row>
    <row r="3830" spans="12:12" x14ac:dyDescent="0.2">
      <c r="L3830">
        <v>14</v>
      </c>
    </row>
    <row r="3831" spans="12:12" x14ac:dyDescent="0.2">
      <c r="L3831">
        <v>9</v>
      </c>
    </row>
    <row r="3832" spans="12:12" x14ac:dyDescent="0.2">
      <c r="L3832">
        <v>13</v>
      </c>
    </row>
    <row r="3833" spans="12:12" x14ac:dyDescent="0.2">
      <c r="L3833">
        <v>114</v>
      </c>
    </row>
    <row r="3834" spans="12:12" x14ac:dyDescent="0.2">
      <c r="L3834">
        <v>26</v>
      </c>
    </row>
    <row r="3835" spans="12:12" x14ac:dyDescent="0.2">
      <c r="L3835">
        <v>17</v>
      </c>
    </row>
    <row r="3836" spans="12:12" x14ac:dyDescent="0.2">
      <c r="L3836">
        <v>10</v>
      </c>
    </row>
    <row r="3837" spans="12:12" x14ac:dyDescent="0.2">
      <c r="L3837">
        <v>21</v>
      </c>
    </row>
    <row r="3838" spans="12:12" x14ac:dyDescent="0.2">
      <c r="L3838">
        <v>2</v>
      </c>
    </row>
    <row r="3839" spans="12:12" x14ac:dyDescent="0.2">
      <c r="L3839">
        <v>7</v>
      </c>
    </row>
    <row r="3840" spans="12:12" x14ac:dyDescent="0.2">
      <c r="L3840">
        <v>4</v>
      </c>
    </row>
    <row r="3841" spans="12:12" x14ac:dyDescent="0.2">
      <c r="L3841">
        <v>7</v>
      </c>
    </row>
    <row r="3842" spans="12:12" x14ac:dyDescent="0.2">
      <c r="L3842">
        <v>13</v>
      </c>
    </row>
    <row r="3843" spans="12:12" x14ac:dyDescent="0.2">
      <c r="L3843">
        <v>12</v>
      </c>
    </row>
    <row r="3844" spans="12:12" x14ac:dyDescent="0.2">
      <c r="L3844">
        <v>10</v>
      </c>
    </row>
    <row r="3845" spans="12:12" x14ac:dyDescent="0.2">
      <c r="L3845">
        <v>2</v>
      </c>
    </row>
    <row r="3846" spans="12:12" x14ac:dyDescent="0.2">
      <c r="L3846">
        <v>82</v>
      </c>
    </row>
    <row r="3847" spans="12:12" x14ac:dyDescent="0.2">
      <c r="L3847">
        <v>71</v>
      </c>
    </row>
    <row r="3848" spans="12:12" x14ac:dyDescent="0.2">
      <c r="L3848">
        <v>2</v>
      </c>
    </row>
    <row r="3849" spans="12:12" x14ac:dyDescent="0.2">
      <c r="L3849">
        <v>13</v>
      </c>
    </row>
    <row r="3850" spans="12:12" x14ac:dyDescent="0.2">
      <c r="L3850">
        <v>13</v>
      </c>
    </row>
    <row r="3851" spans="12:12" x14ac:dyDescent="0.2">
      <c r="L3851">
        <v>19</v>
      </c>
    </row>
    <row r="3852" spans="12:12" x14ac:dyDescent="0.2">
      <c r="L3852">
        <v>8</v>
      </c>
    </row>
    <row r="3853" spans="12:12" x14ac:dyDescent="0.2">
      <c r="L3853">
        <v>12</v>
      </c>
    </row>
    <row r="3854" spans="12:12" x14ac:dyDescent="0.2">
      <c r="L3854">
        <v>5</v>
      </c>
    </row>
    <row r="3855" spans="12:12" x14ac:dyDescent="0.2">
      <c r="L3855">
        <v>7</v>
      </c>
    </row>
    <row r="3856" spans="12:12" x14ac:dyDescent="0.2">
      <c r="L3856">
        <v>1386</v>
      </c>
    </row>
    <row r="3857" spans="12:12" x14ac:dyDescent="0.2">
      <c r="L3857">
        <v>8</v>
      </c>
    </row>
    <row r="3858" spans="12:12" x14ac:dyDescent="0.2">
      <c r="L3858">
        <v>10</v>
      </c>
    </row>
    <row r="3859" spans="12:12" x14ac:dyDescent="0.2">
      <c r="L3859">
        <v>13</v>
      </c>
    </row>
    <row r="3860" spans="12:12" x14ac:dyDescent="0.2">
      <c r="L3860">
        <v>3</v>
      </c>
    </row>
    <row r="3861" spans="12:12" x14ac:dyDescent="0.2">
      <c r="L3861">
        <v>17</v>
      </c>
    </row>
    <row r="3862" spans="12:12" x14ac:dyDescent="0.2">
      <c r="L3862">
        <v>37</v>
      </c>
    </row>
    <row r="3863" spans="12:12" x14ac:dyDescent="0.2">
      <c r="L3863">
        <v>86</v>
      </c>
    </row>
    <row r="3864" spans="12:12" x14ac:dyDescent="0.2">
      <c r="L3864">
        <v>12</v>
      </c>
    </row>
    <row r="3865" spans="12:12" x14ac:dyDescent="0.2">
      <c r="L3865">
        <v>18</v>
      </c>
    </row>
    <row r="3866" spans="12:12" x14ac:dyDescent="0.2">
      <c r="L3866">
        <v>23</v>
      </c>
    </row>
    <row r="3867" spans="12:12" x14ac:dyDescent="0.2">
      <c r="L3867">
        <v>1386</v>
      </c>
    </row>
    <row r="3868" spans="12:12" x14ac:dyDescent="0.2">
      <c r="L3868">
        <v>86</v>
      </c>
    </row>
    <row r="3869" spans="12:12" x14ac:dyDescent="0.2">
      <c r="L3869">
        <v>5</v>
      </c>
    </row>
    <row r="3870" spans="12:12" x14ac:dyDescent="0.2">
      <c r="L3870">
        <v>2</v>
      </c>
    </row>
    <row r="3871" spans="12:12" x14ac:dyDescent="0.2">
      <c r="L3871">
        <v>9</v>
      </c>
    </row>
    <row r="3872" spans="12:12" x14ac:dyDescent="0.2">
      <c r="L3872">
        <v>11</v>
      </c>
    </row>
    <row r="3873" spans="12:12" x14ac:dyDescent="0.2">
      <c r="L3873">
        <v>8</v>
      </c>
    </row>
    <row r="3874" spans="12:12" x14ac:dyDescent="0.2">
      <c r="L3874">
        <v>31</v>
      </c>
    </row>
    <row r="3875" spans="12:12" x14ac:dyDescent="0.2">
      <c r="L3875">
        <v>13</v>
      </c>
    </row>
    <row r="3876" spans="12:12" x14ac:dyDescent="0.2">
      <c r="L3876">
        <v>1386</v>
      </c>
    </row>
    <row r="3877" spans="12:12" x14ac:dyDescent="0.2">
      <c r="L3877">
        <v>4</v>
      </c>
    </row>
    <row r="3878" spans="12:12" x14ac:dyDescent="0.2">
      <c r="L3878">
        <v>28</v>
      </c>
    </row>
    <row r="3879" spans="12:12" x14ac:dyDescent="0.2">
      <c r="L3879">
        <v>10</v>
      </c>
    </row>
    <row r="3880" spans="12:12" x14ac:dyDescent="0.2">
      <c r="L3880">
        <v>1386</v>
      </c>
    </row>
    <row r="3881" spans="12:12" x14ac:dyDescent="0.2">
      <c r="L3881">
        <v>21</v>
      </c>
    </row>
    <row r="3882" spans="12:12" x14ac:dyDescent="0.2">
      <c r="L3882">
        <v>2</v>
      </c>
    </row>
    <row r="3883" spans="12:12" x14ac:dyDescent="0.2">
      <c r="L3883">
        <v>12</v>
      </c>
    </row>
    <row r="3884" spans="12:12" x14ac:dyDescent="0.2">
      <c r="L3884">
        <v>1386</v>
      </c>
    </row>
    <row r="3885" spans="12:12" x14ac:dyDescent="0.2">
      <c r="L3885">
        <v>15</v>
      </c>
    </row>
    <row r="3886" spans="12:12" x14ac:dyDescent="0.2">
      <c r="L3886">
        <v>12</v>
      </c>
    </row>
    <row r="3887" spans="12:12" x14ac:dyDescent="0.2">
      <c r="L3887">
        <v>16</v>
      </c>
    </row>
    <row r="3888" spans="12:12" x14ac:dyDescent="0.2">
      <c r="L3888">
        <v>11</v>
      </c>
    </row>
    <row r="3889" spans="12:12" x14ac:dyDescent="0.2">
      <c r="L3889">
        <v>99</v>
      </c>
    </row>
    <row r="3890" spans="12:12" x14ac:dyDescent="0.2">
      <c r="L3890">
        <v>17</v>
      </c>
    </row>
    <row r="3891" spans="12:12" x14ac:dyDescent="0.2">
      <c r="L3891">
        <v>19</v>
      </c>
    </row>
    <row r="3892" spans="12:12" x14ac:dyDescent="0.2">
      <c r="L3892">
        <v>6</v>
      </c>
    </row>
    <row r="3893" spans="12:12" x14ac:dyDescent="0.2">
      <c r="L3893">
        <v>27</v>
      </c>
    </row>
    <row r="3894" spans="12:12" x14ac:dyDescent="0.2">
      <c r="L3894">
        <v>27</v>
      </c>
    </row>
    <row r="3895" spans="12:12" x14ac:dyDescent="0.2">
      <c r="L3895">
        <v>18</v>
      </c>
    </row>
    <row r="3896" spans="12:12" x14ac:dyDescent="0.2">
      <c r="L3896">
        <v>4</v>
      </c>
    </row>
    <row r="3897" spans="12:12" x14ac:dyDescent="0.2">
      <c r="L3897">
        <v>7</v>
      </c>
    </row>
    <row r="3898" spans="12:12" x14ac:dyDescent="0.2">
      <c r="L3898">
        <v>10</v>
      </c>
    </row>
    <row r="3899" spans="12:12" x14ac:dyDescent="0.2">
      <c r="L3899">
        <v>7</v>
      </c>
    </row>
    <row r="3900" spans="12:12" x14ac:dyDescent="0.2">
      <c r="L3900">
        <v>43</v>
      </c>
    </row>
    <row r="3901" spans="12:12" x14ac:dyDescent="0.2">
      <c r="L3901">
        <v>22</v>
      </c>
    </row>
    <row r="3902" spans="12:12" x14ac:dyDescent="0.2">
      <c r="L3902">
        <v>114</v>
      </c>
    </row>
    <row r="3903" spans="12:12" x14ac:dyDescent="0.2">
      <c r="L3903">
        <v>3</v>
      </c>
    </row>
    <row r="3904" spans="12:12" x14ac:dyDescent="0.2">
      <c r="L3904">
        <v>1386</v>
      </c>
    </row>
    <row r="3905" spans="12:12" x14ac:dyDescent="0.2">
      <c r="L3905">
        <v>1386</v>
      </c>
    </row>
    <row r="3906" spans="12:12" x14ac:dyDescent="0.2">
      <c r="L3906">
        <v>10</v>
      </c>
    </row>
    <row r="3907" spans="12:12" x14ac:dyDescent="0.2">
      <c r="L3907">
        <v>1386</v>
      </c>
    </row>
    <row r="3908" spans="12:12" x14ac:dyDescent="0.2">
      <c r="L3908">
        <v>1386</v>
      </c>
    </row>
    <row r="3909" spans="12:12" x14ac:dyDescent="0.2">
      <c r="L3909">
        <v>14</v>
      </c>
    </row>
    <row r="3910" spans="12:12" x14ac:dyDescent="0.2">
      <c r="L3910">
        <v>14</v>
      </c>
    </row>
    <row r="3911" spans="12:12" x14ac:dyDescent="0.2">
      <c r="L3911">
        <v>18</v>
      </c>
    </row>
    <row r="3912" spans="12:12" x14ac:dyDescent="0.2">
      <c r="L3912">
        <v>24</v>
      </c>
    </row>
    <row r="3913" spans="12:12" x14ac:dyDescent="0.2">
      <c r="L3913">
        <v>101</v>
      </c>
    </row>
    <row r="3914" spans="12:12" x14ac:dyDescent="0.2">
      <c r="L3914">
        <v>1386</v>
      </c>
    </row>
    <row r="3915" spans="12:12" x14ac:dyDescent="0.2">
      <c r="L3915">
        <v>15</v>
      </c>
    </row>
    <row r="3916" spans="12:12" x14ac:dyDescent="0.2">
      <c r="L3916">
        <v>99</v>
      </c>
    </row>
    <row r="3917" spans="12:12" x14ac:dyDescent="0.2">
      <c r="L3917">
        <v>1386</v>
      </c>
    </row>
    <row r="3918" spans="12:12" x14ac:dyDescent="0.2">
      <c r="L3918">
        <v>7</v>
      </c>
    </row>
    <row r="3919" spans="12:12" x14ac:dyDescent="0.2">
      <c r="L3919">
        <v>10</v>
      </c>
    </row>
    <row r="3920" spans="12:12" x14ac:dyDescent="0.2">
      <c r="L3920">
        <v>7</v>
      </c>
    </row>
    <row r="3921" spans="12:12" x14ac:dyDescent="0.2">
      <c r="L3921">
        <v>15</v>
      </c>
    </row>
    <row r="3922" spans="12:12" x14ac:dyDescent="0.2">
      <c r="L3922">
        <v>1386</v>
      </c>
    </row>
    <row r="3923" spans="12:12" x14ac:dyDescent="0.2">
      <c r="L3923">
        <v>85</v>
      </c>
    </row>
    <row r="3924" spans="12:12" x14ac:dyDescent="0.2">
      <c r="L3924">
        <v>2</v>
      </c>
    </row>
    <row r="3925" spans="12:12" x14ac:dyDescent="0.2">
      <c r="L3925">
        <v>20</v>
      </c>
    </row>
    <row r="3926" spans="12:12" x14ac:dyDescent="0.2">
      <c r="L3926">
        <v>2</v>
      </c>
    </row>
    <row r="3927" spans="12:12" x14ac:dyDescent="0.2">
      <c r="L3927">
        <v>7</v>
      </c>
    </row>
    <row r="3928" spans="12:12" x14ac:dyDescent="0.2">
      <c r="L3928">
        <v>1386</v>
      </c>
    </row>
    <row r="3929" spans="12:12" x14ac:dyDescent="0.2">
      <c r="L3929">
        <v>1386</v>
      </c>
    </row>
    <row r="3930" spans="12:12" x14ac:dyDescent="0.2">
      <c r="L3930">
        <v>1386</v>
      </c>
    </row>
    <row r="3931" spans="12:12" x14ac:dyDescent="0.2">
      <c r="L3931">
        <v>1386</v>
      </c>
    </row>
    <row r="3932" spans="12:12" x14ac:dyDescent="0.2">
      <c r="L3932">
        <v>80</v>
      </c>
    </row>
    <row r="3933" spans="12:12" x14ac:dyDescent="0.2">
      <c r="L3933">
        <v>80</v>
      </c>
    </row>
    <row r="3934" spans="12:12" x14ac:dyDescent="0.2">
      <c r="L3934">
        <v>1386</v>
      </c>
    </row>
    <row r="3935" spans="12:12" x14ac:dyDescent="0.2">
      <c r="L3935">
        <v>10</v>
      </c>
    </row>
    <row r="3936" spans="12:12" x14ac:dyDescent="0.2">
      <c r="L3936">
        <v>1386</v>
      </c>
    </row>
    <row r="3937" spans="12:12" x14ac:dyDescent="0.2">
      <c r="L3937">
        <v>7</v>
      </c>
    </row>
    <row r="3938" spans="12:12" x14ac:dyDescent="0.2">
      <c r="L3938">
        <v>56</v>
      </c>
    </row>
    <row r="3939" spans="12:12" x14ac:dyDescent="0.2">
      <c r="L3939">
        <v>2</v>
      </c>
    </row>
    <row r="3940" spans="12:12" x14ac:dyDescent="0.2">
      <c r="L3940">
        <v>80</v>
      </c>
    </row>
    <row r="3941" spans="12:12" x14ac:dyDescent="0.2">
      <c r="L3941">
        <v>80</v>
      </c>
    </row>
    <row r="3942" spans="12:12" x14ac:dyDescent="0.2">
      <c r="L3942">
        <v>21</v>
      </c>
    </row>
    <row r="3943" spans="12:12" x14ac:dyDescent="0.2">
      <c r="L3943">
        <v>1386</v>
      </c>
    </row>
    <row r="3944" spans="12:12" x14ac:dyDescent="0.2">
      <c r="L3944">
        <v>46</v>
      </c>
    </row>
    <row r="3945" spans="12:12" x14ac:dyDescent="0.2">
      <c r="L3945">
        <v>80</v>
      </c>
    </row>
    <row r="3946" spans="12:12" x14ac:dyDescent="0.2">
      <c r="L3946">
        <v>80</v>
      </c>
    </row>
    <row r="3947" spans="12:12" x14ac:dyDescent="0.2">
      <c r="L3947">
        <v>1386</v>
      </c>
    </row>
    <row r="3948" spans="12:12" x14ac:dyDescent="0.2">
      <c r="L3948">
        <v>101</v>
      </c>
    </row>
    <row r="3949" spans="12:12" x14ac:dyDescent="0.2">
      <c r="L3949">
        <v>8</v>
      </c>
    </row>
    <row r="3950" spans="12:12" x14ac:dyDescent="0.2">
      <c r="L3950">
        <v>8</v>
      </c>
    </row>
    <row r="3951" spans="12:12" x14ac:dyDescent="0.2">
      <c r="L3951">
        <v>10</v>
      </c>
    </row>
    <row r="3952" spans="12:12" x14ac:dyDescent="0.2">
      <c r="L3952">
        <v>5</v>
      </c>
    </row>
    <row r="3953" spans="12:12" x14ac:dyDescent="0.2">
      <c r="L3953">
        <v>33</v>
      </c>
    </row>
    <row r="3954" spans="12:12" x14ac:dyDescent="0.2">
      <c r="L3954">
        <v>3</v>
      </c>
    </row>
    <row r="3955" spans="12:12" x14ac:dyDescent="0.2">
      <c r="L3955">
        <v>11</v>
      </c>
    </row>
    <row r="3956" spans="12:12" x14ac:dyDescent="0.2">
      <c r="L3956">
        <v>87</v>
      </c>
    </row>
    <row r="3957" spans="12:12" x14ac:dyDescent="0.2">
      <c r="L3957">
        <v>7</v>
      </c>
    </row>
    <row r="3958" spans="12:12" x14ac:dyDescent="0.2">
      <c r="L3958">
        <v>46</v>
      </c>
    </row>
    <row r="3959" spans="12:12" x14ac:dyDescent="0.2">
      <c r="L3959">
        <v>114</v>
      </c>
    </row>
    <row r="3960" spans="12:12" x14ac:dyDescent="0.2">
      <c r="L3960">
        <v>2</v>
      </c>
    </row>
    <row r="3961" spans="12:12" x14ac:dyDescent="0.2">
      <c r="L3961">
        <v>186</v>
      </c>
    </row>
    <row r="3962" spans="12:12" x14ac:dyDescent="0.2">
      <c r="L3962">
        <v>1386</v>
      </c>
    </row>
    <row r="3963" spans="12:12" x14ac:dyDescent="0.2">
      <c r="L3963">
        <v>3</v>
      </c>
    </row>
    <row r="3964" spans="12:12" x14ac:dyDescent="0.2">
      <c r="L3964">
        <v>41</v>
      </c>
    </row>
    <row r="3965" spans="12:12" x14ac:dyDescent="0.2">
      <c r="L3965">
        <v>6</v>
      </c>
    </row>
    <row r="3966" spans="12:12" x14ac:dyDescent="0.2">
      <c r="L3966">
        <v>6</v>
      </c>
    </row>
    <row r="3967" spans="12:12" x14ac:dyDescent="0.2">
      <c r="L3967">
        <v>2</v>
      </c>
    </row>
    <row r="3968" spans="12:12" x14ac:dyDescent="0.2">
      <c r="L3968">
        <v>7</v>
      </c>
    </row>
    <row r="3969" spans="12:12" x14ac:dyDescent="0.2">
      <c r="L3969">
        <v>49</v>
      </c>
    </row>
    <row r="3970" spans="12:12" x14ac:dyDescent="0.2">
      <c r="L3970">
        <v>18</v>
      </c>
    </row>
    <row r="3971" spans="12:12" x14ac:dyDescent="0.2">
      <c r="L3971">
        <v>33</v>
      </c>
    </row>
    <row r="3972" spans="12:12" x14ac:dyDescent="0.2">
      <c r="L3972">
        <v>17</v>
      </c>
    </row>
    <row r="3973" spans="12:12" x14ac:dyDescent="0.2">
      <c r="L3973">
        <v>42</v>
      </c>
    </row>
    <row r="3974" spans="12:12" x14ac:dyDescent="0.2">
      <c r="L3974">
        <v>7</v>
      </c>
    </row>
    <row r="3975" spans="12:12" x14ac:dyDescent="0.2">
      <c r="L3975">
        <v>2</v>
      </c>
    </row>
    <row r="3976" spans="12:12" x14ac:dyDescent="0.2">
      <c r="L3976">
        <v>44</v>
      </c>
    </row>
    <row r="3977" spans="12:12" x14ac:dyDescent="0.2">
      <c r="L3977">
        <v>17</v>
      </c>
    </row>
    <row r="3978" spans="12:12" x14ac:dyDescent="0.2">
      <c r="L3978">
        <v>9</v>
      </c>
    </row>
    <row r="3979" spans="12:12" x14ac:dyDescent="0.2">
      <c r="L3979">
        <v>16</v>
      </c>
    </row>
    <row r="3980" spans="12:12" x14ac:dyDescent="0.2">
      <c r="L3980">
        <v>41</v>
      </c>
    </row>
    <row r="3981" spans="12:12" x14ac:dyDescent="0.2">
      <c r="L3981">
        <v>1386</v>
      </c>
    </row>
    <row r="3982" spans="12:12" x14ac:dyDescent="0.2">
      <c r="L3982">
        <v>4</v>
      </c>
    </row>
    <row r="3983" spans="12:12" x14ac:dyDescent="0.2">
      <c r="L3983">
        <v>16</v>
      </c>
    </row>
    <row r="3984" spans="12:12" x14ac:dyDescent="0.2">
      <c r="L3984">
        <v>6</v>
      </c>
    </row>
    <row r="3985" spans="12:12" x14ac:dyDescent="0.2">
      <c r="L3985">
        <v>4</v>
      </c>
    </row>
    <row r="3986" spans="12:12" x14ac:dyDescent="0.2">
      <c r="L3986">
        <v>14</v>
      </c>
    </row>
    <row r="3987" spans="12:12" x14ac:dyDescent="0.2">
      <c r="L3987">
        <v>101</v>
      </c>
    </row>
    <row r="3988" spans="12:12" x14ac:dyDescent="0.2">
      <c r="L3988">
        <v>8</v>
      </c>
    </row>
    <row r="3989" spans="12:12" x14ac:dyDescent="0.2">
      <c r="L3989">
        <v>186</v>
      </c>
    </row>
    <row r="3990" spans="12:12" x14ac:dyDescent="0.2">
      <c r="L3990">
        <v>16</v>
      </c>
    </row>
    <row r="3991" spans="12:12" x14ac:dyDescent="0.2">
      <c r="L3991">
        <v>4</v>
      </c>
    </row>
    <row r="3992" spans="12:12" x14ac:dyDescent="0.2">
      <c r="L3992">
        <v>71</v>
      </c>
    </row>
    <row r="3993" spans="12:12" x14ac:dyDescent="0.2">
      <c r="L3993">
        <v>7</v>
      </c>
    </row>
    <row r="3994" spans="12:12" x14ac:dyDescent="0.2">
      <c r="L3994">
        <v>2</v>
      </c>
    </row>
    <row r="3995" spans="12:12" x14ac:dyDescent="0.2">
      <c r="L3995">
        <v>1386</v>
      </c>
    </row>
    <row r="3996" spans="12:12" x14ac:dyDescent="0.2">
      <c r="L3996">
        <v>21</v>
      </c>
    </row>
    <row r="3997" spans="12:12" x14ac:dyDescent="0.2">
      <c r="L3997">
        <v>2</v>
      </c>
    </row>
    <row r="3998" spans="12:12" x14ac:dyDescent="0.2">
      <c r="L3998">
        <v>20</v>
      </c>
    </row>
    <row r="3999" spans="12:12" x14ac:dyDescent="0.2">
      <c r="L3999">
        <v>8</v>
      </c>
    </row>
    <row r="4000" spans="12:12" x14ac:dyDescent="0.2">
      <c r="L4000">
        <v>4</v>
      </c>
    </row>
    <row r="4001" spans="12:12" x14ac:dyDescent="0.2">
      <c r="L4001">
        <v>22</v>
      </c>
    </row>
    <row r="4002" spans="12:12" x14ac:dyDescent="0.2">
      <c r="L4002">
        <v>4</v>
      </c>
    </row>
    <row r="4003" spans="12:12" x14ac:dyDescent="0.2">
      <c r="L4003">
        <v>16</v>
      </c>
    </row>
    <row r="4004" spans="12:12" x14ac:dyDescent="0.2">
      <c r="L4004">
        <v>1386</v>
      </c>
    </row>
    <row r="4005" spans="12:12" x14ac:dyDescent="0.2">
      <c r="L4005">
        <v>48</v>
      </c>
    </row>
    <row r="4006" spans="12:12" x14ac:dyDescent="0.2">
      <c r="L4006">
        <v>10</v>
      </c>
    </row>
    <row r="4007" spans="12:12" x14ac:dyDescent="0.2">
      <c r="L4007">
        <v>6</v>
      </c>
    </row>
    <row r="4008" spans="12:12" x14ac:dyDescent="0.2">
      <c r="L4008">
        <v>1386</v>
      </c>
    </row>
    <row r="4009" spans="12:12" x14ac:dyDescent="0.2">
      <c r="L4009">
        <v>21</v>
      </c>
    </row>
    <row r="4010" spans="12:12" x14ac:dyDescent="0.2">
      <c r="L4010">
        <v>46</v>
      </c>
    </row>
    <row r="4011" spans="12:12" x14ac:dyDescent="0.2">
      <c r="L4011">
        <v>82</v>
      </c>
    </row>
    <row r="4012" spans="12:12" x14ac:dyDescent="0.2">
      <c r="L4012">
        <v>17</v>
      </c>
    </row>
    <row r="4013" spans="12:12" x14ac:dyDescent="0.2">
      <c r="L4013">
        <v>6</v>
      </c>
    </row>
    <row r="4014" spans="12:12" x14ac:dyDescent="0.2">
      <c r="L4014">
        <v>10</v>
      </c>
    </row>
    <row r="4015" spans="12:12" x14ac:dyDescent="0.2">
      <c r="L4015">
        <v>15</v>
      </c>
    </row>
    <row r="4016" spans="12:12" x14ac:dyDescent="0.2">
      <c r="L4016">
        <v>2</v>
      </c>
    </row>
    <row r="4017" spans="12:12" x14ac:dyDescent="0.2">
      <c r="L4017">
        <v>27</v>
      </c>
    </row>
    <row r="4018" spans="12:12" x14ac:dyDescent="0.2">
      <c r="L4018">
        <v>6</v>
      </c>
    </row>
    <row r="4019" spans="12:12" x14ac:dyDescent="0.2">
      <c r="L4019">
        <v>6</v>
      </c>
    </row>
    <row r="4020" spans="12:12" x14ac:dyDescent="0.2">
      <c r="L4020">
        <v>22</v>
      </c>
    </row>
    <row r="4021" spans="12:12" x14ac:dyDescent="0.2">
      <c r="L4021">
        <v>1386</v>
      </c>
    </row>
    <row r="4022" spans="12:12" x14ac:dyDescent="0.2">
      <c r="L4022">
        <v>1386</v>
      </c>
    </row>
    <row r="4023" spans="12:12" x14ac:dyDescent="0.2">
      <c r="L4023">
        <v>23</v>
      </c>
    </row>
    <row r="4024" spans="12:12" x14ac:dyDescent="0.2">
      <c r="L4024">
        <v>101</v>
      </c>
    </row>
    <row r="4025" spans="12:12" x14ac:dyDescent="0.2">
      <c r="L4025">
        <v>22</v>
      </c>
    </row>
    <row r="4026" spans="12:12" x14ac:dyDescent="0.2">
      <c r="L4026">
        <v>17</v>
      </c>
    </row>
    <row r="4027" spans="12:12" x14ac:dyDescent="0.2">
      <c r="L4027">
        <v>10</v>
      </c>
    </row>
    <row r="4028" spans="12:12" x14ac:dyDescent="0.2">
      <c r="L4028">
        <v>1386</v>
      </c>
    </row>
    <row r="4029" spans="12:12" x14ac:dyDescent="0.2">
      <c r="L4029">
        <v>1386</v>
      </c>
    </row>
    <row r="4030" spans="12:12" x14ac:dyDescent="0.2">
      <c r="L4030">
        <v>1386</v>
      </c>
    </row>
    <row r="4031" spans="12:12" x14ac:dyDescent="0.2">
      <c r="L4031">
        <v>1386</v>
      </c>
    </row>
    <row r="4032" spans="12:12" x14ac:dyDescent="0.2">
      <c r="L4032">
        <v>1386</v>
      </c>
    </row>
    <row r="4033" spans="12:12" x14ac:dyDescent="0.2">
      <c r="L4033">
        <v>1386</v>
      </c>
    </row>
    <row r="4034" spans="12:12" x14ac:dyDescent="0.2">
      <c r="L4034">
        <v>5</v>
      </c>
    </row>
    <row r="4035" spans="12:12" x14ac:dyDescent="0.2">
      <c r="L4035">
        <v>3</v>
      </c>
    </row>
    <row r="4036" spans="12:12" x14ac:dyDescent="0.2">
      <c r="L4036">
        <v>4</v>
      </c>
    </row>
    <row r="4037" spans="12:12" x14ac:dyDescent="0.2">
      <c r="L4037">
        <v>11</v>
      </c>
    </row>
    <row r="4038" spans="12:12" x14ac:dyDescent="0.2">
      <c r="L4038">
        <v>17</v>
      </c>
    </row>
    <row r="4039" spans="12:12" x14ac:dyDescent="0.2">
      <c r="L4039">
        <v>21</v>
      </c>
    </row>
    <row r="4040" spans="12:12" x14ac:dyDescent="0.2">
      <c r="L4040">
        <v>24</v>
      </c>
    </row>
    <row r="4041" spans="12:12" x14ac:dyDescent="0.2">
      <c r="L4041">
        <v>34</v>
      </c>
    </row>
    <row r="4042" spans="12:12" x14ac:dyDescent="0.2">
      <c r="L4042">
        <v>6</v>
      </c>
    </row>
    <row r="4043" spans="12:12" x14ac:dyDescent="0.2">
      <c r="L4043">
        <v>29</v>
      </c>
    </row>
    <row r="4044" spans="12:12" x14ac:dyDescent="0.2">
      <c r="L4044">
        <v>14</v>
      </c>
    </row>
    <row r="4045" spans="12:12" x14ac:dyDescent="0.2">
      <c r="L4045">
        <v>10</v>
      </c>
    </row>
    <row r="4046" spans="12:12" x14ac:dyDescent="0.2">
      <c r="L4046">
        <v>186</v>
      </c>
    </row>
    <row r="4047" spans="12:12" x14ac:dyDescent="0.2">
      <c r="L4047">
        <v>1386</v>
      </c>
    </row>
    <row r="4048" spans="12:12" x14ac:dyDescent="0.2">
      <c r="L4048">
        <v>11</v>
      </c>
    </row>
    <row r="4049" spans="12:12" x14ac:dyDescent="0.2">
      <c r="L4049">
        <v>13</v>
      </c>
    </row>
    <row r="4050" spans="12:12" x14ac:dyDescent="0.2">
      <c r="L4050">
        <v>46</v>
      </c>
    </row>
    <row r="4051" spans="12:12" x14ac:dyDescent="0.2">
      <c r="L4051">
        <v>1386</v>
      </c>
    </row>
    <row r="4052" spans="12:12" x14ac:dyDescent="0.2">
      <c r="L4052">
        <v>36</v>
      </c>
    </row>
    <row r="4053" spans="12:12" x14ac:dyDescent="0.2">
      <c r="L4053">
        <v>16</v>
      </c>
    </row>
    <row r="4054" spans="12:12" x14ac:dyDescent="0.2">
      <c r="L4054">
        <v>16</v>
      </c>
    </row>
    <row r="4055" spans="12:12" x14ac:dyDescent="0.2">
      <c r="L4055">
        <v>10</v>
      </c>
    </row>
    <row r="4056" spans="12:12" x14ac:dyDescent="0.2">
      <c r="L4056">
        <v>46</v>
      </c>
    </row>
    <row r="4057" spans="12:12" x14ac:dyDescent="0.2">
      <c r="L4057">
        <v>3</v>
      </c>
    </row>
    <row r="4058" spans="12:12" x14ac:dyDescent="0.2">
      <c r="L4058">
        <v>12</v>
      </c>
    </row>
    <row r="4059" spans="12:12" x14ac:dyDescent="0.2">
      <c r="L4059">
        <v>2</v>
      </c>
    </row>
    <row r="4060" spans="12:12" x14ac:dyDescent="0.2">
      <c r="L4060">
        <v>7</v>
      </c>
    </row>
    <row r="4061" spans="12:12" x14ac:dyDescent="0.2">
      <c r="L4061">
        <v>4</v>
      </c>
    </row>
    <row r="4062" spans="12:12" x14ac:dyDescent="0.2">
      <c r="L4062">
        <v>13</v>
      </c>
    </row>
    <row r="4063" spans="12:12" x14ac:dyDescent="0.2">
      <c r="L4063">
        <v>13</v>
      </c>
    </row>
    <row r="4064" spans="12:12" x14ac:dyDescent="0.2">
      <c r="L4064">
        <v>1386</v>
      </c>
    </row>
    <row r="4065" spans="12:12" x14ac:dyDescent="0.2">
      <c r="L4065">
        <v>6</v>
      </c>
    </row>
    <row r="4066" spans="12:12" x14ac:dyDescent="0.2">
      <c r="L4066">
        <v>6</v>
      </c>
    </row>
    <row r="4067" spans="12:12" x14ac:dyDescent="0.2">
      <c r="L4067">
        <v>4</v>
      </c>
    </row>
    <row r="4068" spans="12:12" x14ac:dyDescent="0.2">
      <c r="L4068">
        <v>8</v>
      </c>
    </row>
    <row r="4069" spans="12:12" x14ac:dyDescent="0.2">
      <c r="L4069">
        <v>29</v>
      </c>
    </row>
    <row r="4070" spans="12:12" x14ac:dyDescent="0.2">
      <c r="L4070">
        <v>89</v>
      </c>
    </row>
    <row r="4071" spans="12:12" x14ac:dyDescent="0.2">
      <c r="L4071">
        <v>13</v>
      </c>
    </row>
    <row r="4072" spans="12:12" x14ac:dyDescent="0.2">
      <c r="L4072">
        <v>5</v>
      </c>
    </row>
    <row r="4073" spans="12:12" x14ac:dyDescent="0.2">
      <c r="L4073">
        <v>33</v>
      </c>
    </row>
    <row r="4074" spans="12:12" x14ac:dyDescent="0.2">
      <c r="L4074">
        <v>14</v>
      </c>
    </row>
    <row r="4075" spans="12:12" x14ac:dyDescent="0.2">
      <c r="L4075">
        <v>1386</v>
      </c>
    </row>
    <row r="4076" spans="12:12" x14ac:dyDescent="0.2">
      <c r="L4076">
        <v>23</v>
      </c>
    </row>
    <row r="4077" spans="12:12" x14ac:dyDescent="0.2">
      <c r="L4077">
        <v>15</v>
      </c>
    </row>
    <row r="4078" spans="12:12" x14ac:dyDescent="0.2">
      <c r="L4078">
        <v>12</v>
      </c>
    </row>
    <row r="4079" spans="12:12" x14ac:dyDescent="0.2">
      <c r="L4079">
        <v>15</v>
      </c>
    </row>
    <row r="4080" spans="12:12" x14ac:dyDescent="0.2">
      <c r="L4080">
        <v>1386</v>
      </c>
    </row>
    <row r="4081" spans="12:12" x14ac:dyDescent="0.2">
      <c r="L4081">
        <v>3</v>
      </c>
    </row>
    <row r="4082" spans="12:12" x14ac:dyDescent="0.2">
      <c r="L4082">
        <v>14</v>
      </c>
    </row>
    <row r="4083" spans="12:12" x14ac:dyDescent="0.2">
      <c r="L4083">
        <v>13</v>
      </c>
    </row>
    <row r="4084" spans="12:12" x14ac:dyDescent="0.2">
      <c r="L4084">
        <v>16</v>
      </c>
    </row>
    <row r="4085" spans="12:12" x14ac:dyDescent="0.2">
      <c r="L4085">
        <v>6</v>
      </c>
    </row>
    <row r="4086" spans="12:12" x14ac:dyDescent="0.2">
      <c r="L4086">
        <v>30</v>
      </c>
    </row>
    <row r="4087" spans="12:12" x14ac:dyDescent="0.2">
      <c r="L4087">
        <v>30</v>
      </c>
    </row>
    <row r="4088" spans="12:12" x14ac:dyDescent="0.2">
      <c r="L4088">
        <v>6</v>
      </c>
    </row>
    <row r="4089" spans="12:12" x14ac:dyDescent="0.2">
      <c r="L4089">
        <v>8</v>
      </c>
    </row>
    <row r="4090" spans="12:12" x14ac:dyDescent="0.2">
      <c r="L4090">
        <v>77</v>
      </c>
    </row>
    <row r="4091" spans="12:12" x14ac:dyDescent="0.2">
      <c r="L4091">
        <v>13</v>
      </c>
    </row>
    <row r="4092" spans="12:12" x14ac:dyDescent="0.2">
      <c r="L4092">
        <v>4</v>
      </c>
    </row>
    <row r="4093" spans="12:12" x14ac:dyDescent="0.2">
      <c r="L4093">
        <v>2</v>
      </c>
    </row>
    <row r="4094" spans="12:12" x14ac:dyDescent="0.2">
      <c r="L4094">
        <v>17</v>
      </c>
    </row>
    <row r="4095" spans="12:12" x14ac:dyDescent="0.2">
      <c r="L4095">
        <v>80</v>
      </c>
    </row>
    <row r="4096" spans="12:12" x14ac:dyDescent="0.2">
      <c r="L4096">
        <v>15</v>
      </c>
    </row>
    <row r="4097" spans="12:12" x14ac:dyDescent="0.2">
      <c r="L4097">
        <v>8</v>
      </c>
    </row>
    <row r="4098" spans="12:12" x14ac:dyDescent="0.2">
      <c r="L4098">
        <v>4</v>
      </c>
    </row>
    <row r="4099" spans="12:12" x14ac:dyDescent="0.2">
      <c r="L4099">
        <v>7</v>
      </c>
    </row>
    <row r="4100" spans="12:12" x14ac:dyDescent="0.2">
      <c r="L4100">
        <v>2</v>
      </c>
    </row>
    <row r="4101" spans="12:12" x14ac:dyDescent="0.2">
      <c r="L4101">
        <v>27</v>
      </c>
    </row>
    <row r="4102" spans="12:12" x14ac:dyDescent="0.2">
      <c r="L4102">
        <v>13</v>
      </c>
    </row>
    <row r="4103" spans="12:12" x14ac:dyDescent="0.2">
      <c r="L4103">
        <v>14</v>
      </c>
    </row>
    <row r="4104" spans="12:12" x14ac:dyDescent="0.2">
      <c r="L4104">
        <v>3</v>
      </c>
    </row>
    <row r="4105" spans="12:12" x14ac:dyDescent="0.2">
      <c r="L4105">
        <v>1386</v>
      </c>
    </row>
    <row r="4106" spans="12:12" x14ac:dyDescent="0.2">
      <c r="L4106">
        <v>18</v>
      </c>
    </row>
    <row r="4107" spans="12:12" x14ac:dyDescent="0.2">
      <c r="L4107">
        <v>15</v>
      </c>
    </row>
    <row r="4108" spans="12:12" x14ac:dyDescent="0.2">
      <c r="L4108">
        <v>2</v>
      </c>
    </row>
    <row r="4109" spans="12:12" x14ac:dyDescent="0.2">
      <c r="L4109">
        <v>22</v>
      </c>
    </row>
    <row r="4110" spans="12:12" x14ac:dyDescent="0.2">
      <c r="L4110">
        <v>5</v>
      </c>
    </row>
    <row r="4111" spans="12:12" x14ac:dyDescent="0.2">
      <c r="L4111">
        <v>5</v>
      </c>
    </row>
    <row r="4112" spans="12:12" x14ac:dyDescent="0.2">
      <c r="L4112">
        <v>14</v>
      </c>
    </row>
    <row r="4113" spans="12:12" x14ac:dyDescent="0.2">
      <c r="L4113">
        <v>2</v>
      </c>
    </row>
    <row r="4114" spans="12:12" x14ac:dyDescent="0.2">
      <c r="L4114">
        <v>12</v>
      </c>
    </row>
    <row r="4115" spans="12:12" x14ac:dyDescent="0.2">
      <c r="L4115">
        <v>8</v>
      </c>
    </row>
    <row r="4116" spans="12:12" x14ac:dyDescent="0.2">
      <c r="L4116">
        <v>33</v>
      </c>
    </row>
    <row r="4117" spans="12:12" x14ac:dyDescent="0.2">
      <c r="L4117">
        <v>8</v>
      </c>
    </row>
    <row r="4118" spans="12:12" x14ac:dyDescent="0.2">
      <c r="L4118">
        <v>9</v>
      </c>
    </row>
    <row r="4119" spans="12:12" x14ac:dyDescent="0.2">
      <c r="L4119">
        <v>3</v>
      </c>
    </row>
    <row r="4120" spans="12:12" x14ac:dyDescent="0.2">
      <c r="L4120">
        <v>1386</v>
      </c>
    </row>
    <row r="4121" spans="12:12" x14ac:dyDescent="0.2">
      <c r="L4121">
        <v>42</v>
      </c>
    </row>
    <row r="4122" spans="12:12" x14ac:dyDescent="0.2">
      <c r="L4122">
        <v>21</v>
      </c>
    </row>
    <row r="4123" spans="12:12" x14ac:dyDescent="0.2">
      <c r="L4123">
        <v>23</v>
      </c>
    </row>
    <row r="4124" spans="12:12" x14ac:dyDescent="0.2">
      <c r="L4124">
        <v>21</v>
      </c>
    </row>
    <row r="4125" spans="12:12" x14ac:dyDescent="0.2">
      <c r="L4125">
        <v>13</v>
      </c>
    </row>
    <row r="4126" spans="12:12" x14ac:dyDescent="0.2">
      <c r="L4126">
        <v>16</v>
      </c>
    </row>
    <row r="4127" spans="12:12" x14ac:dyDescent="0.2">
      <c r="L4127">
        <v>99</v>
      </c>
    </row>
    <row r="4128" spans="12:12" x14ac:dyDescent="0.2">
      <c r="L4128">
        <v>21</v>
      </c>
    </row>
    <row r="4129" spans="12:12" x14ac:dyDescent="0.2">
      <c r="L4129">
        <v>6</v>
      </c>
    </row>
    <row r="4130" spans="12:12" x14ac:dyDescent="0.2">
      <c r="L4130">
        <v>6</v>
      </c>
    </row>
    <row r="4131" spans="12:12" x14ac:dyDescent="0.2">
      <c r="L4131">
        <v>6</v>
      </c>
    </row>
    <row r="4132" spans="12:12" x14ac:dyDescent="0.2">
      <c r="L4132">
        <v>2</v>
      </c>
    </row>
    <row r="4133" spans="12:12" x14ac:dyDescent="0.2">
      <c r="L4133">
        <v>1386</v>
      </c>
    </row>
    <row r="4134" spans="12:12" x14ac:dyDescent="0.2">
      <c r="L4134">
        <v>37</v>
      </c>
    </row>
    <row r="4135" spans="12:12" x14ac:dyDescent="0.2">
      <c r="L4135">
        <v>3</v>
      </c>
    </row>
    <row r="4136" spans="12:12" x14ac:dyDescent="0.2">
      <c r="L4136">
        <v>16</v>
      </c>
    </row>
    <row r="4137" spans="12:12" x14ac:dyDescent="0.2">
      <c r="L4137">
        <v>8</v>
      </c>
    </row>
    <row r="4138" spans="12:12" x14ac:dyDescent="0.2">
      <c r="L4138">
        <v>6</v>
      </c>
    </row>
    <row r="4139" spans="12:12" x14ac:dyDescent="0.2">
      <c r="L4139">
        <v>7</v>
      </c>
    </row>
    <row r="4140" spans="12:12" x14ac:dyDescent="0.2">
      <c r="L4140">
        <v>7</v>
      </c>
    </row>
    <row r="4141" spans="12:12" x14ac:dyDescent="0.2">
      <c r="L4141">
        <v>13</v>
      </c>
    </row>
    <row r="4142" spans="12:12" x14ac:dyDescent="0.2">
      <c r="L4142">
        <v>5</v>
      </c>
    </row>
    <row r="4143" spans="12:12" x14ac:dyDescent="0.2">
      <c r="L4143">
        <v>23</v>
      </c>
    </row>
    <row r="4144" spans="12:12" x14ac:dyDescent="0.2">
      <c r="L4144">
        <v>86</v>
      </c>
    </row>
    <row r="4145" spans="12:12" x14ac:dyDescent="0.2">
      <c r="L4145">
        <v>86</v>
      </c>
    </row>
    <row r="4146" spans="12:12" x14ac:dyDescent="0.2">
      <c r="L4146">
        <v>1386</v>
      </c>
    </row>
    <row r="4147" spans="12:12" x14ac:dyDescent="0.2">
      <c r="L4147">
        <v>21</v>
      </c>
    </row>
    <row r="4148" spans="12:12" x14ac:dyDescent="0.2">
      <c r="L4148">
        <v>9</v>
      </c>
    </row>
    <row r="4149" spans="12:12" x14ac:dyDescent="0.2">
      <c r="L4149">
        <v>8</v>
      </c>
    </row>
    <row r="4150" spans="12:12" x14ac:dyDescent="0.2">
      <c r="L4150">
        <v>3</v>
      </c>
    </row>
    <row r="4151" spans="12:12" x14ac:dyDescent="0.2">
      <c r="L4151">
        <v>3</v>
      </c>
    </row>
    <row r="4152" spans="12:12" x14ac:dyDescent="0.2">
      <c r="L4152">
        <v>5</v>
      </c>
    </row>
    <row r="4153" spans="12:12" x14ac:dyDescent="0.2">
      <c r="L4153">
        <v>7</v>
      </c>
    </row>
    <row r="4154" spans="12:12" x14ac:dyDescent="0.2">
      <c r="L4154">
        <v>34</v>
      </c>
    </row>
    <row r="4155" spans="12:12" x14ac:dyDescent="0.2">
      <c r="L4155">
        <v>7</v>
      </c>
    </row>
    <row r="4156" spans="12:12" x14ac:dyDescent="0.2">
      <c r="L4156">
        <v>19</v>
      </c>
    </row>
    <row r="4157" spans="12:12" x14ac:dyDescent="0.2">
      <c r="L4157">
        <v>5</v>
      </c>
    </row>
    <row r="4158" spans="12:12" x14ac:dyDescent="0.2">
      <c r="L4158">
        <v>12</v>
      </c>
    </row>
    <row r="4159" spans="12:12" x14ac:dyDescent="0.2">
      <c r="L4159">
        <v>1386</v>
      </c>
    </row>
    <row r="4160" spans="12:12" x14ac:dyDescent="0.2">
      <c r="L4160">
        <v>25</v>
      </c>
    </row>
    <row r="4161" spans="12:12" x14ac:dyDescent="0.2">
      <c r="L4161">
        <v>2</v>
      </c>
    </row>
    <row r="4162" spans="12:12" x14ac:dyDescent="0.2">
      <c r="L4162">
        <v>21</v>
      </c>
    </row>
    <row r="4163" spans="12:12" x14ac:dyDescent="0.2">
      <c r="L4163">
        <v>11</v>
      </c>
    </row>
    <row r="4164" spans="12:12" x14ac:dyDescent="0.2">
      <c r="L4164">
        <v>20</v>
      </c>
    </row>
    <row r="4165" spans="12:12" x14ac:dyDescent="0.2">
      <c r="L4165">
        <v>2</v>
      </c>
    </row>
    <row r="4166" spans="12:12" x14ac:dyDescent="0.2">
      <c r="L4166">
        <v>16</v>
      </c>
    </row>
    <row r="4167" spans="12:12" x14ac:dyDescent="0.2">
      <c r="L4167">
        <v>2</v>
      </c>
    </row>
    <row r="4168" spans="12:12" x14ac:dyDescent="0.2">
      <c r="L4168">
        <v>7</v>
      </c>
    </row>
    <row r="4169" spans="12:12" x14ac:dyDescent="0.2">
      <c r="L4169">
        <v>6</v>
      </c>
    </row>
    <row r="4170" spans="12:12" x14ac:dyDescent="0.2">
      <c r="L4170">
        <v>89</v>
      </c>
    </row>
    <row r="4171" spans="12:12" x14ac:dyDescent="0.2">
      <c r="L4171">
        <v>89</v>
      </c>
    </row>
    <row r="4172" spans="12:12" x14ac:dyDescent="0.2">
      <c r="L4172">
        <v>2</v>
      </c>
    </row>
    <row r="4173" spans="12:12" x14ac:dyDescent="0.2">
      <c r="L4173">
        <v>17</v>
      </c>
    </row>
    <row r="4174" spans="12:12" x14ac:dyDescent="0.2">
      <c r="L4174">
        <v>15</v>
      </c>
    </row>
    <row r="4175" spans="12:12" x14ac:dyDescent="0.2">
      <c r="L4175">
        <v>3</v>
      </c>
    </row>
    <row r="4176" spans="12:12" x14ac:dyDescent="0.2">
      <c r="L4176">
        <v>1386</v>
      </c>
    </row>
    <row r="4177" spans="12:12" x14ac:dyDescent="0.2">
      <c r="L4177">
        <v>7</v>
      </c>
    </row>
    <row r="4178" spans="12:12" x14ac:dyDescent="0.2">
      <c r="L4178">
        <v>12</v>
      </c>
    </row>
    <row r="4179" spans="12:12" x14ac:dyDescent="0.2">
      <c r="L4179">
        <v>16</v>
      </c>
    </row>
    <row r="4180" spans="12:12" x14ac:dyDescent="0.2">
      <c r="L4180">
        <v>1386</v>
      </c>
    </row>
    <row r="4181" spans="12:12" x14ac:dyDescent="0.2">
      <c r="L4181">
        <v>1386</v>
      </c>
    </row>
    <row r="4182" spans="12:12" x14ac:dyDescent="0.2">
      <c r="L4182">
        <v>8</v>
      </c>
    </row>
    <row r="4183" spans="12:12" x14ac:dyDescent="0.2">
      <c r="L4183">
        <v>1386</v>
      </c>
    </row>
    <row r="4184" spans="12:12" x14ac:dyDescent="0.2">
      <c r="L4184">
        <v>99</v>
      </c>
    </row>
    <row r="4185" spans="12:12" x14ac:dyDescent="0.2">
      <c r="L4185">
        <v>23</v>
      </c>
    </row>
    <row r="4186" spans="12:12" x14ac:dyDescent="0.2">
      <c r="L4186">
        <v>3</v>
      </c>
    </row>
    <row r="4187" spans="12:12" x14ac:dyDescent="0.2">
      <c r="L4187">
        <v>37</v>
      </c>
    </row>
    <row r="4188" spans="12:12" x14ac:dyDescent="0.2">
      <c r="L4188">
        <v>37</v>
      </c>
    </row>
    <row r="4189" spans="12:12" x14ac:dyDescent="0.2">
      <c r="L4189">
        <v>45</v>
      </c>
    </row>
    <row r="4190" spans="12:12" x14ac:dyDescent="0.2">
      <c r="L4190">
        <v>45</v>
      </c>
    </row>
    <row r="4191" spans="12:12" x14ac:dyDescent="0.2">
      <c r="L4191">
        <v>30</v>
      </c>
    </row>
    <row r="4192" spans="12:12" x14ac:dyDescent="0.2">
      <c r="L4192">
        <v>16</v>
      </c>
    </row>
    <row r="4193" spans="12:12" x14ac:dyDescent="0.2">
      <c r="L4193">
        <v>21</v>
      </c>
    </row>
    <row r="4194" spans="12:12" x14ac:dyDescent="0.2">
      <c r="L4194">
        <v>26</v>
      </c>
    </row>
    <row r="4195" spans="12:12" x14ac:dyDescent="0.2">
      <c r="L4195">
        <v>3</v>
      </c>
    </row>
    <row r="4196" spans="12:12" x14ac:dyDescent="0.2">
      <c r="L4196">
        <v>44</v>
      </c>
    </row>
    <row r="4197" spans="12:12" x14ac:dyDescent="0.2">
      <c r="L4197">
        <v>13</v>
      </c>
    </row>
    <row r="4198" spans="12:12" x14ac:dyDescent="0.2">
      <c r="L4198">
        <v>10</v>
      </c>
    </row>
    <row r="4199" spans="12:12" x14ac:dyDescent="0.2">
      <c r="L4199">
        <v>17</v>
      </c>
    </row>
    <row r="4200" spans="12:12" x14ac:dyDescent="0.2">
      <c r="L4200">
        <v>28</v>
      </c>
    </row>
    <row r="4201" spans="12:12" x14ac:dyDescent="0.2">
      <c r="L4201">
        <v>5</v>
      </c>
    </row>
    <row r="4202" spans="12:12" x14ac:dyDescent="0.2">
      <c r="L4202">
        <v>8</v>
      </c>
    </row>
    <row r="4203" spans="12:12" x14ac:dyDescent="0.2">
      <c r="L4203">
        <v>7</v>
      </c>
    </row>
    <row r="4204" spans="12:12" x14ac:dyDescent="0.2">
      <c r="L4204">
        <v>62</v>
      </c>
    </row>
    <row r="4205" spans="12:12" x14ac:dyDescent="0.2">
      <c r="L4205">
        <v>7</v>
      </c>
    </row>
    <row r="4206" spans="12:12" x14ac:dyDescent="0.2">
      <c r="L4206">
        <v>6</v>
      </c>
    </row>
    <row r="4207" spans="12:12" x14ac:dyDescent="0.2">
      <c r="L4207">
        <v>12</v>
      </c>
    </row>
    <row r="4208" spans="12:12" x14ac:dyDescent="0.2">
      <c r="L4208">
        <v>44</v>
      </c>
    </row>
    <row r="4209" spans="12:12" x14ac:dyDescent="0.2">
      <c r="L4209">
        <v>3</v>
      </c>
    </row>
    <row r="4210" spans="12:12" x14ac:dyDescent="0.2">
      <c r="L4210">
        <v>5</v>
      </c>
    </row>
    <row r="4211" spans="12:12" x14ac:dyDescent="0.2">
      <c r="L4211">
        <v>82</v>
      </c>
    </row>
    <row r="4212" spans="12:12" x14ac:dyDescent="0.2">
      <c r="L4212">
        <v>5</v>
      </c>
    </row>
    <row r="4213" spans="12:12" x14ac:dyDescent="0.2">
      <c r="L4213">
        <v>3</v>
      </c>
    </row>
    <row r="4214" spans="12:12" x14ac:dyDescent="0.2">
      <c r="L4214">
        <v>3</v>
      </c>
    </row>
    <row r="4215" spans="12:12" x14ac:dyDescent="0.2">
      <c r="L4215">
        <v>12</v>
      </c>
    </row>
    <row r="4216" spans="12:12" x14ac:dyDescent="0.2">
      <c r="L4216">
        <v>85</v>
      </c>
    </row>
    <row r="4217" spans="12:12" x14ac:dyDescent="0.2">
      <c r="L4217">
        <v>26</v>
      </c>
    </row>
    <row r="4218" spans="12:12" x14ac:dyDescent="0.2">
      <c r="L4218">
        <v>2</v>
      </c>
    </row>
    <row r="4219" spans="12:12" x14ac:dyDescent="0.2">
      <c r="L4219">
        <v>34</v>
      </c>
    </row>
    <row r="4220" spans="12:12" x14ac:dyDescent="0.2">
      <c r="L4220">
        <v>7</v>
      </c>
    </row>
    <row r="4221" spans="12:12" x14ac:dyDescent="0.2">
      <c r="L4221">
        <v>1386</v>
      </c>
    </row>
    <row r="4222" spans="12:12" x14ac:dyDescent="0.2">
      <c r="L4222">
        <v>19</v>
      </c>
    </row>
    <row r="4223" spans="12:12" x14ac:dyDescent="0.2">
      <c r="L4223">
        <v>9</v>
      </c>
    </row>
    <row r="4224" spans="12:12" x14ac:dyDescent="0.2">
      <c r="L4224">
        <v>4</v>
      </c>
    </row>
    <row r="4225" spans="12:12" x14ac:dyDescent="0.2">
      <c r="L4225">
        <v>6</v>
      </c>
    </row>
    <row r="4226" spans="12:12" x14ac:dyDescent="0.2">
      <c r="L4226">
        <v>22</v>
      </c>
    </row>
    <row r="4227" spans="12:12" x14ac:dyDescent="0.2">
      <c r="L4227">
        <v>2</v>
      </c>
    </row>
    <row r="4228" spans="12:12" x14ac:dyDescent="0.2">
      <c r="L4228">
        <v>2</v>
      </c>
    </row>
    <row r="4229" spans="12:12" x14ac:dyDescent="0.2">
      <c r="L4229">
        <v>3</v>
      </c>
    </row>
    <row r="4230" spans="12:12" x14ac:dyDescent="0.2">
      <c r="L4230">
        <v>15</v>
      </c>
    </row>
    <row r="4231" spans="12:12" x14ac:dyDescent="0.2">
      <c r="L4231">
        <v>10</v>
      </c>
    </row>
    <row r="4232" spans="12:12" x14ac:dyDescent="0.2">
      <c r="L4232">
        <v>23</v>
      </c>
    </row>
    <row r="4233" spans="12:12" x14ac:dyDescent="0.2">
      <c r="L4233">
        <v>46</v>
      </c>
    </row>
    <row r="4234" spans="12:12" x14ac:dyDescent="0.2">
      <c r="L4234">
        <v>6</v>
      </c>
    </row>
    <row r="4235" spans="12:12" x14ac:dyDescent="0.2">
      <c r="L4235">
        <v>43</v>
      </c>
    </row>
    <row r="4236" spans="12:12" x14ac:dyDescent="0.2">
      <c r="L4236">
        <v>17</v>
      </c>
    </row>
    <row r="4237" spans="12:12" x14ac:dyDescent="0.2">
      <c r="L4237">
        <v>87</v>
      </c>
    </row>
    <row r="4238" spans="12:12" x14ac:dyDescent="0.2">
      <c r="L4238">
        <v>5</v>
      </c>
    </row>
    <row r="4239" spans="12:12" x14ac:dyDescent="0.2">
      <c r="L4239">
        <v>22</v>
      </c>
    </row>
    <row r="4240" spans="12:12" x14ac:dyDescent="0.2">
      <c r="L4240">
        <v>5</v>
      </c>
    </row>
    <row r="4241" spans="12:12" x14ac:dyDescent="0.2">
      <c r="L4241">
        <v>114</v>
      </c>
    </row>
    <row r="4242" spans="12:12" x14ac:dyDescent="0.2">
      <c r="L4242">
        <v>118</v>
      </c>
    </row>
    <row r="4243" spans="12:12" x14ac:dyDescent="0.2">
      <c r="L4243">
        <v>5</v>
      </c>
    </row>
    <row r="4244" spans="12:12" x14ac:dyDescent="0.2">
      <c r="L4244">
        <v>7</v>
      </c>
    </row>
    <row r="4245" spans="12:12" x14ac:dyDescent="0.2">
      <c r="L4245">
        <v>13</v>
      </c>
    </row>
    <row r="4246" spans="12:12" x14ac:dyDescent="0.2">
      <c r="L4246">
        <v>13</v>
      </c>
    </row>
    <row r="4247" spans="12:12" x14ac:dyDescent="0.2">
      <c r="L4247">
        <v>76</v>
      </c>
    </row>
    <row r="4248" spans="12:12" x14ac:dyDescent="0.2">
      <c r="L4248">
        <v>14</v>
      </c>
    </row>
    <row r="4249" spans="12:12" x14ac:dyDescent="0.2">
      <c r="L4249">
        <v>86</v>
      </c>
    </row>
    <row r="4250" spans="12:12" x14ac:dyDescent="0.2">
      <c r="L4250">
        <v>7</v>
      </c>
    </row>
    <row r="4251" spans="12:12" x14ac:dyDescent="0.2">
      <c r="L4251">
        <v>7</v>
      </c>
    </row>
    <row r="4252" spans="12:12" x14ac:dyDescent="0.2">
      <c r="L4252">
        <v>5</v>
      </c>
    </row>
    <row r="4253" spans="12:12" x14ac:dyDescent="0.2">
      <c r="L4253">
        <v>16</v>
      </c>
    </row>
    <row r="4254" spans="12:12" x14ac:dyDescent="0.2">
      <c r="L4254">
        <v>15</v>
      </c>
    </row>
    <row r="4255" spans="12:12" x14ac:dyDescent="0.2">
      <c r="L4255">
        <v>41</v>
      </c>
    </row>
    <row r="4256" spans="12:12" x14ac:dyDescent="0.2">
      <c r="L4256">
        <v>1386</v>
      </c>
    </row>
    <row r="4257" spans="12:12" x14ac:dyDescent="0.2">
      <c r="L4257">
        <v>5</v>
      </c>
    </row>
    <row r="4258" spans="12:12" x14ac:dyDescent="0.2">
      <c r="L4258">
        <v>7</v>
      </c>
    </row>
    <row r="4259" spans="12:12" x14ac:dyDescent="0.2">
      <c r="L4259">
        <v>16</v>
      </c>
    </row>
    <row r="4260" spans="12:12" x14ac:dyDescent="0.2">
      <c r="L4260">
        <v>36</v>
      </c>
    </row>
    <row r="4261" spans="12:12" x14ac:dyDescent="0.2">
      <c r="L4261">
        <v>28</v>
      </c>
    </row>
    <row r="4262" spans="12:12" x14ac:dyDescent="0.2">
      <c r="L4262">
        <v>186</v>
      </c>
    </row>
    <row r="4263" spans="12:12" x14ac:dyDescent="0.2">
      <c r="L4263">
        <v>6</v>
      </c>
    </row>
    <row r="4264" spans="12:12" x14ac:dyDescent="0.2">
      <c r="L4264">
        <v>11</v>
      </c>
    </row>
    <row r="4265" spans="12:12" x14ac:dyDescent="0.2">
      <c r="L4265">
        <v>14</v>
      </c>
    </row>
    <row r="4266" spans="12:12" x14ac:dyDescent="0.2">
      <c r="L4266">
        <v>4</v>
      </c>
    </row>
    <row r="4267" spans="12:12" x14ac:dyDescent="0.2">
      <c r="L4267">
        <v>49</v>
      </c>
    </row>
    <row r="4268" spans="12:12" x14ac:dyDescent="0.2">
      <c r="L4268">
        <v>19</v>
      </c>
    </row>
    <row r="4269" spans="12:12" x14ac:dyDescent="0.2">
      <c r="L4269">
        <v>43</v>
      </c>
    </row>
    <row r="4270" spans="12:12" x14ac:dyDescent="0.2">
      <c r="L4270">
        <v>20</v>
      </c>
    </row>
    <row r="4271" spans="12:12" x14ac:dyDescent="0.2">
      <c r="L4271">
        <v>6</v>
      </c>
    </row>
    <row r="4272" spans="12:12" x14ac:dyDescent="0.2">
      <c r="L4272">
        <v>9</v>
      </c>
    </row>
    <row r="4273" spans="12:12" x14ac:dyDescent="0.2">
      <c r="L4273">
        <v>1386</v>
      </c>
    </row>
    <row r="4274" spans="12:12" x14ac:dyDescent="0.2">
      <c r="L4274">
        <v>44</v>
      </c>
    </row>
    <row r="4275" spans="12:12" x14ac:dyDescent="0.2">
      <c r="L4275">
        <v>17</v>
      </c>
    </row>
    <row r="4276" spans="12:12" x14ac:dyDescent="0.2">
      <c r="L4276">
        <v>9</v>
      </c>
    </row>
    <row r="4277" spans="12:12" x14ac:dyDescent="0.2">
      <c r="L4277">
        <v>30</v>
      </c>
    </row>
    <row r="4278" spans="12:12" x14ac:dyDescent="0.2">
      <c r="L4278">
        <v>15</v>
      </c>
    </row>
    <row r="4279" spans="12:12" x14ac:dyDescent="0.2">
      <c r="L4279">
        <v>18</v>
      </c>
    </row>
    <row r="4280" spans="12:12" x14ac:dyDescent="0.2">
      <c r="L4280">
        <v>13</v>
      </c>
    </row>
    <row r="4281" spans="12:12" x14ac:dyDescent="0.2">
      <c r="L4281">
        <v>44</v>
      </c>
    </row>
    <row r="4282" spans="12:12" x14ac:dyDescent="0.2">
      <c r="L4282">
        <v>7</v>
      </c>
    </row>
    <row r="4283" spans="12:12" x14ac:dyDescent="0.2">
      <c r="L4283">
        <v>2</v>
      </c>
    </row>
    <row r="4284" spans="12:12" x14ac:dyDescent="0.2">
      <c r="L4284">
        <v>8</v>
      </c>
    </row>
    <row r="4285" spans="12:12" x14ac:dyDescent="0.2">
      <c r="L4285">
        <v>7</v>
      </c>
    </row>
    <row r="4286" spans="12:12" x14ac:dyDescent="0.2">
      <c r="L4286">
        <v>10</v>
      </c>
    </row>
    <row r="4287" spans="12:12" x14ac:dyDescent="0.2">
      <c r="L4287">
        <v>6</v>
      </c>
    </row>
    <row r="4288" spans="12:12" x14ac:dyDescent="0.2">
      <c r="L4288">
        <v>49</v>
      </c>
    </row>
    <row r="4289" spans="12:12" x14ac:dyDescent="0.2">
      <c r="L4289">
        <v>7</v>
      </c>
    </row>
    <row r="4290" spans="12:12" x14ac:dyDescent="0.2">
      <c r="L4290">
        <v>46</v>
      </c>
    </row>
    <row r="4291" spans="12:12" x14ac:dyDescent="0.2">
      <c r="L4291">
        <v>1386</v>
      </c>
    </row>
    <row r="4292" spans="12:12" x14ac:dyDescent="0.2">
      <c r="L4292">
        <v>8</v>
      </c>
    </row>
    <row r="4293" spans="12:12" x14ac:dyDescent="0.2">
      <c r="L4293">
        <v>43</v>
      </c>
    </row>
    <row r="4294" spans="12:12" x14ac:dyDescent="0.2">
      <c r="L4294">
        <v>11</v>
      </c>
    </row>
    <row r="4295" spans="12:12" x14ac:dyDescent="0.2">
      <c r="L4295">
        <v>82</v>
      </c>
    </row>
    <row r="4296" spans="12:12" x14ac:dyDescent="0.2">
      <c r="L4296">
        <v>4</v>
      </c>
    </row>
    <row r="4297" spans="12:12" x14ac:dyDescent="0.2">
      <c r="L4297">
        <v>3</v>
      </c>
    </row>
    <row r="4298" spans="12:12" x14ac:dyDescent="0.2">
      <c r="L4298">
        <v>13</v>
      </c>
    </row>
    <row r="4299" spans="12:12" x14ac:dyDescent="0.2">
      <c r="L4299">
        <v>3</v>
      </c>
    </row>
    <row r="4300" spans="12:12" x14ac:dyDescent="0.2">
      <c r="L4300">
        <v>4</v>
      </c>
    </row>
    <row r="4301" spans="12:12" x14ac:dyDescent="0.2">
      <c r="L4301">
        <v>16</v>
      </c>
    </row>
    <row r="4302" spans="12:12" x14ac:dyDescent="0.2">
      <c r="L4302">
        <v>9</v>
      </c>
    </row>
    <row r="4303" spans="12:12" x14ac:dyDescent="0.2">
      <c r="L4303">
        <v>1386</v>
      </c>
    </row>
    <row r="4304" spans="12:12" x14ac:dyDescent="0.2">
      <c r="L4304">
        <v>4</v>
      </c>
    </row>
    <row r="4305" spans="12:12" x14ac:dyDescent="0.2">
      <c r="L4305">
        <v>17</v>
      </c>
    </row>
    <row r="4306" spans="12:12" x14ac:dyDescent="0.2">
      <c r="L4306">
        <v>3</v>
      </c>
    </row>
    <row r="4307" spans="12:12" x14ac:dyDescent="0.2">
      <c r="L4307">
        <v>20</v>
      </c>
    </row>
    <row r="4308" spans="12:12" x14ac:dyDescent="0.2">
      <c r="L4308">
        <v>13</v>
      </c>
    </row>
    <row r="4309" spans="12:12" x14ac:dyDescent="0.2">
      <c r="L4309">
        <v>21</v>
      </c>
    </row>
    <row r="4310" spans="12:12" x14ac:dyDescent="0.2">
      <c r="L4310">
        <v>20</v>
      </c>
    </row>
    <row r="4311" spans="12:12" x14ac:dyDescent="0.2">
      <c r="L4311">
        <v>29</v>
      </c>
    </row>
    <row r="4312" spans="12:12" x14ac:dyDescent="0.2">
      <c r="L4312">
        <v>8</v>
      </c>
    </row>
    <row r="4313" spans="12:12" x14ac:dyDescent="0.2">
      <c r="L4313">
        <v>7</v>
      </c>
    </row>
    <row r="4314" spans="12:12" x14ac:dyDescent="0.2">
      <c r="L4314">
        <v>10</v>
      </c>
    </row>
    <row r="4315" spans="12:12" x14ac:dyDescent="0.2">
      <c r="L4315">
        <v>12</v>
      </c>
    </row>
    <row r="4316" spans="12:12" x14ac:dyDescent="0.2">
      <c r="L4316">
        <v>17</v>
      </c>
    </row>
    <row r="4317" spans="12:12" x14ac:dyDescent="0.2">
      <c r="L4317">
        <v>5</v>
      </c>
    </row>
    <row r="4318" spans="12:12" x14ac:dyDescent="0.2">
      <c r="L4318">
        <v>53</v>
      </c>
    </row>
    <row r="4319" spans="12:12" x14ac:dyDescent="0.2">
      <c r="L4319">
        <v>12</v>
      </c>
    </row>
    <row r="4320" spans="12:12" x14ac:dyDescent="0.2">
      <c r="L4320">
        <v>28</v>
      </c>
    </row>
    <row r="4321" spans="12:12" x14ac:dyDescent="0.2">
      <c r="L4321">
        <v>5</v>
      </c>
    </row>
    <row r="4322" spans="12:12" x14ac:dyDescent="0.2">
      <c r="L4322">
        <v>7</v>
      </c>
    </row>
    <row r="4323" spans="12:12" x14ac:dyDescent="0.2">
      <c r="L4323">
        <v>4</v>
      </c>
    </row>
    <row r="4324" spans="12:12" x14ac:dyDescent="0.2">
      <c r="L4324">
        <v>2</v>
      </c>
    </row>
    <row r="4325" spans="12:12" x14ac:dyDescent="0.2">
      <c r="L4325">
        <v>6</v>
      </c>
    </row>
    <row r="4326" spans="12:12" x14ac:dyDescent="0.2">
      <c r="L4326">
        <v>16</v>
      </c>
    </row>
    <row r="4327" spans="12:12" x14ac:dyDescent="0.2">
      <c r="L4327">
        <v>11</v>
      </c>
    </row>
    <row r="4328" spans="12:12" x14ac:dyDescent="0.2">
      <c r="L4328">
        <v>12</v>
      </c>
    </row>
    <row r="4329" spans="12:12" x14ac:dyDescent="0.2">
      <c r="L4329">
        <v>89</v>
      </c>
    </row>
    <row r="4330" spans="12:12" x14ac:dyDescent="0.2">
      <c r="L4330">
        <v>13</v>
      </c>
    </row>
    <row r="4331" spans="12:12" x14ac:dyDescent="0.2">
      <c r="L4331">
        <v>15</v>
      </c>
    </row>
    <row r="4332" spans="12:12" x14ac:dyDescent="0.2">
      <c r="L4332">
        <v>5</v>
      </c>
    </row>
    <row r="4333" spans="12:12" x14ac:dyDescent="0.2">
      <c r="L4333">
        <v>12</v>
      </c>
    </row>
    <row r="4334" spans="12:12" x14ac:dyDescent="0.2">
      <c r="L4334">
        <v>2</v>
      </c>
    </row>
    <row r="4335" spans="12:12" x14ac:dyDescent="0.2">
      <c r="L4335">
        <v>8</v>
      </c>
    </row>
    <row r="4336" spans="12:12" x14ac:dyDescent="0.2">
      <c r="L4336">
        <v>7</v>
      </c>
    </row>
    <row r="4337" spans="12:12" x14ac:dyDescent="0.2">
      <c r="L4337">
        <v>7</v>
      </c>
    </row>
    <row r="4338" spans="12:12" x14ac:dyDescent="0.2">
      <c r="L4338">
        <v>24</v>
      </c>
    </row>
    <row r="4339" spans="12:12" x14ac:dyDescent="0.2">
      <c r="L4339">
        <v>5</v>
      </c>
    </row>
    <row r="4340" spans="12:12" x14ac:dyDescent="0.2">
      <c r="L4340">
        <v>4</v>
      </c>
    </row>
    <row r="4341" spans="12:12" x14ac:dyDescent="0.2">
      <c r="L4341">
        <v>14</v>
      </c>
    </row>
    <row r="4342" spans="12:12" x14ac:dyDescent="0.2">
      <c r="L4342">
        <v>71</v>
      </c>
    </row>
    <row r="4343" spans="12:12" x14ac:dyDescent="0.2">
      <c r="L4343">
        <v>15</v>
      </c>
    </row>
    <row r="4344" spans="12:12" x14ac:dyDescent="0.2">
      <c r="L4344">
        <v>12</v>
      </c>
    </row>
    <row r="4345" spans="12:12" x14ac:dyDescent="0.2">
      <c r="L4345">
        <v>1386</v>
      </c>
    </row>
    <row r="4346" spans="12:12" x14ac:dyDescent="0.2">
      <c r="L4346">
        <v>1386</v>
      </c>
    </row>
    <row r="4347" spans="12:12" x14ac:dyDescent="0.2">
      <c r="L4347">
        <v>10</v>
      </c>
    </row>
    <row r="4348" spans="12:12" x14ac:dyDescent="0.2">
      <c r="L4348">
        <v>29</v>
      </c>
    </row>
    <row r="4349" spans="12:12" x14ac:dyDescent="0.2">
      <c r="L4349">
        <v>3</v>
      </c>
    </row>
    <row r="4350" spans="12:12" x14ac:dyDescent="0.2">
      <c r="L4350">
        <v>56</v>
      </c>
    </row>
    <row r="4351" spans="12:12" x14ac:dyDescent="0.2">
      <c r="L4351">
        <v>21</v>
      </c>
    </row>
    <row r="4352" spans="12:12" x14ac:dyDescent="0.2">
      <c r="L4352">
        <v>36</v>
      </c>
    </row>
    <row r="4353" spans="12:12" x14ac:dyDescent="0.2">
      <c r="L4353">
        <v>20</v>
      </c>
    </row>
    <row r="4354" spans="12:12" x14ac:dyDescent="0.2">
      <c r="L4354">
        <v>18</v>
      </c>
    </row>
    <row r="4355" spans="12:12" x14ac:dyDescent="0.2">
      <c r="L4355">
        <v>12</v>
      </c>
    </row>
    <row r="4356" spans="12:12" x14ac:dyDescent="0.2">
      <c r="L4356">
        <v>44</v>
      </c>
    </row>
    <row r="4357" spans="12:12" x14ac:dyDescent="0.2">
      <c r="L4357">
        <v>20</v>
      </c>
    </row>
    <row r="4358" spans="12:12" x14ac:dyDescent="0.2">
      <c r="L4358">
        <v>20</v>
      </c>
    </row>
    <row r="4359" spans="12:12" x14ac:dyDescent="0.2">
      <c r="L4359">
        <v>10</v>
      </c>
    </row>
    <row r="4360" spans="12:12" x14ac:dyDescent="0.2">
      <c r="L4360">
        <v>28</v>
      </c>
    </row>
    <row r="4361" spans="12:12" x14ac:dyDescent="0.2">
      <c r="L4361">
        <v>17</v>
      </c>
    </row>
    <row r="4362" spans="12:12" x14ac:dyDescent="0.2">
      <c r="L4362">
        <v>3</v>
      </c>
    </row>
    <row r="4363" spans="12:12" x14ac:dyDescent="0.2">
      <c r="L4363">
        <v>26</v>
      </c>
    </row>
    <row r="4364" spans="12:12" x14ac:dyDescent="0.2">
      <c r="L4364">
        <v>25</v>
      </c>
    </row>
    <row r="4365" spans="12:12" x14ac:dyDescent="0.2">
      <c r="L4365">
        <v>25</v>
      </c>
    </row>
    <row r="4366" spans="12:12" x14ac:dyDescent="0.2">
      <c r="L4366">
        <v>6</v>
      </c>
    </row>
    <row r="4367" spans="12:12" x14ac:dyDescent="0.2">
      <c r="L4367">
        <v>20</v>
      </c>
    </row>
    <row r="4368" spans="12:12" x14ac:dyDescent="0.2">
      <c r="L4368">
        <v>37</v>
      </c>
    </row>
    <row r="4369" spans="12:12" x14ac:dyDescent="0.2">
      <c r="L4369">
        <v>5</v>
      </c>
    </row>
    <row r="4370" spans="12:12" x14ac:dyDescent="0.2">
      <c r="L4370">
        <v>12</v>
      </c>
    </row>
    <row r="4371" spans="12:12" x14ac:dyDescent="0.2">
      <c r="L4371">
        <v>186</v>
      </c>
    </row>
    <row r="4372" spans="12:12" x14ac:dyDescent="0.2">
      <c r="L4372">
        <v>4</v>
      </c>
    </row>
    <row r="4373" spans="12:12" x14ac:dyDescent="0.2">
      <c r="L4373">
        <v>19</v>
      </c>
    </row>
    <row r="4374" spans="12:12" x14ac:dyDescent="0.2">
      <c r="L4374">
        <v>4</v>
      </c>
    </row>
    <row r="4375" spans="12:12" x14ac:dyDescent="0.2">
      <c r="L4375">
        <v>16</v>
      </c>
    </row>
    <row r="4376" spans="12:12" x14ac:dyDescent="0.2">
      <c r="L4376">
        <v>16</v>
      </c>
    </row>
    <row r="4377" spans="12:12" x14ac:dyDescent="0.2">
      <c r="L4377">
        <v>9</v>
      </c>
    </row>
    <row r="4378" spans="12:12" x14ac:dyDescent="0.2">
      <c r="L4378">
        <v>33</v>
      </c>
    </row>
    <row r="4379" spans="12:12" x14ac:dyDescent="0.2">
      <c r="L4379">
        <v>34</v>
      </c>
    </row>
    <row r="4380" spans="12:12" x14ac:dyDescent="0.2">
      <c r="L4380">
        <v>12</v>
      </c>
    </row>
    <row r="4381" spans="12:12" x14ac:dyDescent="0.2">
      <c r="L4381">
        <v>11</v>
      </c>
    </row>
    <row r="4382" spans="12:12" x14ac:dyDescent="0.2">
      <c r="L4382">
        <v>12</v>
      </c>
    </row>
    <row r="4383" spans="12:12" x14ac:dyDescent="0.2">
      <c r="L4383">
        <v>27</v>
      </c>
    </row>
    <row r="4384" spans="12:12" x14ac:dyDescent="0.2">
      <c r="L4384">
        <v>7</v>
      </c>
    </row>
    <row r="4385" spans="12:12" x14ac:dyDescent="0.2">
      <c r="L4385">
        <v>8</v>
      </c>
    </row>
    <row r="4386" spans="12:12" x14ac:dyDescent="0.2">
      <c r="L4386">
        <v>86</v>
      </c>
    </row>
    <row r="4387" spans="12:12" x14ac:dyDescent="0.2">
      <c r="L4387">
        <v>3</v>
      </c>
    </row>
    <row r="4388" spans="12:12" x14ac:dyDescent="0.2">
      <c r="L4388">
        <v>53</v>
      </c>
    </row>
    <row r="4389" spans="12:12" x14ac:dyDescent="0.2">
      <c r="L4389">
        <v>11</v>
      </c>
    </row>
    <row r="4390" spans="12:12" x14ac:dyDescent="0.2">
      <c r="L4390">
        <v>2</v>
      </c>
    </row>
    <row r="4391" spans="12:12" x14ac:dyDescent="0.2">
      <c r="L4391">
        <v>77</v>
      </c>
    </row>
    <row r="4392" spans="12:12" x14ac:dyDescent="0.2">
      <c r="L4392">
        <v>3</v>
      </c>
    </row>
    <row r="4393" spans="12:12" x14ac:dyDescent="0.2">
      <c r="L4393">
        <v>3</v>
      </c>
    </row>
    <row r="4394" spans="12:12" x14ac:dyDescent="0.2">
      <c r="L4394">
        <v>12</v>
      </c>
    </row>
    <row r="4395" spans="12:12" x14ac:dyDescent="0.2">
      <c r="L4395">
        <v>22</v>
      </c>
    </row>
    <row r="4396" spans="12:12" x14ac:dyDescent="0.2">
      <c r="L4396">
        <v>82</v>
      </c>
    </row>
    <row r="4397" spans="12:12" x14ac:dyDescent="0.2">
      <c r="L4397">
        <v>25</v>
      </c>
    </row>
    <row r="4398" spans="12:12" x14ac:dyDescent="0.2">
      <c r="L4398">
        <v>30</v>
      </c>
    </row>
    <row r="4399" spans="12:12" x14ac:dyDescent="0.2">
      <c r="L4399">
        <v>87</v>
      </c>
    </row>
    <row r="4400" spans="12:12" x14ac:dyDescent="0.2">
      <c r="L4400">
        <v>18</v>
      </c>
    </row>
    <row r="4401" spans="12:12" x14ac:dyDescent="0.2">
      <c r="L4401">
        <v>18</v>
      </c>
    </row>
    <row r="4402" spans="12:12" x14ac:dyDescent="0.2">
      <c r="L4402">
        <v>17</v>
      </c>
    </row>
    <row r="4403" spans="12:12" x14ac:dyDescent="0.2">
      <c r="L4403">
        <v>5</v>
      </c>
    </row>
    <row r="4404" spans="12:12" x14ac:dyDescent="0.2">
      <c r="L4404">
        <v>2</v>
      </c>
    </row>
    <row r="4405" spans="12:12" x14ac:dyDescent="0.2">
      <c r="L4405">
        <v>27</v>
      </c>
    </row>
    <row r="4406" spans="12:12" x14ac:dyDescent="0.2">
      <c r="L4406">
        <v>5</v>
      </c>
    </row>
    <row r="4407" spans="12:12" x14ac:dyDescent="0.2">
      <c r="L4407">
        <v>16</v>
      </c>
    </row>
    <row r="4408" spans="12:12" x14ac:dyDescent="0.2">
      <c r="L4408">
        <v>6</v>
      </c>
    </row>
    <row r="4409" spans="12:12" x14ac:dyDescent="0.2">
      <c r="L4409">
        <v>6</v>
      </c>
    </row>
    <row r="4410" spans="12:12" x14ac:dyDescent="0.2">
      <c r="L4410">
        <v>5</v>
      </c>
    </row>
    <row r="4411" spans="12:12" x14ac:dyDescent="0.2">
      <c r="L4411">
        <v>7</v>
      </c>
    </row>
    <row r="4412" spans="12:12" x14ac:dyDescent="0.2">
      <c r="L4412">
        <v>30</v>
      </c>
    </row>
    <row r="4413" spans="12:12" x14ac:dyDescent="0.2">
      <c r="L4413">
        <v>37</v>
      </c>
    </row>
    <row r="4414" spans="12:12" x14ac:dyDescent="0.2">
      <c r="L4414">
        <v>4</v>
      </c>
    </row>
    <row r="4415" spans="12:12" x14ac:dyDescent="0.2">
      <c r="L4415">
        <v>18</v>
      </c>
    </row>
    <row r="4416" spans="12:12" x14ac:dyDescent="0.2">
      <c r="L4416">
        <v>2</v>
      </c>
    </row>
    <row r="4417" spans="12:12" x14ac:dyDescent="0.2">
      <c r="L4417">
        <v>11</v>
      </c>
    </row>
    <row r="4418" spans="12:12" x14ac:dyDescent="0.2">
      <c r="L4418">
        <v>14</v>
      </c>
    </row>
    <row r="4419" spans="12:12" x14ac:dyDescent="0.2">
      <c r="L4419">
        <v>82</v>
      </c>
    </row>
    <row r="4420" spans="12:12" x14ac:dyDescent="0.2">
      <c r="L4420">
        <v>3</v>
      </c>
    </row>
    <row r="4421" spans="12:12" x14ac:dyDescent="0.2">
      <c r="L4421">
        <v>37</v>
      </c>
    </row>
    <row r="4422" spans="12:12" x14ac:dyDescent="0.2">
      <c r="L4422">
        <v>85</v>
      </c>
    </row>
    <row r="4423" spans="12:12" x14ac:dyDescent="0.2">
      <c r="L4423">
        <v>13</v>
      </c>
    </row>
    <row r="4424" spans="12:12" x14ac:dyDescent="0.2">
      <c r="L4424">
        <v>1386</v>
      </c>
    </row>
    <row r="4425" spans="12:12" x14ac:dyDescent="0.2">
      <c r="L4425">
        <v>1386</v>
      </c>
    </row>
    <row r="4426" spans="12:12" x14ac:dyDescent="0.2">
      <c r="L4426">
        <v>9</v>
      </c>
    </row>
    <row r="4427" spans="12:12" x14ac:dyDescent="0.2">
      <c r="L4427">
        <v>9</v>
      </c>
    </row>
    <row r="4428" spans="12:12" x14ac:dyDescent="0.2">
      <c r="L4428">
        <v>18</v>
      </c>
    </row>
    <row r="4429" spans="12:12" x14ac:dyDescent="0.2">
      <c r="L4429">
        <v>3</v>
      </c>
    </row>
    <row r="4430" spans="12:12" x14ac:dyDescent="0.2">
      <c r="L4430">
        <v>5</v>
      </c>
    </row>
    <row r="4431" spans="12:12" x14ac:dyDescent="0.2">
      <c r="L4431">
        <v>3</v>
      </c>
    </row>
    <row r="4432" spans="12:12" x14ac:dyDescent="0.2">
      <c r="L4432">
        <v>19</v>
      </c>
    </row>
    <row r="4433" spans="12:12" x14ac:dyDescent="0.2">
      <c r="L4433">
        <v>9</v>
      </c>
    </row>
    <row r="4434" spans="12:12" x14ac:dyDescent="0.2">
      <c r="L4434">
        <v>19</v>
      </c>
    </row>
    <row r="4435" spans="12:12" x14ac:dyDescent="0.2">
      <c r="L4435">
        <v>10</v>
      </c>
    </row>
    <row r="4436" spans="12:12" x14ac:dyDescent="0.2">
      <c r="L4436">
        <v>14</v>
      </c>
    </row>
    <row r="4437" spans="12:12" x14ac:dyDescent="0.2">
      <c r="L4437">
        <v>7</v>
      </c>
    </row>
    <row r="4438" spans="12:12" x14ac:dyDescent="0.2">
      <c r="L4438">
        <v>21</v>
      </c>
    </row>
    <row r="4439" spans="12:12" x14ac:dyDescent="0.2">
      <c r="L4439">
        <v>19</v>
      </c>
    </row>
    <row r="4440" spans="12:12" x14ac:dyDescent="0.2">
      <c r="L4440">
        <v>87</v>
      </c>
    </row>
    <row r="4441" spans="12:12" x14ac:dyDescent="0.2">
      <c r="L4441">
        <v>21</v>
      </c>
    </row>
    <row r="4442" spans="12:12" x14ac:dyDescent="0.2">
      <c r="L4442">
        <v>13</v>
      </c>
    </row>
    <row r="4443" spans="12:12" x14ac:dyDescent="0.2">
      <c r="L4443">
        <v>17</v>
      </c>
    </row>
    <row r="4444" spans="12:12" x14ac:dyDescent="0.2">
      <c r="L4444">
        <v>17</v>
      </c>
    </row>
    <row r="4445" spans="12:12" x14ac:dyDescent="0.2">
      <c r="L4445">
        <v>1386</v>
      </c>
    </row>
    <row r="4446" spans="12:12" x14ac:dyDescent="0.2">
      <c r="L4446">
        <v>6</v>
      </c>
    </row>
    <row r="4447" spans="12:12" x14ac:dyDescent="0.2">
      <c r="L4447">
        <v>5</v>
      </c>
    </row>
    <row r="4448" spans="12:12" x14ac:dyDescent="0.2">
      <c r="L4448">
        <v>4</v>
      </c>
    </row>
    <row r="4449" spans="12:12" x14ac:dyDescent="0.2">
      <c r="L4449">
        <v>2</v>
      </c>
    </row>
    <row r="4450" spans="12:12" x14ac:dyDescent="0.2">
      <c r="L4450">
        <v>7</v>
      </c>
    </row>
    <row r="4451" spans="12:12" x14ac:dyDescent="0.2">
      <c r="L4451">
        <v>21</v>
      </c>
    </row>
    <row r="4452" spans="12:12" x14ac:dyDescent="0.2">
      <c r="L4452">
        <v>17</v>
      </c>
    </row>
    <row r="4453" spans="12:12" x14ac:dyDescent="0.2">
      <c r="L4453">
        <v>12</v>
      </c>
    </row>
    <row r="4454" spans="12:12" x14ac:dyDescent="0.2">
      <c r="L4454">
        <v>3</v>
      </c>
    </row>
    <row r="4455" spans="12:12" x14ac:dyDescent="0.2">
      <c r="L4455">
        <v>17</v>
      </c>
    </row>
    <row r="4456" spans="12:12" x14ac:dyDescent="0.2">
      <c r="L4456">
        <v>8</v>
      </c>
    </row>
    <row r="4457" spans="12:12" x14ac:dyDescent="0.2">
      <c r="L4457">
        <v>19</v>
      </c>
    </row>
    <row r="4458" spans="12:12" x14ac:dyDescent="0.2">
      <c r="L4458">
        <v>48</v>
      </c>
    </row>
    <row r="4459" spans="12:12" x14ac:dyDescent="0.2">
      <c r="L4459">
        <v>2</v>
      </c>
    </row>
    <row r="4460" spans="12:12" x14ac:dyDescent="0.2">
      <c r="L4460">
        <v>14</v>
      </c>
    </row>
    <row r="4461" spans="12:12" x14ac:dyDescent="0.2">
      <c r="L4461">
        <v>5</v>
      </c>
    </row>
    <row r="4462" spans="12:12" x14ac:dyDescent="0.2">
      <c r="L4462">
        <v>8</v>
      </c>
    </row>
    <row r="4463" spans="12:12" x14ac:dyDescent="0.2">
      <c r="L4463">
        <v>6</v>
      </c>
    </row>
    <row r="4464" spans="12:12" x14ac:dyDescent="0.2">
      <c r="L4464">
        <v>13</v>
      </c>
    </row>
    <row r="4465" spans="12:12" x14ac:dyDescent="0.2">
      <c r="L4465">
        <v>56</v>
      </c>
    </row>
    <row r="4466" spans="12:12" x14ac:dyDescent="0.2">
      <c r="L4466">
        <v>4</v>
      </c>
    </row>
    <row r="4467" spans="12:12" x14ac:dyDescent="0.2">
      <c r="L4467">
        <v>80</v>
      </c>
    </row>
    <row r="4468" spans="12:12" x14ac:dyDescent="0.2">
      <c r="L4468">
        <v>7</v>
      </c>
    </row>
    <row r="4469" spans="12:12" x14ac:dyDescent="0.2">
      <c r="L4469">
        <v>13</v>
      </c>
    </row>
    <row r="4470" spans="12:12" x14ac:dyDescent="0.2">
      <c r="L4470">
        <v>6</v>
      </c>
    </row>
    <row r="4471" spans="12:12" x14ac:dyDescent="0.2">
      <c r="L4471">
        <v>25</v>
      </c>
    </row>
    <row r="4472" spans="12:12" x14ac:dyDescent="0.2">
      <c r="L4472">
        <v>44</v>
      </c>
    </row>
    <row r="4473" spans="12:12" x14ac:dyDescent="0.2">
      <c r="L4473">
        <v>8</v>
      </c>
    </row>
    <row r="4474" spans="12:12" x14ac:dyDescent="0.2">
      <c r="L4474">
        <v>86</v>
      </c>
    </row>
    <row r="4475" spans="12:12" x14ac:dyDescent="0.2">
      <c r="L4475">
        <v>3</v>
      </c>
    </row>
    <row r="4476" spans="12:12" x14ac:dyDescent="0.2">
      <c r="L4476">
        <v>9</v>
      </c>
    </row>
    <row r="4477" spans="12:12" x14ac:dyDescent="0.2">
      <c r="L4477">
        <v>6</v>
      </c>
    </row>
    <row r="4478" spans="12:12" x14ac:dyDescent="0.2">
      <c r="L4478">
        <v>4</v>
      </c>
    </row>
    <row r="4479" spans="12:12" x14ac:dyDescent="0.2">
      <c r="L4479">
        <v>18</v>
      </c>
    </row>
    <row r="4480" spans="12:12" x14ac:dyDescent="0.2">
      <c r="L4480">
        <v>3</v>
      </c>
    </row>
    <row r="4481" spans="12:12" x14ac:dyDescent="0.2">
      <c r="L4481">
        <v>37</v>
      </c>
    </row>
    <row r="4482" spans="12:12" x14ac:dyDescent="0.2">
      <c r="L4482">
        <v>7</v>
      </c>
    </row>
    <row r="4483" spans="12:12" x14ac:dyDescent="0.2">
      <c r="L4483">
        <v>15</v>
      </c>
    </row>
    <row r="4484" spans="12:12" x14ac:dyDescent="0.2">
      <c r="L4484">
        <v>6</v>
      </c>
    </row>
    <row r="4485" spans="12:12" x14ac:dyDescent="0.2">
      <c r="L4485">
        <v>1386</v>
      </c>
    </row>
    <row r="4486" spans="12:12" x14ac:dyDescent="0.2">
      <c r="L4486">
        <v>1386</v>
      </c>
    </row>
    <row r="4487" spans="12:12" x14ac:dyDescent="0.2">
      <c r="L4487">
        <v>1386</v>
      </c>
    </row>
    <row r="4488" spans="12:12" x14ac:dyDescent="0.2">
      <c r="L4488">
        <v>1386</v>
      </c>
    </row>
    <row r="4489" spans="12:12" x14ac:dyDescent="0.2">
      <c r="L4489">
        <v>8</v>
      </c>
    </row>
    <row r="4490" spans="12:12" x14ac:dyDescent="0.2">
      <c r="L4490">
        <v>41</v>
      </c>
    </row>
    <row r="4491" spans="12:12" x14ac:dyDescent="0.2">
      <c r="L4491">
        <v>21</v>
      </c>
    </row>
    <row r="4492" spans="12:12" x14ac:dyDescent="0.2">
      <c r="L4492">
        <v>23</v>
      </c>
    </row>
    <row r="4493" spans="12:12" x14ac:dyDescent="0.2">
      <c r="L4493">
        <v>2</v>
      </c>
    </row>
    <row r="4494" spans="12:12" x14ac:dyDescent="0.2">
      <c r="L4494">
        <v>5</v>
      </c>
    </row>
    <row r="4495" spans="12:12" x14ac:dyDescent="0.2">
      <c r="L4495">
        <v>14</v>
      </c>
    </row>
    <row r="4496" spans="12:12" x14ac:dyDescent="0.2">
      <c r="L4496">
        <v>1386</v>
      </c>
    </row>
    <row r="4497" spans="12:12" x14ac:dyDescent="0.2">
      <c r="L4497">
        <v>28</v>
      </c>
    </row>
    <row r="4498" spans="12:12" x14ac:dyDescent="0.2">
      <c r="L4498">
        <v>6</v>
      </c>
    </row>
    <row r="4499" spans="12:12" x14ac:dyDescent="0.2">
      <c r="L4499">
        <v>8</v>
      </c>
    </row>
    <row r="4500" spans="12:12" x14ac:dyDescent="0.2">
      <c r="L4500">
        <v>4</v>
      </c>
    </row>
    <row r="4501" spans="12:12" x14ac:dyDescent="0.2">
      <c r="L4501">
        <v>6</v>
      </c>
    </row>
    <row r="4502" spans="12:12" x14ac:dyDescent="0.2">
      <c r="L4502">
        <v>3</v>
      </c>
    </row>
    <row r="4503" spans="12:12" x14ac:dyDescent="0.2">
      <c r="L4503">
        <v>82</v>
      </c>
    </row>
    <row r="4504" spans="12:12" x14ac:dyDescent="0.2">
      <c r="L4504">
        <v>9</v>
      </c>
    </row>
    <row r="4505" spans="12:12" x14ac:dyDescent="0.2">
      <c r="L4505">
        <v>1386</v>
      </c>
    </row>
    <row r="4506" spans="12:12" x14ac:dyDescent="0.2">
      <c r="L4506">
        <v>10</v>
      </c>
    </row>
    <row r="4507" spans="12:12" x14ac:dyDescent="0.2">
      <c r="L4507">
        <v>114</v>
      </c>
    </row>
    <row r="4508" spans="12:12" x14ac:dyDescent="0.2">
      <c r="L4508">
        <v>6</v>
      </c>
    </row>
    <row r="4509" spans="12:12" x14ac:dyDescent="0.2">
      <c r="L4509">
        <v>1386</v>
      </c>
    </row>
    <row r="4510" spans="12:12" x14ac:dyDescent="0.2">
      <c r="L4510">
        <v>11</v>
      </c>
    </row>
    <row r="4511" spans="12:12" x14ac:dyDescent="0.2">
      <c r="L4511">
        <v>7</v>
      </c>
    </row>
    <row r="4512" spans="12:12" x14ac:dyDescent="0.2">
      <c r="L4512">
        <v>14</v>
      </c>
    </row>
    <row r="4513" spans="12:12" x14ac:dyDescent="0.2">
      <c r="L4513">
        <v>13</v>
      </c>
    </row>
    <row r="4514" spans="12:12" x14ac:dyDescent="0.2">
      <c r="L4514">
        <v>29</v>
      </c>
    </row>
    <row r="4515" spans="12:12" x14ac:dyDescent="0.2">
      <c r="L4515">
        <v>8</v>
      </c>
    </row>
    <row r="4516" spans="12:12" x14ac:dyDescent="0.2">
      <c r="L4516">
        <v>8</v>
      </c>
    </row>
    <row r="4517" spans="12:12" x14ac:dyDescent="0.2">
      <c r="L4517">
        <v>5</v>
      </c>
    </row>
    <row r="4518" spans="12:12" x14ac:dyDescent="0.2">
      <c r="L4518">
        <v>4</v>
      </c>
    </row>
    <row r="4519" spans="12:12" x14ac:dyDescent="0.2">
      <c r="L4519">
        <v>23</v>
      </c>
    </row>
    <row r="4520" spans="12:12" x14ac:dyDescent="0.2">
      <c r="L4520">
        <v>23</v>
      </c>
    </row>
    <row r="4521" spans="12:12" x14ac:dyDescent="0.2">
      <c r="L4521">
        <v>4</v>
      </c>
    </row>
    <row r="4522" spans="12:12" x14ac:dyDescent="0.2">
      <c r="L4522">
        <v>6</v>
      </c>
    </row>
    <row r="4523" spans="12:12" x14ac:dyDescent="0.2">
      <c r="L4523">
        <v>4</v>
      </c>
    </row>
    <row r="4524" spans="12:12" x14ac:dyDescent="0.2">
      <c r="L4524">
        <v>26</v>
      </c>
    </row>
    <row r="4525" spans="12:12" x14ac:dyDescent="0.2">
      <c r="L4525">
        <v>36</v>
      </c>
    </row>
    <row r="4526" spans="12:12" x14ac:dyDescent="0.2">
      <c r="L4526">
        <v>4</v>
      </c>
    </row>
    <row r="4527" spans="12:12" x14ac:dyDescent="0.2">
      <c r="L4527">
        <v>4</v>
      </c>
    </row>
    <row r="4528" spans="12:12" x14ac:dyDescent="0.2">
      <c r="L4528">
        <v>5</v>
      </c>
    </row>
    <row r="4529" spans="12:12" x14ac:dyDescent="0.2">
      <c r="L4529">
        <v>56</v>
      </c>
    </row>
    <row r="4530" spans="12:12" x14ac:dyDescent="0.2">
      <c r="L4530">
        <v>8</v>
      </c>
    </row>
    <row r="4531" spans="12:12" x14ac:dyDescent="0.2">
      <c r="L4531">
        <v>2</v>
      </c>
    </row>
    <row r="4532" spans="12:12" x14ac:dyDescent="0.2">
      <c r="L4532">
        <v>6</v>
      </c>
    </row>
    <row r="4533" spans="12:12" x14ac:dyDescent="0.2">
      <c r="L4533">
        <v>9</v>
      </c>
    </row>
    <row r="4534" spans="12:12" x14ac:dyDescent="0.2">
      <c r="L4534">
        <v>4</v>
      </c>
    </row>
    <row r="4535" spans="12:12" x14ac:dyDescent="0.2">
      <c r="L4535">
        <v>17</v>
      </c>
    </row>
    <row r="4536" spans="12:12" x14ac:dyDescent="0.2">
      <c r="L4536">
        <v>15</v>
      </c>
    </row>
    <row r="4537" spans="12:12" x14ac:dyDescent="0.2">
      <c r="L4537">
        <v>21</v>
      </c>
    </row>
    <row r="4538" spans="12:12" x14ac:dyDescent="0.2">
      <c r="L4538">
        <v>56</v>
      </c>
    </row>
    <row r="4539" spans="12:12" x14ac:dyDescent="0.2">
      <c r="L4539">
        <v>5</v>
      </c>
    </row>
    <row r="4540" spans="12:12" x14ac:dyDescent="0.2">
      <c r="L4540">
        <v>10</v>
      </c>
    </row>
    <row r="4541" spans="12:12" x14ac:dyDescent="0.2">
      <c r="L4541">
        <v>36</v>
      </c>
    </row>
    <row r="4542" spans="12:12" x14ac:dyDescent="0.2">
      <c r="L4542">
        <v>6</v>
      </c>
    </row>
    <row r="4543" spans="12:12" x14ac:dyDescent="0.2">
      <c r="L4543">
        <v>14</v>
      </c>
    </row>
    <row r="4544" spans="12:12" x14ac:dyDescent="0.2">
      <c r="L4544">
        <v>17</v>
      </c>
    </row>
    <row r="4545" spans="12:12" x14ac:dyDescent="0.2">
      <c r="L4545">
        <v>11</v>
      </c>
    </row>
    <row r="4546" spans="12:12" x14ac:dyDescent="0.2">
      <c r="L4546">
        <v>11</v>
      </c>
    </row>
    <row r="4547" spans="12:12" x14ac:dyDescent="0.2">
      <c r="L4547">
        <v>82</v>
      </c>
    </row>
    <row r="4548" spans="12:12" x14ac:dyDescent="0.2">
      <c r="L4548">
        <v>13</v>
      </c>
    </row>
    <row r="4549" spans="12:12" x14ac:dyDescent="0.2">
      <c r="L4549">
        <v>3</v>
      </c>
    </row>
    <row r="4550" spans="12:12" x14ac:dyDescent="0.2">
      <c r="L4550">
        <v>11</v>
      </c>
    </row>
    <row r="4551" spans="12:12" x14ac:dyDescent="0.2">
      <c r="L4551">
        <v>1386</v>
      </c>
    </row>
    <row r="4552" spans="12:12" x14ac:dyDescent="0.2">
      <c r="L4552">
        <v>13</v>
      </c>
    </row>
    <row r="4553" spans="12:12" x14ac:dyDescent="0.2">
      <c r="L4553">
        <v>46</v>
      </c>
    </row>
    <row r="4554" spans="12:12" x14ac:dyDescent="0.2">
      <c r="L4554">
        <v>8</v>
      </c>
    </row>
    <row r="4555" spans="12:12" x14ac:dyDescent="0.2">
      <c r="L4555">
        <v>89</v>
      </c>
    </row>
    <row r="4556" spans="12:12" x14ac:dyDescent="0.2">
      <c r="L4556">
        <v>7</v>
      </c>
    </row>
    <row r="4557" spans="12:12" x14ac:dyDescent="0.2">
      <c r="L4557">
        <v>6</v>
      </c>
    </row>
    <row r="4558" spans="12:12" x14ac:dyDescent="0.2">
      <c r="L4558">
        <v>34</v>
      </c>
    </row>
    <row r="4559" spans="12:12" x14ac:dyDescent="0.2">
      <c r="L4559">
        <v>16</v>
      </c>
    </row>
    <row r="4560" spans="12:12" x14ac:dyDescent="0.2">
      <c r="L4560">
        <v>5</v>
      </c>
    </row>
    <row r="4561" spans="12:12" x14ac:dyDescent="0.2">
      <c r="L4561">
        <v>38</v>
      </c>
    </row>
    <row r="4562" spans="12:12" x14ac:dyDescent="0.2">
      <c r="L4562">
        <v>4</v>
      </c>
    </row>
    <row r="4563" spans="12:12" x14ac:dyDescent="0.2">
      <c r="L4563">
        <v>12</v>
      </c>
    </row>
    <row r="4564" spans="12:12" x14ac:dyDescent="0.2">
      <c r="L4564">
        <v>5</v>
      </c>
    </row>
    <row r="4565" spans="12:12" x14ac:dyDescent="0.2">
      <c r="L4565">
        <v>15</v>
      </c>
    </row>
    <row r="4566" spans="12:12" x14ac:dyDescent="0.2">
      <c r="L4566">
        <v>5</v>
      </c>
    </row>
    <row r="4567" spans="12:12" x14ac:dyDescent="0.2">
      <c r="L4567">
        <v>17</v>
      </c>
    </row>
    <row r="4568" spans="12:12" x14ac:dyDescent="0.2">
      <c r="L4568">
        <v>8</v>
      </c>
    </row>
    <row r="4569" spans="12:12" x14ac:dyDescent="0.2">
      <c r="L4569">
        <v>3</v>
      </c>
    </row>
    <row r="4570" spans="12:12" x14ac:dyDescent="0.2">
      <c r="L4570">
        <v>1386</v>
      </c>
    </row>
    <row r="4571" spans="12:12" x14ac:dyDescent="0.2">
      <c r="L4571">
        <v>36</v>
      </c>
    </row>
    <row r="4572" spans="12:12" x14ac:dyDescent="0.2">
      <c r="L4572">
        <v>19</v>
      </c>
    </row>
    <row r="4573" spans="12:12" x14ac:dyDescent="0.2">
      <c r="L4573">
        <v>16</v>
      </c>
    </row>
    <row r="4574" spans="12:12" x14ac:dyDescent="0.2">
      <c r="L4574">
        <v>1386</v>
      </c>
    </row>
    <row r="4575" spans="12:12" x14ac:dyDescent="0.2">
      <c r="L4575">
        <v>2</v>
      </c>
    </row>
    <row r="4576" spans="12:12" x14ac:dyDescent="0.2">
      <c r="L4576">
        <v>4</v>
      </c>
    </row>
    <row r="4577" spans="12:12" x14ac:dyDescent="0.2">
      <c r="L4577">
        <v>2</v>
      </c>
    </row>
    <row r="4578" spans="12:12" x14ac:dyDescent="0.2">
      <c r="L4578">
        <v>4</v>
      </c>
    </row>
    <row r="4579" spans="12:12" x14ac:dyDescent="0.2">
      <c r="L4579">
        <v>19</v>
      </c>
    </row>
    <row r="4580" spans="12:12" x14ac:dyDescent="0.2">
      <c r="L4580">
        <v>41</v>
      </c>
    </row>
    <row r="4581" spans="12:12" x14ac:dyDescent="0.2">
      <c r="L4581">
        <v>3</v>
      </c>
    </row>
    <row r="4582" spans="12:12" x14ac:dyDescent="0.2">
      <c r="L4582">
        <v>10</v>
      </c>
    </row>
    <row r="4583" spans="12:12" x14ac:dyDescent="0.2">
      <c r="L4583">
        <v>1386</v>
      </c>
    </row>
    <row r="4584" spans="12:12" x14ac:dyDescent="0.2">
      <c r="L4584">
        <v>4</v>
      </c>
    </row>
    <row r="4585" spans="12:12" x14ac:dyDescent="0.2">
      <c r="L4585">
        <v>31</v>
      </c>
    </row>
    <row r="4586" spans="12:12" x14ac:dyDescent="0.2">
      <c r="L4586">
        <v>12</v>
      </c>
    </row>
    <row r="4587" spans="12:12" x14ac:dyDescent="0.2">
      <c r="L4587">
        <v>14</v>
      </c>
    </row>
    <row r="4588" spans="12:12" x14ac:dyDescent="0.2">
      <c r="L4588">
        <v>5</v>
      </c>
    </row>
    <row r="4589" spans="12:12" x14ac:dyDescent="0.2">
      <c r="L4589">
        <v>71</v>
      </c>
    </row>
    <row r="4590" spans="12:12" x14ac:dyDescent="0.2">
      <c r="L4590">
        <v>1386</v>
      </c>
    </row>
    <row r="4591" spans="12:12" x14ac:dyDescent="0.2">
      <c r="L4591">
        <v>3</v>
      </c>
    </row>
    <row r="4592" spans="12:12" x14ac:dyDescent="0.2">
      <c r="L4592">
        <v>3</v>
      </c>
    </row>
    <row r="4593" spans="12:12" x14ac:dyDescent="0.2">
      <c r="L4593">
        <v>1386</v>
      </c>
    </row>
    <row r="4594" spans="12:12" x14ac:dyDescent="0.2">
      <c r="L4594">
        <v>1386</v>
      </c>
    </row>
    <row r="4595" spans="12:12" x14ac:dyDescent="0.2">
      <c r="L4595">
        <v>1386</v>
      </c>
    </row>
    <row r="4596" spans="12:12" x14ac:dyDescent="0.2">
      <c r="L4596">
        <v>2</v>
      </c>
    </row>
    <row r="4597" spans="12:12" x14ac:dyDescent="0.2">
      <c r="L4597">
        <v>4</v>
      </c>
    </row>
    <row r="4598" spans="12:12" x14ac:dyDescent="0.2">
      <c r="L4598">
        <v>41</v>
      </c>
    </row>
    <row r="4599" spans="12:12" x14ac:dyDescent="0.2">
      <c r="L4599">
        <v>5</v>
      </c>
    </row>
    <row r="4600" spans="12:12" x14ac:dyDescent="0.2">
      <c r="L4600">
        <v>8</v>
      </c>
    </row>
    <row r="4601" spans="12:12" x14ac:dyDescent="0.2">
      <c r="L4601">
        <v>8</v>
      </c>
    </row>
    <row r="4602" spans="12:12" x14ac:dyDescent="0.2">
      <c r="L4602">
        <v>27</v>
      </c>
    </row>
    <row r="4603" spans="12:12" x14ac:dyDescent="0.2">
      <c r="L4603">
        <v>2</v>
      </c>
    </row>
    <row r="4604" spans="12:12" x14ac:dyDescent="0.2">
      <c r="L4604">
        <v>10</v>
      </c>
    </row>
    <row r="4605" spans="12:12" x14ac:dyDescent="0.2">
      <c r="L4605">
        <v>5</v>
      </c>
    </row>
    <row r="4606" spans="12:12" x14ac:dyDescent="0.2">
      <c r="L4606">
        <v>7</v>
      </c>
    </row>
    <row r="4607" spans="12:12" x14ac:dyDescent="0.2">
      <c r="L4607">
        <v>13</v>
      </c>
    </row>
    <row r="4608" spans="12:12" x14ac:dyDescent="0.2">
      <c r="L4608">
        <v>10</v>
      </c>
    </row>
    <row r="4609" spans="12:12" x14ac:dyDescent="0.2">
      <c r="L4609">
        <v>29</v>
      </c>
    </row>
    <row r="4610" spans="12:12" x14ac:dyDescent="0.2">
      <c r="L4610">
        <v>1386</v>
      </c>
    </row>
    <row r="4611" spans="12:12" x14ac:dyDescent="0.2">
      <c r="L4611">
        <v>118</v>
      </c>
    </row>
    <row r="4612" spans="12:12" x14ac:dyDescent="0.2">
      <c r="L4612">
        <v>4</v>
      </c>
    </row>
    <row r="4613" spans="12:12" x14ac:dyDescent="0.2">
      <c r="L4613">
        <v>2</v>
      </c>
    </row>
    <row r="4614" spans="12:12" x14ac:dyDescent="0.2">
      <c r="L4614">
        <v>3</v>
      </c>
    </row>
    <row r="4615" spans="12:12" x14ac:dyDescent="0.2">
      <c r="L4615">
        <v>12</v>
      </c>
    </row>
    <row r="4616" spans="12:12" x14ac:dyDescent="0.2">
      <c r="L4616">
        <v>86</v>
      </c>
    </row>
    <row r="4617" spans="12:12" x14ac:dyDescent="0.2">
      <c r="L4617">
        <v>14</v>
      </c>
    </row>
    <row r="4618" spans="12:12" x14ac:dyDescent="0.2">
      <c r="L4618">
        <v>19</v>
      </c>
    </row>
    <row r="4619" spans="12:12" x14ac:dyDescent="0.2">
      <c r="L4619">
        <v>10</v>
      </c>
    </row>
    <row r="4620" spans="12:12" x14ac:dyDescent="0.2">
      <c r="L4620">
        <v>7</v>
      </c>
    </row>
    <row r="4621" spans="12:12" x14ac:dyDescent="0.2">
      <c r="L4621">
        <v>77</v>
      </c>
    </row>
    <row r="4622" spans="12:12" x14ac:dyDescent="0.2">
      <c r="L4622">
        <v>1386</v>
      </c>
    </row>
    <row r="4623" spans="12:12" x14ac:dyDescent="0.2">
      <c r="L4623">
        <v>9</v>
      </c>
    </row>
    <row r="4624" spans="12:12" x14ac:dyDescent="0.2">
      <c r="L4624">
        <v>7</v>
      </c>
    </row>
    <row r="4625" spans="12:12" x14ac:dyDescent="0.2">
      <c r="L4625">
        <v>4</v>
      </c>
    </row>
    <row r="4626" spans="12:12" x14ac:dyDescent="0.2">
      <c r="L4626">
        <v>11</v>
      </c>
    </row>
    <row r="4627" spans="12:12" x14ac:dyDescent="0.2">
      <c r="L4627">
        <v>18</v>
      </c>
    </row>
    <row r="4628" spans="12:12" x14ac:dyDescent="0.2">
      <c r="L4628">
        <v>62</v>
      </c>
    </row>
    <row r="4629" spans="12:12" x14ac:dyDescent="0.2">
      <c r="L4629">
        <v>2</v>
      </c>
    </row>
    <row r="4630" spans="12:12" x14ac:dyDescent="0.2">
      <c r="L4630">
        <v>5</v>
      </c>
    </row>
    <row r="4631" spans="12:12" x14ac:dyDescent="0.2">
      <c r="L4631">
        <v>10</v>
      </c>
    </row>
    <row r="4632" spans="12:12" x14ac:dyDescent="0.2">
      <c r="L4632">
        <v>5</v>
      </c>
    </row>
    <row r="4633" spans="12:12" x14ac:dyDescent="0.2">
      <c r="L4633">
        <v>12</v>
      </c>
    </row>
    <row r="4634" spans="12:12" x14ac:dyDescent="0.2">
      <c r="L4634">
        <v>4</v>
      </c>
    </row>
    <row r="4635" spans="12:12" x14ac:dyDescent="0.2">
      <c r="L4635">
        <v>12</v>
      </c>
    </row>
    <row r="4636" spans="12:12" x14ac:dyDescent="0.2">
      <c r="L4636">
        <v>9</v>
      </c>
    </row>
    <row r="4637" spans="12:12" x14ac:dyDescent="0.2">
      <c r="L4637">
        <v>10</v>
      </c>
    </row>
    <row r="4638" spans="12:12" x14ac:dyDescent="0.2">
      <c r="L4638">
        <v>17</v>
      </c>
    </row>
    <row r="4639" spans="12:12" x14ac:dyDescent="0.2">
      <c r="L4639">
        <v>6</v>
      </c>
    </row>
    <row r="4640" spans="12:12" x14ac:dyDescent="0.2">
      <c r="L4640">
        <v>1386</v>
      </c>
    </row>
    <row r="4641" spans="12:12" x14ac:dyDescent="0.2">
      <c r="L4641">
        <v>3</v>
      </c>
    </row>
    <row r="4642" spans="12:12" x14ac:dyDescent="0.2">
      <c r="L4642">
        <v>5</v>
      </c>
    </row>
    <row r="4643" spans="12:12" x14ac:dyDescent="0.2">
      <c r="L4643">
        <v>8</v>
      </c>
    </row>
    <row r="4644" spans="12:12" x14ac:dyDescent="0.2">
      <c r="L4644">
        <v>3</v>
      </c>
    </row>
    <row r="4645" spans="12:12" x14ac:dyDescent="0.2">
      <c r="L4645">
        <v>9</v>
      </c>
    </row>
    <row r="4646" spans="12:12" x14ac:dyDescent="0.2">
      <c r="L4646">
        <v>19</v>
      </c>
    </row>
    <row r="4647" spans="12:12" x14ac:dyDescent="0.2">
      <c r="L4647">
        <v>4</v>
      </c>
    </row>
    <row r="4648" spans="12:12" x14ac:dyDescent="0.2">
      <c r="L4648">
        <v>7</v>
      </c>
    </row>
    <row r="4649" spans="12:12" x14ac:dyDescent="0.2">
      <c r="L4649">
        <v>4</v>
      </c>
    </row>
    <row r="4650" spans="12:12" x14ac:dyDescent="0.2">
      <c r="L4650">
        <v>14</v>
      </c>
    </row>
    <row r="4651" spans="12:12" x14ac:dyDescent="0.2">
      <c r="L4651">
        <v>2</v>
      </c>
    </row>
    <row r="4652" spans="12:12" x14ac:dyDescent="0.2">
      <c r="L4652">
        <v>10</v>
      </c>
    </row>
    <row r="4653" spans="12:12" x14ac:dyDescent="0.2">
      <c r="L4653">
        <v>18</v>
      </c>
    </row>
    <row r="4654" spans="12:12" x14ac:dyDescent="0.2">
      <c r="L4654">
        <v>6</v>
      </c>
    </row>
    <row r="4655" spans="12:12" x14ac:dyDescent="0.2">
      <c r="L4655">
        <v>186</v>
      </c>
    </row>
    <row r="4656" spans="12:12" x14ac:dyDescent="0.2">
      <c r="L4656">
        <v>17</v>
      </c>
    </row>
    <row r="4657" spans="12:12" x14ac:dyDescent="0.2">
      <c r="L4657">
        <v>19</v>
      </c>
    </row>
    <row r="4658" spans="12:12" x14ac:dyDescent="0.2">
      <c r="L4658">
        <v>8</v>
      </c>
    </row>
    <row r="4659" spans="12:12" x14ac:dyDescent="0.2">
      <c r="L4659">
        <v>6</v>
      </c>
    </row>
    <row r="4660" spans="12:12" x14ac:dyDescent="0.2">
      <c r="L4660">
        <v>3</v>
      </c>
    </row>
    <row r="4661" spans="12:12" x14ac:dyDescent="0.2">
      <c r="L4661">
        <v>3</v>
      </c>
    </row>
    <row r="4662" spans="12:12" x14ac:dyDescent="0.2">
      <c r="L4662">
        <v>46</v>
      </c>
    </row>
    <row r="4663" spans="12:12" x14ac:dyDescent="0.2">
      <c r="L4663">
        <v>186</v>
      </c>
    </row>
    <row r="4664" spans="12:12" x14ac:dyDescent="0.2">
      <c r="L4664">
        <v>35</v>
      </c>
    </row>
    <row r="4665" spans="12:12" x14ac:dyDescent="0.2">
      <c r="L4665">
        <v>15</v>
      </c>
    </row>
    <row r="4666" spans="12:12" x14ac:dyDescent="0.2">
      <c r="L4666">
        <v>25</v>
      </c>
    </row>
    <row r="4667" spans="12:12" x14ac:dyDescent="0.2">
      <c r="L4667">
        <v>1386</v>
      </c>
    </row>
    <row r="4668" spans="12:12" x14ac:dyDescent="0.2">
      <c r="L4668">
        <v>31</v>
      </c>
    </row>
    <row r="4669" spans="12:12" x14ac:dyDescent="0.2">
      <c r="L4669">
        <v>1386</v>
      </c>
    </row>
    <row r="4670" spans="12:12" x14ac:dyDescent="0.2">
      <c r="L4670">
        <v>77</v>
      </c>
    </row>
    <row r="4671" spans="12:12" x14ac:dyDescent="0.2">
      <c r="L4671">
        <v>16</v>
      </c>
    </row>
    <row r="4672" spans="12:12" x14ac:dyDescent="0.2">
      <c r="L4672">
        <v>118</v>
      </c>
    </row>
    <row r="4673" spans="12:12" x14ac:dyDescent="0.2">
      <c r="L4673">
        <v>7</v>
      </c>
    </row>
    <row r="4674" spans="12:12" x14ac:dyDescent="0.2">
      <c r="L4674">
        <v>7</v>
      </c>
    </row>
    <row r="4675" spans="12:12" x14ac:dyDescent="0.2">
      <c r="L4675">
        <v>44</v>
      </c>
    </row>
    <row r="4676" spans="12:12" x14ac:dyDescent="0.2">
      <c r="L4676">
        <v>99</v>
      </c>
    </row>
    <row r="4677" spans="12:12" x14ac:dyDescent="0.2">
      <c r="L4677">
        <v>7</v>
      </c>
    </row>
    <row r="4678" spans="12:12" x14ac:dyDescent="0.2">
      <c r="L4678">
        <v>17</v>
      </c>
    </row>
    <row r="4679" spans="12:12" x14ac:dyDescent="0.2">
      <c r="L4679">
        <v>17</v>
      </c>
    </row>
    <row r="4680" spans="12:12" x14ac:dyDescent="0.2">
      <c r="L4680">
        <v>1386</v>
      </c>
    </row>
    <row r="4681" spans="12:12" x14ac:dyDescent="0.2">
      <c r="L4681">
        <v>30</v>
      </c>
    </row>
    <row r="4682" spans="12:12" x14ac:dyDescent="0.2">
      <c r="L4682">
        <v>15</v>
      </c>
    </row>
    <row r="4683" spans="12:12" x14ac:dyDescent="0.2">
      <c r="L4683">
        <v>2</v>
      </c>
    </row>
    <row r="4684" spans="12:12" x14ac:dyDescent="0.2">
      <c r="L4684">
        <v>7</v>
      </c>
    </row>
    <row r="4685" spans="12:12" x14ac:dyDescent="0.2">
      <c r="L4685">
        <v>2</v>
      </c>
    </row>
    <row r="4686" spans="12:12" x14ac:dyDescent="0.2">
      <c r="L4686">
        <v>3</v>
      </c>
    </row>
    <row r="4687" spans="12:12" x14ac:dyDescent="0.2">
      <c r="L4687">
        <v>2</v>
      </c>
    </row>
    <row r="4688" spans="12:12" x14ac:dyDescent="0.2">
      <c r="L4688">
        <v>6</v>
      </c>
    </row>
    <row r="4689" spans="12:12" x14ac:dyDescent="0.2">
      <c r="L4689">
        <v>7</v>
      </c>
    </row>
    <row r="4690" spans="12:12" x14ac:dyDescent="0.2">
      <c r="L4690">
        <v>44</v>
      </c>
    </row>
    <row r="4691" spans="12:12" x14ac:dyDescent="0.2">
      <c r="L4691">
        <v>7</v>
      </c>
    </row>
    <row r="4692" spans="12:12" x14ac:dyDescent="0.2">
      <c r="L4692">
        <v>2</v>
      </c>
    </row>
    <row r="4693" spans="12:12" x14ac:dyDescent="0.2">
      <c r="L4693">
        <v>89</v>
      </c>
    </row>
    <row r="4694" spans="12:12" x14ac:dyDescent="0.2">
      <c r="L4694">
        <v>2</v>
      </c>
    </row>
    <row r="4695" spans="12:12" x14ac:dyDescent="0.2">
      <c r="L4695">
        <v>3</v>
      </c>
    </row>
    <row r="4696" spans="12:12" x14ac:dyDescent="0.2">
      <c r="L4696">
        <v>12</v>
      </c>
    </row>
    <row r="4697" spans="12:12" x14ac:dyDescent="0.2">
      <c r="L4697">
        <v>186</v>
      </c>
    </row>
    <row r="4698" spans="12:12" x14ac:dyDescent="0.2">
      <c r="L4698">
        <v>5</v>
      </c>
    </row>
    <row r="4699" spans="12:12" x14ac:dyDescent="0.2">
      <c r="L4699">
        <v>2</v>
      </c>
    </row>
    <row r="4700" spans="12:12" x14ac:dyDescent="0.2">
      <c r="L4700">
        <v>89</v>
      </c>
    </row>
    <row r="4701" spans="12:12" x14ac:dyDescent="0.2">
      <c r="L4701">
        <v>186</v>
      </c>
    </row>
    <row r="4702" spans="12:12" x14ac:dyDescent="0.2">
      <c r="L4702">
        <v>7</v>
      </c>
    </row>
    <row r="4703" spans="12:12" x14ac:dyDescent="0.2">
      <c r="L4703">
        <v>14</v>
      </c>
    </row>
    <row r="4704" spans="12:12" x14ac:dyDescent="0.2">
      <c r="L4704">
        <v>11</v>
      </c>
    </row>
    <row r="4705" spans="12:12" x14ac:dyDescent="0.2">
      <c r="L4705">
        <v>30</v>
      </c>
    </row>
    <row r="4706" spans="12:12" x14ac:dyDescent="0.2">
      <c r="L4706">
        <v>7</v>
      </c>
    </row>
    <row r="4707" spans="12:12" x14ac:dyDescent="0.2">
      <c r="L4707">
        <v>7</v>
      </c>
    </row>
    <row r="4708" spans="12:12" x14ac:dyDescent="0.2">
      <c r="L4708">
        <v>22</v>
      </c>
    </row>
    <row r="4709" spans="12:12" x14ac:dyDescent="0.2">
      <c r="L4709">
        <v>3</v>
      </c>
    </row>
    <row r="4710" spans="12:12" x14ac:dyDescent="0.2">
      <c r="L4710">
        <v>8</v>
      </c>
    </row>
    <row r="4711" spans="12:12" x14ac:dyDescent="0.2">
      <c r="L4711">
        <v>8</v>
      </c>
    </row>
    <row r="4712" spans="12:12" x14ac:dyDescent="0.2">
      <c r="L4712">
        <v>25</v>
      </c>
    </row>
    <row r="4713" spans="12:12" x14ac:dyDescent="0.2">
      <c r="L4713">
        <v>15</v>
      </c>
    </row>
    <row r="4714" spans="12:12" x14ac:dyDescent="0.2">
      <c r="L4714">
        <v>15</v>
      </c>
    </row>
    <row r="4715" spans="12:12" x14ac:dyDescent="0.2">
      <c r="L4715">
        <v>16</v>
      </c>
    </row>
    <row r="4716" spans="12:12" x14ac:dyDescent="0.2">
      <c r="L4716">
        <v>6</v>
      </c>
    </row>
    <row r="4717" spans="12:12" x14ac:dyDescent="0.2">
      <c r="L4717">
        <v>2</v>
      </c>
    </row>
    <row r="4718" spans="12:12" x14ac:dyDescent="0.2">
      <c r="L4718">
        <v>6</v>
      </c>
    </row>
    <row r="4719" spans="12:12" x14ac:dyDescent="0.2">
      <c r="L4719">
        <v>5</v>
      </c>
    </row>
    <row r="4720" spans="12:12" x14ac:dyDescent="0.2">
      <c r="L4720">
        <v>4</v>
      </c>
    </row>
    <row r="4721" spans="12:12" x14ac:dyDescent="0.2">
      <c r="L4721">
        <v>5</v>
      </c>
    </row>
    <row r="4722" spans="12:12" x14ac:dyDescent="0.2">
      <c r="L4722">
        <v>23</v>
      </c>
    </row>
    <row r="4723" spans="12:12" x14ac:dyDescent="0.2">
      <c r="L4723">
        <v>23</v>
      </c>
    </row>
    <row r="4724" spans="12:12" x14ac:dyDescent="0.2">
      <c r="L4724">
        <v>3</v>
      </c>
    </row>
    <row r="4725" spans="12:12" x14ac:dyDescent="0.2">
      <c r="L4725">
        <v>26</v>
      </c>
    </row>
    <row r="4726" spans="12:12" x14ac:dyDescent="0.2">
      <c r="L4726">
        <v>2</v>
      </c>
    </row>
    <row r="4727" spans="12:12" x14ac:dyDescent="0.2">
      <c r="L4727">
        <v>23</v>
      </c>
    </row>
    <row r="4728" spans="12:12" x14ac:dyDescent="0.2">
      <c r="L4728">
        <v>4</v>
      </c>
    </row>
    <row r="4729" spans="12:12" x14ac:dyDescent="0.2">
      <c r="L4729">
        <v>12</v>
      </c>
    </row>
    <row r="4730" spans="12:12" x14ac:dyDescent="0.2">
      <c r="L4730">
        <v>24</v>
      </c>
    </row>
    <row r="4731" spans="12:12" x14ac:dyDescent="0.2">
      <c r="L4731">
        <v>12</v>
      </c>
    </row>
    <row r="4732" spans="12:12" x14ac:dyDescent="0.2">
      <c r="L4732">
        <v>17</v>
      </c>
    </row>
    <row r="4733" spans="12:12" x14ac:dyDescent="0.2">
      <c r="L4733">
        <v>7</v>
      </c>
    </row>
    <row r="4734" spans="12:12" x14ac:dyDescent="0.2">
      <c r="L4734">
        <v>2</v>
      </c>
    </row>
    <row r="4735" spans="12:12" x14ac:dyDescent="0.2">
      <c r="L4735">
        <v>4</v>
      </c>
    </row>
    <row r="4736" spans="12:12" x14ac:dyDescent="0.2">
      <c r="L4736">
        <v>7</v>
      </c>
    </row>
    <row r="4737" spans="12:12" x14ac:dyDescent="0.2">
      <c r="L4737">
        <v>16</v>
      </c>
    </row>
    <row r="4738" spans="12:12" x14ac:dyDescent="0.2">
      <c r="L4738">
        <v>85</v>
      </c>
    </row>
    <row r="4739" spans="12:12" x14ac:dyDescent="0.2">
      <c r="L4739">
        <v>7</v>
      </c>
    </row>
    <row r="4740" spans="12:12" x14ac:dyDescent="0.2">
      <c r="L4740">
        <v>41</v>
      </c>
    </row>
    <row r="4741" spans="12:12" x14ac:dyDescent="0.2">
      <c r="L4741">
        <v>3</v>
      </c>
    </row>
    <row r="4742" spans="12:12" x14ac:dyDescent="0.2">
      <c r="L4742">
        <v>6</v>
      </c>
    </row>
    <row r="4743" spans="12:12" x14ac:dyDescent="0.2">
      <c r="L4743">
        <v>2</v>
      </c>
    </row>
    <row r="4744" spans="12:12" x14ac:dyDescent="0.2">
      <c r="L4744">
        <v>4</v>
      </c>
    </row>
    <row r="4745" spans="12:12" x14ac:dyDescent="0.2">
      <c r="L4745">
        <v>6</v>
      </c>
    </row>
    <row r="4746" spans="12:12" x14ac:dyDescent="0.2">
      <c r="L4746">
        <v>2</v>
      </c>
    </row>
    <row r="4747" spans="12:12" x14ac:dyDescent="0.2">
      <c r="L4747">
        <v>22</v>
      </c>
    </row>
    <row r="4748" spans="12:12" x14ac:dyDescent="0.2">
      <c r="L4748">
        <v>17</v>
      </c>
    </row>
    <row r="4749" spans="12:12" x14ac:dyDescent="0.2">
      <c r="L4749">
        <v>13</v>
      </c>
    </row>
    <row r="4750" spans="12:12" x14ac:dyDescent="0.2">
      <c r="L4750">
        <v>114</v>
      </c>
    </row>
    <row r="4751" spans="12:12" x14ac:dyDescent="0.2">
      <c r="L4751">
        <v>2</v>
      </c>
    </row>
    <row r="4752" spans="12:12" x14ac:dyDescent="0.2">
      <c r="L4752">
        <v>41</v>
      </c>
    </row>
    <row r="4753" spans="12:12" x14ac:dyDescent="0.2">
      <c r="L4753">
        <v>9</v>
      </c>
    </row>
    <row r="4754" spans="12:12" x14ac:dyDescent="0.2">
      <c r="L4754">
        <v>71</v>
      </c>
    </row>
    <row r="4755" spans="12:12" x14ac:dyDescent="0.2">
      <c r="L4755">
        <v>24</v>
      </c>
    </row>
    <row r="4756" spans="12:12" x14ac:dyDescent="0.2">
      <c r="L4756">
        <v>13</v>
      </c>
    </row>
    <row r="4757" spans="12:12" x14ac:dyDescent="0.2">
      <c r="L4757">
        <v>21</v>
      </c>
    </row>
    <row r="4758" spans="12:12" x14ac:dyDescent="0.2">
      <c r="L4758">
        <v>26</v>
      </c>
    </row>
    <row r="4759" spans="12:12" x14ac:dyDescent="0.2">
      <c r="L4759">
        <v>20</v>
      </c>
    </row>
    <row r="4760" spans="12:12" x14ac:dyDescent="0.2">
      <c r="L4760">
        <v>14</v>
      </c>
    </row>
    <row r="4761" spans="12:12" x14ac:dyDescent="0.2">
      <c r="L4761">
        <v>14</v>
      </c>
    </row>
    <row r="4762" spans="12:12" x14ac:dyDescent="0.2">
      <c r="L4762">
        <v>18</v>
      </c>
    </row>
    <row r="4763" spans="12:12" x14ac:dyDescent="0.2">
      <c r="L4763">
        <v>9</v>
      </c>
    </row>
    <row r="4764" spans="12:12" x14ac:dyDescent="0.2">
      <c r="L4764">
        <v>8</v>
      </c>
    </row>
    <row r="4765" spans="12:12" x14ac:dyDescent="0.2">
      <c r="L4765">
        <v>8</v>
      </c>
    </row>
    <row r="4766" spans="12:12" x14ac:dyDescent="0.2">
      <c r="L4766">
        <v>87</v>
      </c>
    </row>
    <row r="4767" spans="12:12" x14ac:dyDescent="0.2">
      <c r="L4767">
        <v>6</v>
      </c>
    </row>
    <row r="4768" spans="12:12" x14ac:dyDescent="0.2">
      <c r="L4768">
        <v>8</v>
      </c>
    </row>
    <row r="4769" spans="12:12" x14ac:dyDescent="0.2">
      <c r="L4769">
        <v>13</v>
      </c>
    </row>
    <row r="4770" spans="12:12" x14ac:dyDescent="0.2">
      <c r="L4770">
        <v>17</v>
      </c>
    </row>
    <row r="4771" spans="12:12" x14ac:dyDescent="0.2">
      <c r="L4771">
        <v>16</v>
      </c>
    </row>
    <row r="4772" spans="12:12" x14ac:dyDescent="0.2">
      <c r="L4772">
        <v>7</v>
      </c>
    </row>
    <row r="4773" spans="12:12" x14ac:dyDescent="0.2">
      <c r="L4773">
        <v>16</v>
      </c>
    </row>
    <row r="4774" spans="12:12" x14ac:dyDescent="0.2">
      <c r="L4774">
        <v>16</v>
      </c>
    </row>
    <row r="4775" spans="12:12" x14ac:dyDescent="0.2">
      <c r="L4775">
        <v>10</v>
      </c>
    </row>
    <row r="4776" spans="12:12" x14ac:dyDescent="0.2">
      <c r="L4776">
        <v>16</v>
      </c>
    </row>
    <row r="4777" spans="12:12" x14ac:dyDescent="0.2">
      <c r="L4777">
        <v>14</v>
      </c>
    </row>
    <row r="4778" spans="12:12" x14ac:dyDescent="0.2">
      <c r="L4778">
        <v>82</v>
      </c>
    </row>
    <row r="4779" spans="12:12" x14ac:dyDescent="0.2">
      <c r="L4779">
        <v>9</v>
      </c>
    </row>
    <row r="4780" spans="12:12" x14ac:dyDescent="0.2">
      <c r="L4780">
        <v>5</v>
      </c>
    </row>
    <row r="4781" spans="12:12" x14ac:dyDescent="0.2">
      <c r="L4781">
        <v>13</v>
      </c>
    </row>
    <row r="4782" spans="12:12" x14ac:dyDescent="0.2">
      <c r="L4782">
        <v>44</v>
      </c>
    </row>
    <row r="4783" spans="12:12" x14ac:dyDescent="0.2">
      <c r="L4783">
        <v>15</v>
      </c>
    </row>
    <row r="4784" spans="12:12" x14ac:dyDescent="0.2">
      <c r="L4784">
        <v>87</v>
      </c>
    </row>
    <row r="4785" spans="12:12" x14ac:dyDescent="0.2">
      <c r="L4785">
        <v>87</v>
      </c>
    </row>
    <row r="4786" spans="12:12" x14ac:dyDescent="0.2">
      <c r="L4786">
        <v>20</v>
      </c>
    </row>
    <row r="4787" spans="12:12" x14ac:dyDescent="0.2">
      <c r="L4787">
        <v>7</v>
      </c>
    </row>
    <row r="4788" spans="12:12" x14ac:dyDescent="0.2">
      <c r="L4788">
        <v>39</v>
      </c>
    </row>
    <row r="4789" spans="12:12" x14ac:dyDescent="0.2">
      <c r="L4789">
        <v>8</v>
      </c>
    </row>
    <row r="4790" spans="12:12" x14ac:dyDescent="0.2">
      <c r="L4790">
        <v>14</v>
      </c>
    </row>
    <row r="4791" spans="12:12" x14ac:dyDescent="0.2">
      <c r="L4791">
        <v>87</v>
      </c>
    </row>
    <row r="4792" spans="12:12" x14ac:dyDescent="0.2">
      <c r="L4792">
        <v>9</v>
      </c>
    </row>
    <row r="4793" spans="12:12" x14ac:dyDescent="0.2">
      <c r="L4793">
        <v>26</v>
      </c>
    </row>
    <row r="4794" spans="12:12" x14ac:dyDescent="0.2">
      <c r="L4794">
        <v>21</v>
      </c>
    </row>
    <row r="4795" spans="12:12" x14ac:dyDescent="0.2">
      <c r="L4795">
        <v>10</v>
      </c>
    </row>
    <row r="4796" spans="12:12" x14ac:dyDescent="0.2">
      <c r="L4796">
        <v>25</v>
      </c>
    </row>
    <row r="4797" spans="12:12" x14ac:dyDescent="0.2">
      <c r="L4797">
        <v>11</v>
      </c>
    </row>
    <row r="4798" spans="12:12" x14ac:dyDescent="0.2">
      <c r="L4798">
        <v>35</v>
      </c>
    </row>
    <row r="4799" spans="12:12" x14ac:dyDescent="0.2">
      <c r="L4799">
        <v>21</v>
      </c>
    </row>
    <row r="4800" spans="12:12" x14ac:dyDescent="0.2">
      <c r="L4800">
        <v>4</v>
      </c>
    </row>
    <row r="4801" spans="12:12" x14ac:dyDescent="0.2">
      <c r="L4801">
        <v>9</v>
      </c>
    </row>
    <row r="4802" spans="12:12" x14ac:dyDescent="0.2">
      <c r="L4802">
        <v>18</v>
      </c>
    </row>
    <row r="4803" spans="12:12" x14ac:dyDescent="0.2">
      <c r="L4803">
        <v>7</v>
      </c>
    </row>
    <row r="4804" spans="12:12" x14ac:dyDescent="0.2">
      <c r="L4804">
        <v>5</v>
      </c>
    </row>
    <row r="4805" spans="12:12" x14ac:dyDescent="0.2">
      <c r="L4805">
        <v>12</v>
      </c>
    </row>
    <row r="4806" spans="12:12" x14ac:dyDescent="0.2">
      <c r="L4806">
        <v>26</v>
      </c>
    </row>
    <row r="4807" spans="12:12" x14ac:dyDescent="0.2">
      <c r="L4807">
        <v>16</v>
      </c>
    </row>
    <row r="4808" spans="12:12" x14ac:dyDescent="0.2">
      <c r="L4808">
        <v>21</v>
      </c>
    </row>
    <row r="4809" spans="12:12" x14ac:dyDescent="0.2">
      <c r="L4809">
        <v>17</v>
      </c>
    </row>
    <row r="4810" spans="12:12" x14ac:dyDescent="0.2">
      <c r="L4810">
        <v>4</v>
      </c>
    </row>
    <row r="4811" spans="12:12" x14ac:dyDescent="0.2">
      <c r="L4811">
        <v>8</v>
      </c>
    </row>
    <row r="4812" spans="12:12" x14ac:dyDescent="0.2">
      <c r="L4812">
        <v>9</v>
      </c>
    </row>
    <row r="4813" spans="12:12" x14ac:dyDescent="0.2">
      <c r="L4813">
        <v>6</v>
      </c>
    </row>
    <row r="4814" spans="12:12" x14ac:dyDescent="0.2">
      <c r="L4814">
        <v>27</v>
      </c>
    </row>
    <row r="4815" spans="12:12" x14ac:dyDescent="0.2">
      <c r="L4815">
        <v>17</v>
      </c>
    </row>
    <row r="4816" spans="12:12" x14ac:dyDescent="0.2">
      <c r="L4816">
        <v>46</v>
      </c>
    </row>
    <row r="4817" spans="12:12" x14ac:dyDescent="0.2">
      <c r="L4817">
        <v>10</v>
      </c>
    </row>
    <row r="4818" spans="12:12" x14ac:dyDescent="0.2">
      <c r="L4818">
        <v>1386</v>
      </c>
    </row>
    <row r="4819" spans="12:12" x14ac:dyDescent="0.2">
      <c r="L4819">
        <v>22</v>
      </c>
    </row>
    <row r="4820" spans="12:12" x14ac:dyDescent="0.2">
      <c r="L4820">
        <v>12</v>
      </c>
    </row>
    <row r="4821" spans="12:12" x14ac:dyDescent="0.2">
      <c r="L4821">
        <v>38</v>
      </c>
    </row>
    <row r="4822" spans="12:12" x14ac:dyDescent="0.2">
      <c r="L4822">
        <v>1386</v>
      </c>
    </row>
    <row r="4823" spans="12:12" x14ac:dyDescent="0.2">
      <c r="L4823">
        <v>27</v>
      </c>
    </row>
    <row r="4824" spans="12:12" x14ac:dyDescent="0.2">
      <c r="L4824">
        <v>27</v>
      </c>
    </row>
    <row r="4825" spans="12:12" x14ac:dyDescent="0.2">
      <c r="L4825">
        <v>14</v>
      </c>
    </row>
    <row r="4826" spans="12:12" x14ac:dyDescent="0.2">
      <c r="L4826">
        <v>9</v>
      </c>
    </row>
    <row r="4827" spans="12:12" x14ac:dyDescent="0.2">
      <c r="L4827">
        <v>13</v>
      </c>
    </row>
    <row r="4828" spans="12:12" x14ac:dyDescent="0.2">
      <c r="L4828">
        <v>7</v>
      </c>
    </row>
    <row r="4829" spans="12:12" x14ac:dyDescent="0.2">
      <c r="L4829">
        <v>7</v>
      </c>
    </row>
    <row r="4830" spans="12:12" x14ac:dyDescent="0.2">
      <c r="L4830">
        <v>3</v>
      </c>
    </row>
    <row r="4831" spans="12:12" x14ac:dyDescent="0.2">
      <c r="L4831">
        <v>17</v>
      </c>
    </row>
    <row r="4832" spans="12:12" x14ac:dyDescent="0.2">
      <c r="L4832">
        <v>4</v>
      </c>
    </row>
    <row r="4833" spans="12:12" x14ac:dyDescent="0.2">
      <c r="L4833">
        <v>86</v>
      </c>
    </row>
    <row r="4834" spans="12:12" x14ac:dyDescent="0.2">
      <c r="L4834">
        <v>5</v>
      </c>
    </row>
    <row r="4835" spans="12:12" x14ac:dyDescent="0.2">
      <c r="L4835">
        <v>5</v>
      </c>
    </row>
    <row r="4836" spans="12:12" x14ac:dyDescent="0.2">
      <c r="L4836">
        <v>186</v>
      </c>
    </row>
    <row r="4837" spans="12:12" x14ac:dyDescent="0.2">
      <c r="L4837">
        <v>86</v>
      </c>
    </row>
    <row r="4838" spans="12:12" x14ac:dyDescent="0.2">
      <c r="L4838">
        <v>15</v>
      </c>
    </row>
    <row r="4839" spans="12:12" x14ac:dyDescent="0.2">
      <c r="L4839">
        <v>17</v>
      </c>
    </row>
    <row r="4840" spans="12:12" x14ac:dyDescent="0.2">
      <c r="L4840">
        <v>15</v>
      </c>
    </row>
    <row r="4841" spans="12:12" x14ac:dyDescent="0.2">
      <c r="L4841">
        <v>6</v>
      </c>
    </row>
    <row r="4842" spans="12:12" x14ac:dyDescent="0.2">
      <c r="L4842">
        <v>4</v>
      </c>
    </row>
    <row r="4843" spans="12:12" x14ac:dyDescent="0.2">
      <c r="L4843">
        <v>4</v>
      </c>
    </row>
    <row r="4844" spans="12:12" x14ac:dyDescent="0.2">
      <c r="L4844">
        <v>3</v>
      </c>
    </row>
    <row r="4845" spans="12:12" x14ac:dyDescent="0.2">
      <c r="L4845">
        <v>5</v>
      </c>
    </row>
    <row r="4846" spans="12:12" x14ac:dyDescent="0.2">
      <c r="L4846">
        <v>1386</v>
      </c>
    </row>
    <row r="4847" spans="12:12" x14ac:dyDescent="0.2">
      <c r="L4847">
        <v>4</v>
      </c>
    </row>
    <row r="4848" spans="12:12" x14ac:dyDescent="0.2">
      <c r="L4848">
        <v>15</v>
      </c>
    </row>
    <row r="4849" spans="12:12" x14ac:dyDescent="0.2">
      <c r="L4849">
        <v>9</v>
      </c>
    </row>
    <row r="4850" spans="12:12" x14ac:dyDescent="0.2">
      <c r="L4850">
        <v>3</v>
      </c>
    </row>
    <row r="4851" spans="12:12" x14ac:dyDescent="0.2">
      <c r="L4851">
        <v>9</v>
      </c>
    </row>
    <row r="4852" spans="12:12" x14ac:dyDescent="0.2">
      <c r="L4852">
        <v>10</v>
      </c>
    </row>
    <row r="4853" spans="12:12" x14ac:dyDescent="0.2">
      <c r="L4853">
        <v>5</v>
      </c>
    </row>
    <row r="4854" spans="12:12" x14ac:dyDescent="0.2">
      <c r="L4854">
        <v>11</v>
      </c>
    </row>
    <row r="4855" spans="12:12" x14ac:dyDescent="0.2">
      <c r="L4855">
        <v>16</v>
      </c>
    </row>
    <row r="4856" spans="12:12" x14ac:dyDescent="0.2">
      <c r="L4856">
        <v>37</v>
      </c>
    </row>
    <row r="4857" spans="12:12" x14ac:dyDescent="0.2">
      <c r="L4857">
        <v>15</v>
      </c>
    </row>
    <row r="4858" spans="12:12" x14ac:dyDescent="0.2">
      <c r="L4858">
        <v>46</v>
      </c>
    </row>
    <row r="4859" spans="12:12" x14ac:dyDescent="0.2">
      <c r="L4859">
        <v>5</v>
      </c>
    </row>
    <row r="4860" spans="12:12" x14ac:dyDescent="0.2">
      <c r="L4860">
        <v>4</v>
      </c>
    </row>
    <row r="4861" spans="12:12" x14ac:dyDescent="0.2">
      <c r="L4861">
        <v>7</v>
      </c>
    </row>
    <row r="4862" spans="12:12" x14ac:dyDescent="0.2">
      <c r="L4862">
        <v>33</v>
      </c>
    </row>
    <row r="4863" spans="12:12" x14ac:dyDescent="0.2">
      <c r="L4863">
        <v>9</v>
      </c>
    </row>
    <row r="4864" spans="12:12" x14ac:dyDescent="0.2">
      <c r="L4864">
        <v>53</v>
      </c>
    </row>
    <row r="4865" spans="12:12" x14ac:dyDescent="0.2">
      <c r="L4865">
        <v>7</v>
      </c>
    </row>
    <row r="4866" spans="12:12" x14ac:dyDescent="0.2">
      <c r="L4866">
        <v>5</v>
      </c>
    </row>
    <row r="4867" spans="12:12" x14ac:dyDescent="0.2">
      <c r="L4867">
        <v>44</v>
      </c>
    </row>
    <row r="4868" spans="12:12" x14ac:dyDescent="0.2">
      <c r="L4868">
        <v>1386</v>
      </c>
    </row>
    <row r="4869" spans="12:12" x14ac:dyDescent="0.2">
      <c r="L4869">
        <v>186</v>
      </c>
    </row>
    <row r="4870" spans="12:12" x14ac:dyDescent="0.2">
      <c r="L4870">
        <v>7</v>
      </c>
    </row>
    <row r="4871" spans="12:12" x14ac:dyDescent="0.2">
      <c r="L4871">
        <v>6</v>
      </c>
    </row>
    <row r="4872" spans="12:12" x14ac:dyDescent="0.2">
      <c r="L4872">
        <v>15</v>
      </c>
    </row>
    <row r="4873" spans="12:12" x14ac:dyDescent="0.2">
      <c r="L4873">
        <v>37</v>
      </c>
    </row>
    <row r="4874" spans="12:12" x14ac:dyDescent="0.2">
      <c r="L4874">
        <v>1386</v>
      </c>
    </row>
    <row r="4875" spans="12:12" x14ac:dyDescent="0.2">
      <c r="L4875">
        <v>14</v>
      </c>
    </row>
    <row r="4876" spans="12:12" x14ac:dyDescent="0.2">
      <c r="L4876">
        <v>1386</v>
      </c>
    </row>
    <row r="4877" spans="12:12" x14ac:dyDescent="0.2">
      <c r="L4877">
        <v>1386</v>
      </c>
    </row>
    <row r="4878" spans="12:12" x14ac:dyDescent="0.2">
      <c r="L4878">
        <v>2</v>
      </c>
    </row>
    <row r="4879" spans="12:12" x14ac:dyDescent="0.2">
      <c r="L4879">
        <v>36</v>
      </c>
    </row>
    <row r="4880" spans="12:12" x14ac:dyDescent="0.2">
      <c r="L4880">
        <v>1386</v>
      </c>
    </row>
    <row r="4881" spans="12:12" x14ac:dyDescent="0.2">
      <c r="L4881">
        <v>10</v>
      </c>
    </row>
    <row r="4882" spans="12:12" x14ac:dyDescent="0.2">
      <c r="L4882">
        <v>20</v>
      </c>
    </row>
    <row r="4883" spans="12:12" x14ac:dyDescent="0.2">
      <c r="L4883">
        <v>5</v>
      </c>
    </row>
    <row r="4884" spans="12:12" x14ac:dyDescent="0.2">
      <c r="L4884">
        <v>7</v>
      </c>
    </row>
    <row r="4885" spans="12:12" x14ac:dyDescent="0.2">
      <c r="L4885">
        <v>14</v>
      </c>
    </row>
    <row r="4886" spans="12:12" x14ac:dyDescent="0.2">
      <c r="L4886">
        <v>6</v>
      </c>
    </row>
    <row r="4887" spans="12:12" x14ac:dyDescent="0.2">
      <c r="L4887">
        <v>8</v>
      </c>
    </row>
    <row r="4888" spans="12:12" x14ac:dyDescent="0.2">
      <c r="L4888">
        <v>7</v>
      </c>
    </row>
    <row r="4889" spans="12:12" x14ac:dyDescent="0.2">
      <c r="L4889">
        <v>77</v>
      </c>
    </row>
    <row r="4890" spans="12:12" x14ac:dyDescent="0.2">
      <c r="L4890">
        <v>77</v>
      </c>
    </row>
    <row r="4891" spans="12:12" x14ac:dyDescent="0.2">
      <c r="L4891">
        <v>3</v>
      </c>
    </row>
    <row r="4892" spans="12:12" x14ac:dyDescent="0.2">
      <c r="L4892">
        <v>7</v>
      </c>
    </row>
    <row r="4893" spans="12:12" x14ac:dyDescent="0.2">
      <c r="L4893">
        <v>11</v>
      </c>
    </row>
    <row r="4894" spans="12:12" x14ac:dyDescent="0.2">
      <c r="L4894">
        <v>15</v>
      </c>
    </row>
    <row r="4895" spans="12:12" x14ac:dyDescent="0.2">
      <c r="L4895">
        <v>10</v>
      </c>
    </row>
    <row r="4896" spans="12:12" x14ac:dyDescent="0.2">
      <c r="L4896">
        <v>14</v>
      </c>
    </row>
    <row r="4897" spans="12:12" x14ac:dyDescent="0.2">
      <c r="L4897">
        <v>5</v>
      </c>
    </row>
    <row r="4898" spans="12:12" x14ac:dyDescent="0.2">
      <c r="L4898">
        <v>2</v>
      </c>
    </row>
    <row r="4899" spans="12:12" x14ac:dyDescent="0.2">
      <c r="L4899">
        <v>7</v>
      </c>
    </row>
    <row r="4900" spans="12:12" x14ac:dyDescent="0.2">
      <c r="L4900">
        <v>118</v>
      </c>
    </row>
    <row r="4901" spans="12:12" x14ac:dyDescent="0.2">
      <c r="L4901">
        <v>118</v>
      </c>
    </row>
    <row r="4902" spans="12:12" x14ac:dyDescent="0.2">
      <c r="L4902">
        <v>118</v>
      </c>
    </row>
    <row r="4903" spans="12:12" x14ac:dyDescent="0.2">
      <c r="L4903">
        <v>6</v>
      </c>
    </row>
    <row r="4904" spans="12:12" x14ac:dyDescent="0.2">
      <c r="L4904">
        <v>8</v>
      </c>
    </row>
    <row r="4905" spans="12:12" x14ac:dyDescent="0.2">
      <c r="L4905">
        <v>7</v>
      </c>
    </row>
    <row r="4906" spans="12:12" x14ac:dyDescent="0.2">
      <c r="L4906">
        <v>2</v>
      </c>
    </row>
    <row r="4907" spans="12:12" x14ac:dyDescent="0.2">
      <c r="L4907">
        <v>10</v>
      </c>
    </row>
    <row r="4908" spans="12:12" x14ac:dyDescent="0.2">
      <c r="L4908">
        <v>10</v>
      </c>
    </row>
    <row r="4909" spans="12:12" x14ac:dyDescent="0.2">
      <c r="L4909">
        <v>3</v>
      </c>
    </row>
    <row r="4910" spans="12:12" x14ac:dyDescent="0.2">
      <c r="L4910">
        <v>8</v>
      </c>
    </row>
    <row r="4911" spans="12:12" x14ac:dyDescent="0.2">
      <c r="L4911">
        <v>11</v>
      </c>
    </row>
    <row r="4912" spans="12:12" x14ac:dyDescent="0.2">
      <c r="L4912">
        <v>1386</v>
      </c>
    </row>
    <row r="4913" spans="12:12" x14ac:dyDescent="0.2">
      <c r="L4913">
        <v>1386</v>
      </c>
    </row>
    <row r="4914" spans="12:12" x14ac:dyDescent="0.2">
      <c r="L4914">
        <v>5</v>
      </c>
    </row>
    <row r="4915" spans="12:12" x14ac:dyDescent="0.2">
      <c r="L4915">
        <v>44</v>
      </c>
    </row>
    <row r="4916" spans="12:12" x14ac:dyDescent="0.2">
      <c r="L4916">
        <v>13</v>
      </c>
    </row>
    <row r="4917" spans="12:12" x14ac:dyDescent="0.2">
      <c r="L4917">
        <v>6</v>
      </c>
    </row>
    <row r="4918" spans="12:12" x14ac:dyDescent="0.2">
      <c r="L4918">
        <v>6</v>
      </c>
    </row>
    <row r="4919" spans="12:12" x14ac:dyDescent="0.2">
      <c r="L4919">
        <v>114</v>
      </c>
    </row>
    <row r="4920" spans="12:12" x14ac:dyDescent="0.2">
      <c r="L4920">
        <v>5</v>
      </c>
    </row>
    <row r="4921" spans="12:12" x14ac:dyDescent="0.2">
      <c r="L4921">
        <v>24</v>
      </c>
    </row>
    <row r="4922" spans="12:12" x14ac:dyDescent="0.2">
      <c r="L4922">
        <v>7</v>
      </c>
    </row>
    <row r="4923" spans="12:12" x14ac:dyDescent="0.2">
      <c r="L4923">
        <v>4</v>
      </c>
    </row>
    <row r="4924" spans="12:12" x14ac:dyDescent="0.2">
      <c r="L4924">
        <v>19</v>
      </c>
    </row>
    <row r="4925" spans="12:12" x14ac:dyDescent="0.2">
      <c r="L4925">
        <v>30</v>
      </c>
    </row>
    <row r="4926" spans="12:12" x14ac:dyDescent="0.2">
      <c r="L4926">
        <v>18</v>
      </c>
    </row>
    <row r="4927" spans="12:12" x14ac:dyDescent="0.2">
      <c r="L4927">
        <v>18</v>
      </c>
    </row>
    <row r="4928" spans="12:12" x14ac:dyDescent="0.2">
      <c r="L4928">
        <v>13</v>
      </c>
    </row>
    <row r="4929" spans="12:12" x14ac:dyDescent="0.2">
      <c r="L4929">
        <v>13</v>
      </c>
    </row>
    <row r="4930" spans="12:12" x14ac:dyDescent="0.2">
      <c r="L4930">
        <v>5</v>
      </c>
    </row>
    <row r="4931" spans="12:12" x14ac:dyDescent="0.2">
      <c r="L4931">
        <v>3</v>
      </c>
    </row>
    <row r="4932" spans="12:12" x14ac:dyDescent="0.2">
      <c r="L4932">
        <v>22</v>
      </c>
    </row>
    <row r="4933" spans="12:12" x14ac:dyDescent="0.2">
      <c r="L4933">
        <v>5</v>
      </c>
    </row>
    <row r="4934" spans="12:12" x14ac:dyDescent="0.2">
      <c r="L4934">
        <v>118</v>
      </c>
    </row>
    <row r="4935" spans="12:12" x14ac:dyDescent="0.2">
      <c r="L4935">
        <v>4</v>
      </c>
    </row>
    <row r="4936" spans="12:12" x14ac:dyDescent="0.2">
      <c r="L4936">
        <v>30</v>
      </c>
    </row>
    <row r="4937" spans="12:12" x14ac:dyDescent="0.2">
      <c r="L4937">
        <v>7</v>
      </c>
    </row>
    <row r="4938" spans="12:12" x14ac:dyDescent="0.2">
      <c r="L4938">
        <v>13</v>
      </c>
    </row>
    <row r="4939" spans="12:12" x14ac:dyDescent="0.2">
      <c r="L4939">
        <v>30</v>
      </c>
    </row>
    <row r="4940" spans="12:12" x14ac:dyDescent="0.2">
      <c r="L4940">
        <v>1386</v>
      </c>
    </row>
    <row r="4941" spans="12:12" x14ac:dyDescent="0.2">
      <c r="L4941">
        <v>86</v>
      </c>
    </row>
    <row r="4942" spans="12:12" x14ac:dyDescent="0.2">
      <c r="L4942">
        <v>7</v>
      </c>
    </row>
    <row r="4943" spans="12:12" x14ac:dyDescent="0.2">
      <c r="L4943">
        <v>4</v>
      </c>
    </row>
    <row r="4944" spans="12:12" x14ac:dyDescent="0.2">
      <c r="L4944">
        <v>13</v>
      </c>
    </row>
    <row r="4945" spans="12:12" x14ac:dyDescent="0.2">
      <c r="L4945">
        <v>4</v>
      </c>
    </row>
    <row r="4946" spans="12:12" x14ac:dyDescent="0.2">
      <c r="L4946">
        <v>23</v>
      </c>
    </row>
    <row r="4947" spans="12:12" x14ac:dyDescent="0.2">
      <c r="L4947">
        <v>99</v>
      </c>
    </row>
    <row r="4948" spans="12:12" x14ac:dyDescent="0.2">
      <c r="L4948">
        <v>9</v>
      </c>
    </row>
    <row r="4949" spans="12:12" x14ac:dyDescent="0.2">
      <c r="L4949">
        <v>17</v>
      </c>
    </row>
    <row r="4950" spans="12:12" x14ac:dyDescent="0.2">
      <c r="L4950">
        <v>17</v>
      </c>
    </row>
    <row r="4951" spans="12:12" x14ac:dyDescent="0.2">
      <c r="L4951">
        <v>7</v>
      </c>
    </row>
    <row r="4952" spans="12:12" x14ac:dyDescent="0.2">
      <c r="L4952">
        <v>5</v>
      </c>
    </row>
    <row r="4953" spans="12:12" x14ac:dyDescent="0.2">
      <c r="L4953">
        <v>16</v>
      </c>
    </row>
    <row r="4954" spans="12:12" x14ac:dyDescent="0.2">
      <c r="L4954">
        <v>14</v>
      </c>
    </row>
    <row r="4955" spans="12:12" x14ac:dyDescent="0.2">
      <c r="L4955">
        <v>2</v>
      </c>
    </row>
    <row r="4956" spans="12:12" x14ac:dyDescent="0.2">
      <c r="L4956">
        <v>9</v>
      </c>
    </row>
    <row r="4957" spans="12:12" x14ac:dyDescent="0.2">
      <c r="L4957">
        <v>1386</v>
      </c>
    </row>
    <row r="4958" spans="12:12" x14ac:dyDescent="0.2">
      <c r="L4958">
        <v>7</v>
      </c>
    </row>
    <row r="4959" spans="12:12" x14ac:dyDescent="0.2">
      <c r="L4959">
        <v>23</v>
      </c>
    </row>
    <row r="4960" spans="12:12" x14ac:dyDescent="0.2">
      <c r="L4960">
        <v>31</v>
      </c>
    </row>
    <row r="4961" spans="12:12" x14ac:dyDescent="0.2">
      <c r="L4961">
        <v>56</v>
      </c>
    </row>
    <row r="4962" spans="12:12" x14ac:dyDescent="0.2">
      <c r="L4962">
        <v>15</v>
      </c>
    </row>
    <row r="4963" spans="12:12" x14ac:dyDescent="0.2">
      <c r="L4963">
        <v>5</v>
      </c>
    </row>
    <row r="4964" spans="12:12" x14ac:dyDescent="0.2">
      <c r="L4964">
        <v>44</v>
      </c>
    </row>
    <row r="4965" spans="12:12" x14ac:dyDescent="0.2">
      <c r="L4965">
        <v>9</v>
      </c>
    </row>
    <row r="4966" spans="12:12" x14ac:dyDescent="0.2">
      <c r="L4966">
        <v>5</v>
      </c>
    </row>
    <row r="4967" spans="12:12" x14ac:dyDescent="0.2">
      <c r="L4967">
        <v>5</v>
      </c>
    </row>
    <row r="4968" spans="12:12" x14ac:dyDescent="0.2">
      <c r="L4968">
        <v>26</v>
      </c>
    </row>
    <row r="4969" spans="12:12" x14ac:dyDescent="0.2">
      <c r="L4969">
        <v>71</v>
      </c>
    </row>
    <row r="4970" spans="12:12" x14ac:dyDescent="0.2">
      <c r="L4970">
        <v>9</v>
      </c>
    </row>
    <row r="4971" spans="12:12" x14ac:dyDescent="0.2">
      <c r="L4971">
        <v>44</v>
      </c>
    </row>
    <row r="4972" spans="12:12" x14ac:dyDescent="0.2">
      <c r="L4972">
        <v>5</v>
      </c>
    </row>
    <row r="4973" spans="12:12" x14ac:dyDescent="0.2">
      <c r="L4973">
        <v>2</v>
      </c>
    </row>
    <row r="4974" spans="12:12" x14ac:dyDescent="0.2">
      <c r="L4974">
        <v>53</v>
      </c>
    </row>
    <row r="4975" spans="12:12" x14ac:dyDescent="0.2">
      <c r="L4975">
        <v>4</v>
      </c>
    </row>
    <row r="4976" spans="12:12" x14ac:dyDescent="0.2">
      <c r="L4976">
        <v>1386</v>
      </c>
    </row>
    <row r="4977" spans="12:12" x14ac:dyDescent="0.2">
      <c r="L4977">
        <v>11</v>
      </c>
    </row>
    <row r="4978" spans="12:12" x14ac:dyDescent="0.2">
      <c r="L4978">
        <v>4</v>
      </c>
    </row>
    <row r="4979" spans="12:12" x14ac:dyDescent="0.2">
      <c r="L4979">
        <v>2</v>
      </c>
    </row>
    <row r="4980" spans="12:12" x14ac:dyDescent="0.2">
      <c r="L4980">
        <v>5</v>
      </c>
    </row>
    <row r="4981" spans="12:12" x14ac:dyDescent="0.2">
      <c r="L4981">
        <v>34</v>
      </c>
    </row>
    <row r="4982" spans="12:12" x14ac:dyDescent="0.2">
      <c r="L4982">
        <v>6</v>
      </c>
    </row>
    <row r="4983" spans="12:12" x14ac:dyDescent="0.2">
      <c r="L4983">
        <v>19</v>
      </c>
    </row>
    <row r="4984" spans="12:12" x14ac:dyDescent="0.2">
      <c r="L4984">
        <v>22</v>
      </c>
    </row>
    <row r="4985" spans="12:12" x14ac:dyDescent="0.2">
      <c r="L4985">
        <v>24</v>
      </c>
    </row>
    <row r="4986" spans="12:12" x14ac:dyDescent="0.2">
      <c r="L4986">
        <v>4</v>
      </c>
    </row>
    <row r="4987" spans="12:12" x14ac:dyDescent="0.2">
      <c r="L4987">
        <v>1386</v>
      </c>
    </row>
    <row r="4988" spans="12:12" x14ac:dyDescent="0.2">
      <c r="L4988">
        <v>7</v>
      </c>
    </row>
    <row r="4989" spans="12:12" x14ac:dyDescent="0.2">
      <c r="L4989">
        <v>4</v>
      </c>
    </row>
    <row r="4990" spans="12:12" x14ac:dyDescent="0.2">
      <c r="L4990">
        <v>3</v>
      </c>
    </row>
    <row r="4991" spans="12:12" x14ac:dyDescent="0.2">
      <c r="L4991">
        <v>13</v>
      </c>
    </row>
    <row r="4992" spans="12:12" x14ac:dyDescent="0.2">
      <c r="L4992">
        <v>15</v>
      </c>
    </row>
    <row r="4993" spans="12:12" x14ac:dyDescent="0.2">
      <c r="L4993">
        <v>17</v>
      </c>
    </row>
    <row r="4994" spans="12:12" x14ac:dyDescent="0.2">
      <c r="L4994">
        <v>8</v>
      </c>
    </row>
    <row r="4995" spans="12:12" x14ac:dyDescent="0.2">
      <c r="L4995">
        <v>7</v>
      </c>
    </row>
    <row r="4996" spans="12:12" x14ac:dyDescent="0.2">
      <c r="L4996">
        <v>7</v>
      </c>
    </row>
    <row r="4997" spans="12:12" x14ac:dyDescent="0.2">
      <c r="L4997">
        <v>7</v>
      </c>
    </row>
    <row r="4998" spans="12:12" x14ac:dyDescent="0.2">
      <c r="L4998">
        <v>12</v>
      </c>
    </row>
    <row r="4999" spans="12:12" x14ac:dyDescent="0.2">
      <c r="L4999">
        <v>3</v>
      </c>
    </row>
    <row r="5000" spans="12:12" x14ac:dyDescent="0.2">
      <c r="L5000">
        <v>3</v>
      </c>
    </row>
    <row r="5001" spans="12:12" x14ac:dyDescent="0.2">
      <c r="L5001">
        <v>14</v>
      </c>
    </row>
    <row r="5002" spans="12:12" x14ac:dyDescent="0.2">
      <c r="L5002">
        <v>14</v>
      </c>
    </row>
    <row r="5003" spans="12:12" x14ac:dyDescent="0.2">
      <c r="L5003">
        <v>11</v>
      </c>
    </row>
    <row r="5004" spans="12:12" x14ac:dyDescent="0.2">
      <c r="L5004">
        <v>22</v>
      </c>
    </row>
    <row r="5005" spans="12:12" x14ac:dyDescent="0.2">
      <c r="L5005">
        <v>1386</v>
      </c>
    </row>
    <row r="5006" spans="12:12" x14ac:dyDescent="0.2">
      <c r="L5006">
        <v>1386</v>
      </c>
    </row>
    <row r="5007" spans="12:12" x14ac:dyDescent="0.2">
      <c r="L5007">
        <v>17</v>
      </c>
    </row>
    <row r="5008" spans="12:12" x14ac:dyDescent="0.2">
      <c r="L5008">
        <v>7</v>
      </c>
    </row>
    <row r="5009" spans="12:12" x14ac:dyDescent="0.2">
      <c r="L5009">
        <v>2</v>
      </c>
    </row>
    <row r="5010" spans="12:12" x14ac:dyDescent="0.2">
      <c r="L5010">
        <v>28</v>
      </c>
    </row>
    <row r="5011" spans="12:12" x14ac:dyDescent="0.2">
      <c r="L5011">
        <v>6</v>
      </c>
    </row>
    <row r="5012" spans="12:12" x14ac:dyDescent="0.2">
      <c r="L5012">
        <v>87</v>
      </c>
    </row>
    <row r="5013" spans="12:12" x14ac:dyDescent="0.2">
      <c r="L5013">
        <v>3</v>
      </c>
    </row>
    <row r="5014" spans="12:12" x14ac:dyDescent="0.2">
      <c r="L5014">
        <v>5</v>
      </c>
    </row>
    <row r="5015" spans="12:12" x14ac:dyDescent="0.2">
      <c r="L5015">
        <v>10</v>
      </c>
    </row>
    <row r="5016" spans="12:12" x14ac:dyDescent="0.2">
      <c r="L5016">
        <v>10</v>
      </c>
    </row>
    <row r="5017" spans="12:12" x14ac:dyDescent="0.2">
      <c r="L5017">
        <v>41</v>
      </c>
    </row>
    <row r="5018" spans="12:12" x14ac:dyDescent="0.2">
      <c r="L5018">
        <v>13</v>
      </c>
    </row>
    <row r="5019" spans="12:12" x14ac:dyDescent="0.2">
      <c r="L5019">
        <v>4</v>
      </c>
    </row>
    <row r="5020" spans="12:12" x14ac:dyDescent="0.2">
      <c r="L5020">
        <v>25</v>
      </c>
    </row>
    <row r="5021" spans="12:12" x14ac:dyDescent="0.2">
      <c r="L5021">
        <v>3</v>
      </c>
    </row>
    <row r="5022" spans="12:12" x14ac:dyDescent="0.2">
      <c r="L5022">
        <v>56</v>
      </c>
    </row>
    <row r="5023" spans="12:12" x14ac:dyDescent="0.2">
      <c r="L5023">
        <v>11</v>
      </c>
    </row>
    <row r="5024" spans="12:12" x14ac:dyDescent="0.2">
      <c r="L5024">
        <v>27</v>
      </c>
    </row>
    <row r="5025" spans="12:12" x14ac:dyDescent="0.2">
      <c r="L5025">
        <v>7</v>
      </c>
    </row>
    <row r="5026" spans="12:12" x14ac:dyDescent="0.2">
      <c r="L5026">
        <v>77</v>
      </c>
    </row>
    <row r="5027" spans="12:12" x14ac:dyDescent="0.2">
      <c r="L5027">
        <v>12</v>
      </c>
    </row>
    <row r="5028" spans="12:12" x14ac:dyDescent="0.2">
      <c r="L5028">
        <v>12</v>
      </c>
    </row>
    <row r="5029" spans="12:12" x14ac:dyDescent="0.2">
      <c r="L5029">
        <v>19</v>
      </c>
    </row>
    <row r="5030" spans="12:12" x14ac:dyDescent="0.2">
      <c r="L5030">
        <v>17</v>
      </c>
    </row>
    <row r="5031" spans="12:12" x14ac:dyDescent="0.2">
      <c r="L5031">
        <v>77</v>
      </c>
    </row>
    <row r="5032" spans="12:12" x14ac:dyDescent="0.2">
      <c r="L5032">
        <v>86</v>
      </c>
    </row>
    <row r="5033" spans="12:12" x14ac:dyDescent="0.2">
      <c r="L5033">
        <v>12</v>
      </c>
    </row>
    <row r="5034" spans="12:12" x14ac:dyDescent="0.2">
      <c r="L5034">
        <v>5</v>
      </c>
    </row>
    <row r="5035" spans="12:12" x14ac:dyDescent="0.2">
      <c r="L5035">
        <v>9</v>
      </c>
    </row>
    <row r="5036" spans="12:12" x14ac:dyDescent="0.2">
      <c r="L5036">
        <v>10</v>
      </c>
    </row>
    <row r="5037" spans="12:12" x14ac:dyDescent="0.2">
      <c r="L5037">
        <v>8</v>
      </c>
    </row>
    <row r="5038" spans="12:12" x14ac:dyDescent="0.2">
      <c r="L5038">
        <v>6</v>
      </c>
    </row>
    <row r="5039" spans="12:12" x14ac:dyDescent="0.2">
      <c r="L5039">
        <v>19</v>
      </c>
    </row>
    <row r="5040" spans="12:12" x14ac:dyDescent="0.2">
      <c r="L5040">
        <v>7</v>
      </c>
    </row>
    <row r="5041" spans="12:12" x14ac:dyDescent="0.2">
      <c r="L5041">
        <v>13</v>
      </c>
    </row>
    <row r="5042" spans="12:12" x14ac:dyDescent="0.2">
      <c r="L5042">
        <v>4</v>
      </c>
    </row>
    <row r="5043" spans="12:12" x14ac:dyDescent="0.2">
      <c r="L5043">
        <v>4</v>
      </c>
    </row>
    <row r="5044" spans="12:12" x14ac:dyDescent="0.2">
      <c r="L5044">
        <v>71</v>
      </c>
    </row>
    <row r="5045" spans="12:12" x14ac:dyDescent="0.2">
      <c r="L5045">
        <v>7</v>
      </c>
    </row>
    <row r="5046" spans="12:12" x14ac:dyDescent="0.2">
      <c r="L5046">
        <v>5</v>
      </c>
    </row>
    <row r="5047" spans="12:12" x14ac:dyDescent="0.2">
      <c r="L5047">
        <v>7</v>
      </c>
    </row>
    <row r="5048" spans="12:12" x14ac:dyDescent="0.2">
      <c r="L5048">
        <v>7</v>
      </c>
    </row>
    <row r="5049" spans="12:12" x14ac:dyDescent="0.2">
      <c r="L5049">
        <v>8</v>
      </c>
    </row>
    <row r="5050" spans="12:12" x14ac:dyDescent="0.2">
      <c r="L5050">
        <v>5</v>
      </c>
    </row>
    <row r="5051" spans="12:12" x14ac:dyDescent="0.2">
      <c r="L5051">
        <v>10</v>
      </c>
    </row>
    <row r="5052" spans="12:12" x14ac:dyDescent="0.2">
      <c r="L5052">
        <v>12</v>
      </c>
    </row>
    <row r="5053" spans="12:12" x14ac:dyDescent="0.2">
      <c r="L5053">
        <v>9</v>
      </c>
    </row>
    <row r="5054" spans="12:12" x14ac:dyDescent="0.2">
      <c r="L5054">
        <v>11</v>
      </c>
    </row>
    <row r="5055" spans="12:12" x14ac:dyDescent="0.2">
      <c r="L5055">
        <v>3</v>
      </c>
    </row>
    <row r="5056" spans="12:12" x14ac:dyDescent="0.2">
      <c r="L5056">
        <v>2</v>
      </c>
    </row>
    <row r="5057" spans="12:12" x14ac:dyDescent="0.2">
      <c r="L5057">
        <v>13</v>
      </c>
    </row>
    <row r="5058" spans="12:12" x14ac:dyDescent="0.2">
      <c r="L5058">
        <v>16</v>
      </c>
    </row>
    <row r="5059" spans="12:12" x14ac:dyDescent="0.2">
      <c r="L5059">
        <v>3</v>
      </c>
    </row>
    <row r="5060" spans="12:12" x14ac:dyDescent="0.2">
      <c r="L5060">
        <v>9</v>
      </c>
    </row>
    <row r="5061" spans="12:12" x14ac:dyDescent="0.2">
      <c r="L5061">
        <v>2</v>
      </c>
    </row>
    <row r="5062" spans="12:12" x14ac:dyDescent="0.2">
      <c r="L5062">
        <v>15</v>
      </c>
    </row>
    <row r="5063" spans="12:12" x14ac:dyDescent="0.2">
      <c r="L5063">
        <v>21</v>
      </c>
    </row>
    <row r="5064" spans="12:12" x14ac:dyDescent="0.2">
      <c r="L5064">
        <v>18</v>
      </c>
    </row>
    <row r="5065" spans="12:12" x14ac:dyDescent="0.2">
      <c r="L5065">
        <v>14</v>
      </c>
    </row>
    <row r="5066" spans="12:12" x14ac:dyDescent="0.2">
      <c r="L5066">
        <v>4</v>
      </c>
    </row>
    <row r="5067" spans="12:12" x14ac:dyDescent="0.2">
      <c r="L5067">
        <v>2</v>
      </c>
    </row>
    <row r="5068" spans="12:12" x14ac:dyDescent="0.2">
      <c r="L5068">
        <v>85</v>
      </c>
    </row>
    <row r="5069" spans="12:12" x14ac:dyDescent="0.2">
      <c r="L5069">
        <v>5</v>
      </c>
    </row>
    <row r="5070" spans="12:12" x14ac:dyDescent="0.2">
      <c r="L5070">
        <v>26</v>
      </c>
    </row>
    <row r="5071" spans="12:12" x14ac:dyDescent="0.2">
      <c r="L5071">
        <v>15</v>
      </c>
    </row>
    <row r="5072" spans="12:12" x14ac:dyDescent="0.2">
      <c r="L5072">
        <v>49</v>
      </c>
    </row>
    <row r="5073" spans="12:12" x14ac:dyDescent="0.2">
      <c r="L5073">
        <v>15</v>
      </c>
    </row>
    <row r="5074" spans="12:12" x14ac:dyDescent="0.2">
      <c r="L5074">
        <v>2</v>
      </c>
    </row>
    <row r="5075" spans="12:12" x14ac:dyDescent="0.2">
      <c r="L5075">
        <v>6</v>
      </c>
    </row>
    <row r="5076" spans="12:12" x14ac:dyDescent="0.2">
      <c r="L5076">
        <v>25</v>
      </c>
    </row>
    <row r="5077" spans="12:12" x14ac:dyDescent="0.2">
      <c r="L5077">
        <v>14</v>
      </c>
    </row>
    <row r="5078" spans="12:12" x14ac:dyDescent="0.2">
      <c r="L5078">
        <v>3</v>
      </c>
    </row>
    <row r="5079" spans="12:12" x14ac:dyDescent="0.2">
      <c r="L5079">
        <v>3</v>
      </c>
    </row>
    <row r="5080" spans="12:12" x14ac:dyDescent="0.2">
      <c r="L5080">
        <v>5</v>
      </c>
    </row>
    <row r="5081" spans="12:12" x14ac:dyDescent="0.2">
      <c r="L5081">
        <v>21</v>
      </c>
    </row>
    <row r="5082" spans="12:12" x14ac:dyDescent="0.2">
      <c r="L5082">
        <v>19</v>
      </c>
    </row>
    <row r="5083" spans="12:12" x14ac:dyDescent="0.2">
      <c r="L5083">
        <v>11</v>
      </c>
    </row>
    <row r="5084" spans="12:12" x14ac:dyDescent="0.2">
      <c r="L5084">
        <v>10</v>
      </c>
    </row>
    <row r="5085" spans="12:12" x14ac:dyDescent="0.2">
      <c r="L5085">
        <v>36</v>
      </c>
    </row>
    <row r="5086" spans="12:12" x14ac:dyDescent="0.2">
      <c r="L5086">
        <v>5</v>
      </c>
    </row>
    <row r="5087" spans="12:12" x14ac:dyDescent="0.2">
      <c r="L5087">
        <v>7</v>
      </c>
    </row>
    <row r="5088" spans="12:12" x14ac:dyDescent="0.2">
      <c r="L5088">
        <v>4</v>
      </c>
    </row>
    <row r="5089" spans="12:12" x14ac:dyDescent="0.2">
      <c r="L5089">
        <v>18</v>
      </c>
    </row>
    <row r="5090" spans="12:12" x14ac:dyDescent="0.2">
      <c r="L5090">
        <v>89</v>
      </c>
    </row>
    <row r="5091" spans="12:12" x14ac:dyDescent="0.2">
      <c r="L5091">
        <v>19</v>
      </c>
    </row>
    <row r="5092" spans="12:12" x14ac:dyDescent="0.2">
      <c r="L5092">
        <v>1386</v>
      </c>
    </row>
    <row r="5093" spans="12:12" x14ac:dyDescent="0.2">
      <c r="L5093">
        <v>87</v>
      </c>
    </row>
    <row r="5094" spans="12:12" x14ac:dyDescent="0.2">
      <c r="L5094">
        <v>20</v>
      </c>
    </row>
    <row r="5095" spans="12:12" x14ac:dyDescent="0.2">
      <c r="L5095">
        <v>7</v>
      </c>
    </row>
    <row r="5096" spans="12:12" x14ac:dyDescent="0.2">
      <c r="L5096">
        <v>3</v>
      </c>
    </row>
    <row r="5097" spans="12:12" x14ac:dyDescent="0.2">
      <c r="L5097">
        <v>17</v>
      </c>
    </row>
    <row r="5098" spans="12:12" x14ac:dyDescent="0.2">
      <c r="L5098">
        <v>12</v>
      </c>
    </row>
    <row r="5099" spans="12:12" x14ac:dyDescent="0.2">
      <c r="L5099">
        <v>13</v>
      </c>
    </row>
    <row r="5100" spans="12:12" x14ac:dyDescent="0.2">
      <c r="L5100">
        <v>87</v>
      </c>
    </row>
    <row r="5101" spans="12:12" x14ac:dyDescent="0.2">
      <c r="L5101">
        <v>39</v>
      </c>
    </row>
    <row r="5102" spans="12:12" x14ac:dyDescent="0.2">
      <c r="L5102">
        <v>3</v>
      </c>
    </row>
    <row r="5103" spans="12:12" x14ac:dyDescent="0.2">
      <c r="L5103">
        <v>16</v>
      </c>
    </row>
    <row r="5104" spans="12:12" x14ac:dyDescent="0.2">
      <c r="L5104">
        <v>15</v>
      </c>
    </row>
    <row r="5105" spans="12:12" x14ac:dyDescent="0.2">
      <c r="L5105">
        <v>9</v>
      </c>
    </row>
    <row r="5106" spans="12:12" x14ac:dyDescent="0.2">
      <c r="L5106">
        <v>38</v>
      </c>
    </row>
    <row r="5107" spans="12:12" x14ac:dyDescent="0.2">
      <c r="L5107">
        <v>34</v>
      </c>
    </row>
    <row r="5108" spans="12:12" x14ac:dyDescent="0.2">
      <c r="L5108">
        <v>6</v>
      </c>
    </row>
    <row r="5109" spans="12:12" x14ac:dyDescent="0.2">
      <c r="L5109">
        <v>14</v>
      </c>
    </row>
    <row r="5110" spans="12:12" x14ac:dyDescent="0.2">
      <c r="L5110">
        <v>4</v>
      </c>
    </row>
    <row r="5111" spans="12:12" x14ac:dyDescent="0.2">
      <c r="L5111">
        <v>26</v>
      </c>
    </row>
    <row r="5112" spans="12:12" x14ac:dyDescent="0.2">
      <c r="L5112">
        <v>6</v>
      </c>
    </row>
    <row r="5113" spans="12:12" x14ac:dyDescent="0.2">
      <c r="L5113">
        <v>11</v>
      </c>
    </row>
    <row r="5114" spans="12:12" x14ac:dyDescent="0.2">
      <c r="L5114">
        <v>12</v>
      </c>
    </row>
    <row r="5115" spans="12:12" x14ac:dyDescent="0.2">
      <c r="L5115">
        <v>35</v>
      </c>
    </row>
    <row r="5116" spans="12:12" x14ac:dyDescent="0.2">
      <c r="L5116">
        <v>18</v>
      </c>
    </row>
    <row r="5117" spans="12:12" x14ac:dyDescent="0.2">
      <c r="L5117">
        <v>1386</v>
      </c>
    </row>
    <row r="5118" spans="12:12" x14ac:dyDescent="0.2">
      <c r="L5118">
        <v>1386</v>
      </c>
    </row>
    <row r="5119" spans="12:12" x14ac:dyDescent="0.2">
      <c r="L5119">
        <v>13</v>
      </c>
    </row>
    <row r="5120" spans="12:12" x14ac:dyDescent="0.2">
      <c r="L5120">
        <v>21</v>
      </c>
    </row>
    <row r="5121" spans="12:12" x14ac:dyDescent="0.2">
      <c r="L5121">
        <v>29</v>
      </c>
    </row>
    <row r="5122" spans="12:12" x14ac:dyDescent="0.2">
      <c r="L5122">
        <v>9</v>
      </c>
    </row>
    <row r="5123" spans="12:12" x14ac:dyDescent="0.2">
      <c r="L5123">
        <v>19</v>
      </c>
    </row>
    <row r="5124" spans="12:12" x14ac:dyDescent="0.2">
      <c r="L5124">
        <v>19</v>
      </c>
    </row>
    <row r="5125" spans="12:12" x14ac:dyDescent="0.2">
      <c r="L5125">
        <v>38</v>
      </c>
    </row>
    <row r="5126" spans="12:12" x14ac:dyDescent="0.2">
      <c r="L5126">
        <v>15</v>
      </c>
    </row>
    <row r="5127" spans="12:12" x14ac:dyDescent="0.2">
      <c r="L5127">
        <v>7</v>
      </c>
    </row>
    <row r="5128" spans="12:12" x14ac:dyDescent="0.2">
      <c r="L5128">
        <v>11</v>
      </c>
    </row>
    <row r="5129" spans="12:12" x14ac:dyDescent="0.2">
      <c r="L5129">
        <v>19</v>
      </c>
    </row>
    <row r="5130" spans="12:12" x14ac:dyDescent="0.2">
      <c r="L5130">
        <v>7</v>
      </c>
    </row>
    <row r="5131" spans="12:12" x14ac:dyDescent="0.2">
      <c r="L5131">
        <v>7</v>
      </c>
    </row>
    <row r="5132" spans="12:12" x14ac:dyDescent="0.2">
      <c r="L5132">
        <v>20</v>
      </c>
    </row>
    <row r="5133" spans="12:12" x14ac:dyDescent="0.2">
      <c r="L5133">
        <v>7</v>
      </c>
    </row>
    <row r="5134" spans="12:12" x14ac:dyDescent="0.2">
      <c r="L5134">
        <v>8</v>
      </c>
    </row>
    <row r="5135" spans="12:12" x14ac:dyDescent="0.2">
      <c r="L5135">
        <v>2</v>
      </c>
    </row>
    <row r="5136" spans="12:12" x14ac:dyDescent="0.2">
      <c r="L5136">
        <v>10</v>
      </c>
    </row>
    <row r="5137" spans="12:12" x14ac:dyDescent="0.2">
      <c r="L5137">
        <v>2</v>
      </c>
    </row>
    <row r="5138" spans="12:12" x14ac:dyDescent="0.2">
      <c r="L5138">
        <v>13</v>
      </c>
    </row>
    <row r="5139" spans="12:12" x14ac:dyDescent="0.2">
      <c r="L5139">
        <v>13</v>
      </c>
    </row>
    <row r="5140" spans="12:12" x14ac:dyDescent="0.2">
      <c r="L5140">
        <v>114</v>
      </c>
    </row>
    <row r="5141" spans="12:12" x14ac:dyDescent="0.2">
      <c r="L5141">
        <v>4</v>
      </c>
    </row>
    <row r="5142" spans="12:12" x14ac:dyDescent="0.2">
      <c r="L5142">
        <v>8</v>
      </c>
    </row>
    <row r="5143" spans="12:12" x14ac:dyDescent="0.2">
      <c r="L5143">
        <v>14</v>
      </c>
    </row>
    <row r="5144" spans="12:12" x14ac:dyDescent="0.2">
      <c r="L5144">
        <v>15</v>
      </c>
    </row>
    <row r="5145" spans="12:12" x14ac:dyDescent="0.2">
      <c r="L5145">
        <v>2</v>
      </c>
    </row>
    <row r="5146" spans="12:12" x14ac:dyDescent="0.2">
      <c r="L5146">
        <v>4</v>
      </c>
    </row>
    <row r="5147" spans="12:12" x14ac:dyDescent="0.2">
      <c r="L5147">
        <v>44</v>
      </c>
    </row>
    <row r="5148" spans="12:12" x14ac:dyDescent="0.2">
      <c r="L5148">
        <v>6</v>
      </c>
    </row>
    <row r="5149" spans="12:12" x14ac:dyDescent="0.2">
      <c r="L5149">
        <v>6</v>
      </c>
    </row>
    <row r="5150" spans="12:12" x14ac:dyDescent="0.2">
      <c r="L5150">
        <v>3</v>
      </c>
    </row>
    <row r="5151" spans="12:12" x14ac:dyDescent="0.2">
      <c r="L5151">
        <v>6</v>
      </c>
    </row>
    <row r="5152" spans="12:12" x14ac:dyDescent="0.2">
      <c r="L5152">
        <v>3</v>
      </c>
    </row>
    <row r="5153" spans="12:12" x14ac:dyDescent="0.2">
      <c r="L5153">
        <v>8</v>
      </c>
    </row>
    <row r="5154" spans="12:12" x14ac:dyDescent="0.2">
      <c r="L5154">
        <v>4</v>
      </c>
    </row>
    <row r="5155" spans="12:12" x14ac:dyDescent="0.2">
      <c r="L5155">
        <v>30</v>
      </c>
    </row>
    <row r="5156" spans="12:12" x14ac:dyDescent="0.2">
      <c r="L5156">
        <v>22</v>
      </c>
    </row>
    <row r="5157" spans="12:12" x14ac:dyDescent="0.2">
      <c r="L5157">
        <v>12</v>
      </c>
    </row>
    <row r="5158" spans="12:12" x14ac:dyDescent="0.2">
      <c r="L5158">
        <v>9</v>
      </c>
    </row>
    <row r="5159" spans="12:12" x14ac:dyDescent="0.2">
      <c r="L5159">
        <v>62</v>
      </c>
    </row>
    <row r="5160" spans="12:12" x14ac:dyDescent="0.2">
      <c r="L5160">
        <v>4</v>
      </c>
    </row>
    <row r="5161" spans="12:12" x14ac:dyDescent="0.2">
      <c r="L5161">
        <v>17</v>
      </c>
    </row>
    <row r="5162" spans="12:12" x14ac:dyDescent="0.2">
      <c r="L5162">
        <v>10</v>
      </c>
    </row>
    <row r="5163" spans="12:12" x14ac:dyDescent="0.2">
      <c r="L5163">
        <v>1386</v>
      </c>
    </row>
    <row r="5164" spans="12:12" x14ac:dyDescent="0.2">
      <c r="L5164">
        <v>13</v>
      </c>
    </row>
    <row r="5165" spans="12:12" x14ac:dyDescent="0.2">
      <c r="L5165">
        <v>62</v>
      </c>
    </row>
    <row r="5166" spans="12:12" x14ac:dyDescent="0.2">
      <c r="L5166">
        <v>16</v>
      </c>
    </row>
    <row r="5167" spans="12:12" x14ac:dyDescent="0.2">
      <c r="L5167">
        <v>16</v>
      </c>
    </row>
    <row r="5168" spans="12:12" x14ac:dyDescent="0.2">
      <c r="L5168">
        <v>2</v>
      </c>
    </row>
    <row r="5169" spans="12:12" x14ac:dyDescent="0.2">
      <c r="L5169">
        <v>3</v>
      </c>
    </row>
    <row r="5170" spans="12:12" x14ac:dyDescent="0.2">
      <c r="L5170">
        <v>3</v>
      </c>
    </row>
    <row r="5171" spans="12:12" x14ac:dyDescent="0.2">
      <c r="L5171">
        <v>15</v>
      </c>
    </row>
    <row r="5172" spans="12:12" x14ac:dyDescent="0.2">
      <c r="L5172">
        <v>12</v>
      </c>
    </row>
    <row r="5173" spans="12:12" x14ac:dyDescent="0.2">
      <c r="L5173">
        <v>5</v>
      </c>
    </row>
    <row r="5174" spans="12:12" x14ac:dyDescent="0.2">
      <c r="L5174">
        <v>62</v>
      </c>
    </row>
    <row r="5175" spans="12:12" x14ac:dyDescent="0.2">
      <c r="L5175">
        <v>7</v>
      </c>
    </row>
    <row r="5176" spans="12:12" x14ac:dyDescent="0.2">
      <c r="L5176">
        <v>11</v>
      </c>
    </row>
    <row r="5177" spans="12:12" x14ac:dyDescent="0.2">
      <c r="L5177">
        <v>15</v>
      </c>
    </row>
    <row r="5178" spans="12:12" x14ac:dyDescent="0.2">
      <c r="L5178">
        <v>9</v>
      </c>
    </row>
    <row r="5179" spans="12:12" x14ac:dyDescent="0.2">
      <c r="L5179">
        <v>9</v>
      </c>
    </row>
    <row r="5180" spans="12:12" x14ac:dyDescent="0.2">
      <c r="L5180">
        <v>4</v>
      </c>
    </row>
    <row r="5181" spans="12:12" x14ac:dyDescent="0.2">
      <c r="L5181">
        <v>1386</v>
      </c>
    </row>
    <row r="5182" spans="12:12" x14ac:dyDescent="0.2">
      <c r="L5182">
        <v>19</v>
      </c>
    </row>
    <row r="5183" spans="12:12" x14ac:dyDescent="0.2">
      <c r="L5183">
        <v>12</v>
      </c>
    </row>
    <row r="5184" spans="12:12" x14ac:dyDescent="0.2">
      <c r="L5184">
        <v>2</v>
      </c>
    </row>
    <row r="5185" spans="12:12" x14ac:dyDescent="0.2">
      <c r="L5185">
        <v>5</v>
      </c>
    </row>
    <row r="5186" spans="12:12" x14ac:dyDescent="0.2">
      <c r="L5186">
        <v>5</v>
      </c>
    </row>
    <row r="5187" spans="12:12" x14ac:dyDescent="0.2">
      <c r="L5187">
        <v>26</v>
      </c>
    </row>
    <row r="5188" spans="12:12" x14ac:dyDescent="0.2">
      <c r="L5188">
        <v>8</v>
      </c>
    </row>
    <row r="5189" spans="12:12" x14ac:dyDescent="0.2">
      <c r="L5189">
        <v>1386</v>
      </c>
    </row>
    <row r="5190" spans="12:12" x14ac:dyDescent="0.2">
      <c r="L5190">
        <v>11</v>
      </c>
    </row>
    <row r="5191" spans="12:12" x14ac:dyDescent="0.2">
      <c r="L5191">
        <v>21</v>
      </c>
    </row>
    <row r="5192" spans="12:12" x14ac:dyDescent="0.2">
      <c r="L5192">
        <v>6</v>
      </c>
    </row>
    <row r="5193" spans="12:12" x14ac:dyDescent="0.2">
      <c r="L5193">
        <v>26</v>
      </c>
    </row>
    <row r="5194" spans="12:12" x14ac:dyDescent="0.2">
      <c r="L5194">
        <v>18</v>
      </c>
    </row>
    <row r="5195" spans="12:12" x14ac:dyDescent="0.2">
      <c r="L5195">
        <v>16</v>
      </c>
    </row>
    <row r="5196" spans="12:12" x14ac:dyDescent="0.2">
      <c r="L5196">
        <v>6</v>
      </c>
    </row>
    <row r="5197" spans="12:12" x14ac:dyDescent="0.2">
      <c r="L5197">
        <v>3</v>
      </c>
    </row>
    <row r="5198" spans="12:12" x14ac:dyDescent="0.2">
      <c r="L5198">
        <v>15</v>
      </c>
    </row>
    <row r="5199" spans="12:12" x14ac:dyDescent="0.2">
      <c r="L5199">
        <v>8</v>
      </c>
    </row>
    <row r="5200" spans="12:12" x14ac:dyDescent="0.2">
      <c r="L5200">
        <v>26</v>
      </c>
    </row>
    <row r="5201" spans="12:12" x14ac:dyDescent="0.2">
      <c r="L5201">
        <v>36</v>
      </c>
    </row>
    <row r="5202" spans="12:12" x14ac:dyDescent="0.2">
      <c r="L5202">
        <v>101</v>
      </c>
    </row>
    <row r="5203" spans="12:12" x14ac:dyDescent="0.2">
      <c r="L5203">
        <v>118</v>
      </c>
    </row>
    <row r="5204" spans="12:12" x14ac:dyDescent="0.2">
      <c r="L5204">
        <v>13</v>
      </c>
    </row>
    <row r="5205" spans="12:12" x14ac:dyDescent="0.2">
      <c r="L5205">
        <v>13</v>
      </c>
    </row>
    <row r="5206" spans="12:12" x14ac:dyDescent="0.2">
      <c r="L5206">
        <v>46</v>
      </c>
    </row>
    <row r="5207" spans="12:12" x14ac:dyDescent="0.2">
      <c r="L5207">
        <v>22</v>
      </c>
    </row>
    <row r="5208" spans="12:12" x14ac:dyDescent="0.2">
      <c r="L5208">
        <v>22</v>
      </c>
    </row>
    <row r="5209" spans="12:12" x14ac:dyDescent="0.2">
      <c r="L5209">
        <v>13</v>
      </c>
    </row>
    <row r="5210" spans="12:12" x14ac:dyDescent="0.2">
      <c r="L5210">
        <v>7</v>
      </c>
    </row>
    <row r="5211" spans="12:12" x14ac:dyDescent="0.2">
      <c r="L5211">
        <v>41</v>
      </c>
    </row>
    <row r="5212" spans="12:12" x14ac:dyDescent="0.2">
      <c r="L5212">
        <v>2</v>
      </c>
    </row>
    <row r="5213" spans="12:12" x14ac:dyDescent="0.2">
      <c r="L5213">
        <v>43</v>
      </c>
    </row>
    <row r="5214" spans="12:12" x14ac:dyDescent="0.2">
      <c r="L5214">
        <v>46</v>
      </c>
    </row>
    <row r="5215" spans="12:12" x14ac:dyDescent="0.2">
      <c r="L5215">
        <v>85</v>
      </c>
    </row>
    <row r="5216" spans="12:12" x14ac:dyDescent="0.2">
      <c r="L5216">
        <v>41</v>
      </c>
    </row>
    <row r="5217" spans="12:12" x14ac:dyDescent="0.2">
      <c r="L5217">
        <v>1386</v>
      </c>
    </row>
    <row r="5218" spans="12:12" x14ac:dyDescent="0.2">
      <c r="L5218">
        <v>2</v>
      </c>
    </row>
    <row r="5219" spans="12:12" x14ac:dyDescent="0.2">
      <c r="L5219">
        <v>10</v>
      </c>
    </row>
    <row r="5220" spans="12:12" x14ac:dyDescent="0.2">
      <c r="L5220">
        <v>4</v>
      </c>
    </row>
    <row r="5221" spans="12:12" x14ac:dyDescent="0.2">
      <c r="L5221">
        <v>9</v>
      </c>
    </row>
    <row r="5222" spans="12:12" x14ac:dyDescent="0.2">
      <c r="L5222">
        <v>8</v>
      </c>
    </row>
    <row r="5223" spans="12:12" x14ac:dyDescent="0.2">
      <c r="L5223">
        <v>76</v>
      </c>
    </row>
    <row r="5224" spans="12:12" x14ac:dyDescent="0.2">
      <c r="L5224">
        <v>11</v>
      </c>
    </row>
    <row r="5225" spans="12:12" x14ac:dyDescent="0.2">
      <c r="L5225">
        <v>1386</v>
      </c>
    </row>
    <row r="5226" spans="12:12" x14ac:dyDescent="0.2">
      <c r="L5226">
        <v>1386</v>
      </c>
    </row>
    <row r="5227" spans="12:12" x14ac:dyDescent="0.2">
      <c r="L5227">
        <v>44</v>
      </c>
    </row>
    <row r="5228" spans="12:12" x14ac:dyDescent="0.2">
      <c r="L5228">
        <v>3</v>
      </c>
    </row>
    <row r="5229" spans="12:12" x14ac:dyDescent="0.2">
      <c r="L5229">
        <v>76</v>
      </c>
    </row>
    <row r="5230" spans="12:12" x14ac:dyDescent="0.2">
      <c r="L5230">
        <v>5</v>
      </c>
    </row>
    <row r="5231" spans="12:12" x14ac:dyDescent="0.2">
      <c r="L5231">
        <v>1386</v>
      </c>
    </row>
    <row r="5232" spans="12:12" x14ac:dyDescent="0.2">
      <c r="L5232">
        <v>5</v>
      </c>
    </row>
    <row r="5233" spans="12:12" x14ac:dyDescent="0.2">
      <c r="L5233">
        <v>9</v>
      </c>
    </row>
    <row r="5234" spans="12:12" x14ac:dyDescent="0.2">
      <c r="L5234">
        <v>24</v>
      </c>
    </row>
    <row r="5235" spans="12:12" x14ac:dyDescent="0.2">
      <c r="L5235">
        <v>38</v>
      </c>
    </row>
    <row r="5236" spans="12:12" x14ac:dyDescent="0.2">
      <c r="L5236">
        <v>56</v>
      </c>
    </row>
    <row r="5237" spans="12:12" x14ac:dyDescent="0.2">
      <c r="L5237">
        <v>118</v>
      </c>
    </row>
    <row r="5238" spans="12:12" x14ac:dyDescent="0.2">
      <c r="L5238">
        <v>118</v>
      </c>
    </row>
    <row r="5239" spans="12:12" x14ac:dyDescent="0.2">
      <c r="L5239">
        <v>4</v>
      </c>
    </row>
    <row r="5240" spans="12:12" x14ac:dyDescent="0.2">
      <c r="L5240">
        <v>38</v>
      </c>
    </row>
    <row r="5241" spans="12:12" x14ac:dyDescent="0.2">
      <c r="L5241">
        <v>18</v>
      </c>
    </row>
    <row r="5242" spans="12:12" x14ac:dyDescent="0.2">
      <c r="L5242">
        <v>118</v>
      </c>
    </row>
    <row r="5243" spans="12:12" x14ac:dyDescent="0.2">
      <c r="L5243">
        <v>9</v>
      </c>
    </row>
    <row r="5244" spans="12:12" x14ac:dyDescent="0.2">
      <c r="L5244">
        <v>12</v>
      </c>
    </row>
    <row r="5245" spans="12:12" x14ac:dyDescent="0.2">
      <c r="L5245">
        <v>9</v>
      </c>
    </row>
    <row r="5246" spans="12:12" x14ac:dyDescent="0.2">
      <c r="L5246">
        <v>5</v>
      </c>
    </row>
    <row r="5247" spans="12:12" x14ac:dyDescent="0.2">
      <c r="L5247">
        <v>1386</v>
      </c>
    </row>
    <row r="5248" spans="12:12" x14ac:dyDescent="0.2">
      <c r="L5248">
        <v>87</v>
      </c>
    </row>
    <row r="5249" spans="12:12" x14ac:dyDescent="0.2">
      <c r="L5249">
        <v>4</v>
      </c>
    </row>
    <row r="5250" spans="12:12" x14ac:dyDescent="0.2">
      <c r="L5250">
        <v>29</v>
      </c>
    </row>
    <row r="5251" spans="12:12" x14ac:dyDescent="0.2">
      <c r="L5251">
        <v>5</v>
      </c>
    </row>
    <row r="5252" spans="12:12" x14ac:dyDescent="0.2">
      <c r="L5252">
        <v>56</v>
      </c>
    </row>
    <row r="5253" spans="12:12" x14ac:dyDescent="0.2">
      <c r="L5253">
        <v>3</v>
      </c>
    </row>
    <row r="5254" spans="12:12" x14ac:dyDescent="0.2">
      <c r="L5254">
        <v>2</v>
      </c>
    </row>
    <row r="5255" spans="12:12" x14ac:dyDescent="0.2">
      <c r="L5255">
        <v>2</v>
      </c>
    </row>
    <row r="5256" spans="12:12" x14ac:dyDescent="0.2">
      <c r="L5256">
        <v>4</v>
      </c>
    </row>
    <row r="5257" spans="12:12" x14ac:dyDescent="0.2">
      <c r="L5257">
        <v>1386</v>
      </c>
    </row>
    <row r="5258" spans="12:12" x14ac:dyDescent="0.2">
      <c r="L5258">
        <v>1386</v>
      </c>
    </row>
    <row r="5259" spans="12:12" x14ac:dyDescent="0.2">
      <c r="L5259">
        <v>3</v>
      </c>
    </row>
    <row r="5260" spans="12:12" x14ac:dyDescent="0.2">
      <c r="L5260">
        <v>3</v>
      </c>
    </row>
    <row r="5261" spans="12:12" x14ac:dyDescent="0.2">
      <c r="L5261">
        <v>15</v>
      </c>
    </row>
    <row r="5262" spans="12:12" x14ac:dyDescent="0.2">
      <c r="L5262">
        <v>13</v>
      </c>
    </row>
    <row r="5263" spans="12:12" x14ac:dyDescent="0.2">
      <c r="L5263">
        <v>14</v>
      </c>
    </row>
    <row r="5264" spans="12:12" x14ac:dyDescent="0.2">
      <c r="L5264">
        <v>13</v>
      </c>
    </row>
    <row r="5265" spans="12:12" x14ac:dyDescent="0.2">
      <c r="L5265">
        <v>1386</v>
      </c>
    </row>
    <row r="5266" spans="12:12" x14ac:dyDescent="0.2">
      <c r="L5266">
        <v>5</v>
      </c>
    </row>
    <row r="5267" spans="12:12" x14ac:dyDescent="0.2">
      <c r="L5267">
        <v>11</v>
      </c>
    </row>
    <row r="5268" spans="12:12" x14ac:dyDescent="0.2">
      <c r="L5268">
        <v>21</v>
      </c>
    </row>
    <row r="5269" spans="12:12" x14ac:dyDescent="0.2">
      <c r="L5269">
        <v>20</v>
      </c>
    </row>
    <row r="5270" spans="12:12" x14ac:dyDescent="0.2">
      <c r="L5270">
        <v>25</v>
      </c>
    </row>
    <row r="5271" spans="12:12" x14ac:dyDescent="0.2">
      <c r="L5271">
        <v>13</v>
      </c>
    </row>
    <row r="5272" spans="12:12" x14ac:dyDescent="0.2">
      <c r="L5272">
        <v>16</v>
      </c>
    </row>
    <row r="5273" spans="12:12" x14ac:dyDescent="0.2">
      <c r="L5273">
        <v>22</v>
      </c>
    </row>
    <row r="5274" spans="12:12" x14ac:dyDescent="0.2">
      <c r="L5274">
        <v>43</v>
      </c>
    </row>
    <row r="5275" spans="12:12" x14ac:dyDescent="0.2">
      <c r="L5275">
        <v>24</v>
      </c>
    </row>
    <row r="5276" spans="12:12" x14ac:dyDescent="0.2">
      <c r="L5276">
        <v>85</v>
      </c>
    </row>
    <row r="5277" spans="12:12" x14ac:dyDescent="0.2">
      <c r="L5277">
        <v>118</v>
      </c>
    </row>
    <row r="5278" spans="12:12" x14ac:dyDescent="0.2">
      <c r="L5278">
        <v>6</v>
      </c>
    </row>
    <row r="5279" spans="12:12" x14ac:dyDescent="0.2">
      <c r="L5279">
        <v>8</v>
      </c>
    </row>
    <row r="5280" spans="12:12" x14ac:dyDescent="0.2">
      <c r="L5280">
        <v>7</v>
      </c>
    </row>
    <row r="5281" spans="12:12" x14ac:dyDescent="0.2">
      <c r="L5281">
        <v>118</v>
      </c>
    </row>
    <row r="5282" spans="12:12" x14ac:dyDescent="0.2">
      <c r="L5282">
        <v>118</v>
      </c>
    </row>
    <row r="5283" spans="12:12" x14ac:dyDescent="0.2">
      <c r="L5283">
        <v>118</v>
      </c>
    </row>
    <row r="5284" spans="12:12" x14ac:dyDescent="0.2">
      <c r="L5284">
        <v>118</v>
      </c>
    </row>
    <row r="5285" spans="12:12" x14ac:dyDescent="0.2">
      <c r="L5285">
        <v>2</v>
      </c>
    </row>
    <row r="5286" spans="12:12" x14ac:dyDescent="0.2">
      <c r="L5286">
        <v>41</v>
      </c>
    </row>
    <row r="5287" spans="12:12" x14ac:dyDescent="0.2">
      <c r="L5287">
        <v>13</v>
      </c>
    </row>
    <row r="5288" spans="12:12" x14ac:dyDescent="0.2">
      <c r="L5288">
        <v>2</v>
      </c>
    </row>
    <row r="5289" spans="12:12" x14ac:dyDescent="0.2">
      <c r="L5289">
        <v>4</v>
      </c>
    </row>
    <row r="5290" spans="12:12" x14ac:dyDescent="0.2">
      <c r="L5290">
        <v>101</v>
      </c>
    </row>
    <row r="5291" spans="12:12" x14ac:dyDescent="0.2">
      <c r="L5291">
        <v>16</v>
      </c>
    </row>
    <row r="5292" spans="12:12" x14ac:dyDescent="0.2">
      <c r="L5292">
        <v>76</v>
      </c>
    </row>
    <row r="5293" spans="12:12" x14ac:dyDescent="0.2">
      <c r="L5293">
        <v>9</v>
      </c>
    </row>
    <row r="5294" spans="12:12" x14ac:dyDescent="0.2">
      <c r="L5294">
        <v>9</v>
      </c>
    </row>
    <row r="5295" spans="12:12" x14ac:dyDescent="0.2">
      <c r="L5295">
        <v>15</v>
      </c>
    </row>
    <row r="5296" spans="12:12" x14ac:dyDescent="0.2">
      <c r="L5296">
        <v>9</v>
      </c>
    </row>
    <row r="5297" spans="12:12" x14ac:dyDescent="0.2">
      <c r="L5297">
        <v>2</v>
      </c>
    </row>
    <row r="5298" spans="12:12" x14ac:dyDescent="0.2">
      <c r="L5298">
        <v>1386</v>
      </c>
    </row>
    <row r="5299" spans="12:12" x14ac:dyDescent="0.2">
      <c r="L5299">
        <v>29</v>
      </c>
    </row>
    <row r="5300" spans="12:12" x14ac:dyDescent="0.2">
      <c r="L5300">
        <v>31</v>
      </c>
    </row>
    <row r="5301" spans="12:12" x14ac:dyDescent="0.2">
      <c r="L5301">
        <v>6</v>
      </c>
    </row>
    <row r="5302" spans="12:12" x14ac:dyDescent="0.2">
      <c r="L5302">
        <v>87</v>
      </c>
    </row>
    <row r="5303" spans="12:12" x14ac:dyDescent="0.2">
      <c r="L5303">
        <v>10</v>
      </c>
    </row>
    <row r="5304" spans="12:12" x14ac:dyDescent="0.2">
      <c r="L5304">
        <v>7</v>
      </c>
    </row>
    <row r="5305" spans="12:12" x14ac:dyDescent="0.2">
      <c r="L5305">
        <v>17</v>
      </c>
    </row>
    <row r="5306" spans="12:12" x14ac:dyDescent="0.2">
      <c r="L5306">
        <v>4</v>
      </c>
    </row>
    <row r="5307" spans="12:12" x14ac:dyDescent="0.2">
      <c r="L5307">
        <v>1386</v>
      </c>
    </row>
    <row r="5308" spans="12:12" x14ac:dyDescent="0.2">
      <c r="L5308">
        <v>1386</v>
      </c>
    </row>
    <row r="5309" spans="12:12" x14ac:dyDescent="0.2">
      <c r="L5309">
        <v>12</v>
      </c>
    </row>
    <row r="5310" spans="12:12" x14ac:dyDescent="0.2">
      <c r="L5310">
        <v>4</v>
      </c>
    </row>
    <row r="5311" spans="12:12" x14ac:dyDescent="0.2">
      <c r="L5311">
        <v>1386</v>
      </c>
    </row>
    <row r="5312" spans="12:12" x14ac:dyDescent="0.2">
      <c r="L5312">
        <v>82</v>
      </c>
    </row>
    <row r="5313" spans="12:12" x14ac:dyDescent="0.2">
      <c r="L5313">
        <v>6</v>
      </c>
    </row>
    <row r="5314" spans="12:12" x14ac:dyDescent="0.2">
      <c r="L5314">
        <v>8</v>
      </c>
    </row>
    <row r="5315" spans="12:12" x14ac:dyDescent="0.2">
      <c r="L5315">
        <v>5</v>
      </c>
    </row>
    <row r="5316" spans="12:12" x14ac:dyDescent="0.2">
      <c r="L5316">
        <v>5</v>
      </c>
    </row>
    <row r="5317" spans="12:12" x14ac:dyDescent="0.2">
      <c r="L5317">
        <v>5</v>
      </c>
    </row>
    <row r="5318" spans="12:12" x14ac:dyDescent="0.2">
      <c r="L5318">
        <v>13</v>
      </c>
    </row>
    <row r="5319" spans="12:12" x14ac:dyDescent="0.2">
      <c r="L5319">
        <v>33</v>
      </c>
    </row>
    <row r="5320" spans="12:12" x14ac:dyDescent="0.2">
      <c r="L5320">
        <v>4</v>
      </c>
    </row>
    <row r="5321" spans="12:12" x14ac:dyDescent="0.2">
      <c r="L5321">
        <v>1386</v>
      </c>
    </row>
    <row r="5322" spans="12:12" x14ac:dyDescent="0.2">
      <c r="L5322">
        <v>15</v>
      </c>
    </row>
    <row r="5323" spans="12:12" x14ac:dyDescent="0.2">
      <c r="L5323">
        <v>8</v>
      </c>
    </row>
    <row r="5324" spans="12:12" x14ac:dyDescent="0.2">
      <c r="L5324">
        <v>1386</v>
      </c>
    </row>
    <row r="5325" spans="12:12" x14ac:dyDescent="0.2">
      <c r="L5325">
        <v>12</v>
      </c>
    </row>
    <row r="5326" spans="12:12" x14ac:dyDescent="0.2">
      <c r="L5326">
        <v>44</v>
      </c>
    </row>
    <row r="5327" spans="12:12" x14ac:dyDescent="0.2">
      <c r="L5327">
        <v>44</v>
      </c>
    </row>
    <row r="5328" spans="12:12" x14ac:dyDescent="0.2">
      <c r="L5328">
        <v>3</v>
      </c>
    </row>
    <row r="5329" spans="12:12" x14ac:dyDescent="0.2">
      <c r="L5329">
        <v>118</v>
      </c>
    </row>
    <row r="5330" spans="12:12" x14ac:dyDescent="0.2">
      <c r="L5330">
        <v>1386</v>
      </c>
    </row>
    <row r="5331" spans="12:12" x14ac:dyDescent="0.2">
      <c r="L5331">
        <v>6</v>
      </c>
    </row>
    <row r="5332" spans="12:12" x14ac:dyDescent="0.2">
      <c r="L5332">
        <v>5</v>
      </c>
    </row>
    <row r="5333" spans="12:12" x14ac:dyDescent="0.2">
      <c r="L5333">
        <v>5</v>
      </c>
    </row>
    <row r="5334" spans="12:12" x14ac:dyDescent="0.2">
      <c r="L5334">
        <v>6</v>
      </c>
    </row>
    <row r="5335" spans="12:12" x14ac:dyDescent="0.2">
      <c r="L5335">
        <v>37</v>
      </c>
    </row>
    <row r="5336" spans="12:12" x14ac:dyDescent="0.2">
      <c r="L5336">
        <v>13</v>
      </c>
    </row>
    <row r="5337" spans="12:12" x14ac:dyDescent="0.2">
      <c r="L5337">
        <v>3</v>
      </c>
    </row>
    <row r="5338" spans="12:12" x14ac:dyDescent="0.2">
      <c r="L5338">
        <v>3</v>
      </c>
    </row>
    <row r="5339" spans="12:12" x14ac:dyDescent="0.2">
      <c r="L5339">
        <v>3</v>
      </c>
    </row>
    <row r="5340" spans="12:12" x14ac:dyDescent="0.2">
      <c r="L5340">
        <v>1386</v>
      </c>
    </row>
    <row r="5341" spans="12:12" x14ac:dyDescent="0.2">
      <c r="L5341">
        <v>5</v>
      </c>
    </row>
    <row r="5342" spans="12:12" x14ac:dyDescent="0.2">
      <c r="L5342">
        <v>7</v>
      </c>
    </row>
    <row r="5343" spans="12:12" x14ac:dyDescent="0.2">
      <c r="L5343">
        <v>7</v>
      </c>
    </row>
    <row r="5344" spans="12:12" x14ac:dyDescent="0.2">
      <c r="L5344">
        <v>23</v>
      </c>
    </row>
    <row r="5345" spans="12:12" x14ac:dyDescent="0.2">
      <c r="L5345">
        <v>10</v>
      </c>
    </row>
    <row r="5346" spans="12:12" x14ac:dyDescent="0.2">
      <c r="L5346">
        <v>17</v>
      </c>
    </row>
    <row r="5347" spans="12:12" x14ac:dyDescent="0.2">
      <c r="L5347">
        <v>4</v>
      </c>
    </row>
    <row r="5348" spans="12:12" x14ac:dyDescent="0.2">
      <c r="L5348">
        <v>186</v>
      </c>
    </row>
    <row r="5349" spans="12:12" x14ac:dyDescent="0.2">
      <c r="L5349">
        <v>186</v>
      </c>
    </row>
    <row r="5350" spans="12:12" x14ac:dyDescent="0.2">
      <c r="L5350">
        <v>7</v>
      </c>
    </row>
    <row r="5351" spans="12:12" x14ac:dyDescent="0.2">
      <c r="L5351">
        <v>4</v>
      </c>
    </row>
    <row r="5352" spans="12:12" x14ac:dyDescent="0.2">
      <c r="L5352">
        <v>8</v>
      </c>
    </row>
    <row r="5353" spans="12:12" x14ac:dyDescent="0.2">
      <c r="L5353">
        <v>5</v>
      </c>
    </row>
    <row r="5354" spans="12:12" x14ac:dyDescent="0.2">
      <c r="L5354">
        <v>12</v>
      </c>
    </row>
    <row r="5355" spans="12:12" x14ac:dyDescent="0.2">
      <c r="L5355">
        <v>5</v>
      </c>
    </row>
    <row r="5356" spans="12:12" x14ac:dyDescent="0.2">
      <c r="L5356">
        <v>3</v>
      </c>
    </row>
    <row r="5357" spans="12:12" x14ac:dyDescent="0.2">
      <c r="L5357">
        <v>12</v>
      </c>
    </row>
    <row r="5358" spans="12:12" x14ac:dyDescent="0.2">
      <c r="L5358">
        <v>3</v>
      </c>
    </row>
    <row r="5359" spans="12:12" x14ac:dyDescent="0.2">
      <c r="L5359">
        <v>7</v>
      </c>
    </row>
    <row r="5360" spans="12:12" x14ac:dyDescent="0.2">
      <c r="L5360">
        <v>13</v>
      </c>
    </row>
    <row r="5361" spans="12:12" x14ac:dyDescent="0.2">
      <c r="L5361">
        <v>2</v>
      </c>
    </row>
    <row r="5362" spans="12:12" x14ac:dyDescent="0.2">
      <c r="L5362">
        <v>5</v>
      </c>
    </row>
    <row r="5363" spans="12:12" x14ac:dyDescent="0.2">
      <c r="L5363">
        <v>4</v>
      </c>
    </row>
    <row r="5364" spans="12:12" x14ac:dyDescent="0.2">
      <c r="L5364">
        <v>23</v>
      </c>
    </row>
    <row r="5365" spans="12:12" x14ac:dyDescent="0.2">
      <c r="L5365">
        <v>7</v>
      </c>
    </row>
    <row r="5366" spans="12:12" x14ac:dyDescent="0.2">
      <c r="L5366">
        <v>10</v>
      </c>
    </row>
    <row r="5367" spans="12:12" x14ac:dyDescent="0.2">
      <c r="L5367">
        <v>2</v>
      </c>
    </row>
    <row r="5368" spans="12:12" x14ac:dyDescent="0.2">
      <c r="L5368">
        <v>13</v>
      </c>
    </row>
    <row r="5369" spans="12:12" x14ac:dyDescent="0.2">
      <c r="L5369">
        <v>12</v>
      </c>
    </row>
    <row r="5370" spans="12:12" x14ac:dyDescent="0.2">
      <c r="L5370">
        <v>15</v>
      </c>
    </row>
    <row r="5371" spans="12:12" x14ac:dyDescent="0.2">
      <c r="L5371">
        <v>12</v>
      </c>
    </row>
    <row r="5372" spans="12:12" x14ac:dyDescent="0.2">
      <c r="L5372">
        <v>41</v>
      </c>
    </row>
    <row r="5373" spans="12:12" x14ac:dyDescent="0.2">
      <c r="L5373">
        <v>9</v>
      </c>
    </row>
    <row r="5374" spans="12:12" x14ac:dyDescent="0.2">
      <c r="L5374">
        <v>13</v>
      </c>
    </row>
    <row r="5375" spans="12:12" x14ac:dyDescent="0.2">
      <c r="L5375">
        <v>13</v>
      </c>
    </row>
    <row r="5376" spans="12:12" x14ac:dyDescent="0.2">
      <c r="L5376">
        <v>15</v>
      </c>
    </row>
    <row r="5377" spans="12:12" x14ac:dyDescent="0.2">
      <c r="L5377">
        <v>10</v>
      </c>
    </row>
    <row r="5378" spans="12:12" x14ac:dyDescent="0.2">
      <c r="L5378">
        <v>8</v>
      </c>
    </row>
    <row r="5379" spans="12:12" x14ac:dyDescent="0.2">
      <c r="L5379">
        <v>44</v>
      </c>
    </row>
    <row r="5380" spans="12:12" x14ac:dyDescent="0.2">
      <c r="L5380">
        <v>6</v>
      </c>
    </row>
    <row r="5381" spans="12:12" x14ac:dyDescent="0.2">
      <c r="L5381">
        <v>14</v>
      </c>
    </row>
    <row r="5382" spans="12:12" x14ac:dyDescent="0.2">
      <c r="L5382">
        <v>22</v>
      </c>
    </row>
    <row r="5383" spans="12:12" x14ac:dyDescent="0.2">
      <c r="L5383">
        <v>13</v>
      </c>
    </row>
    <row r="5384" spans="12:12" x14ac:dyDescent="0.2">
      <c r="L5384">
        <v>41</v>
      </c>
    </row>
    <row r="5385" spans="12:12" x14ac:dyDescent="0.2">
      <c r="L5385">
        <v>26</v>
      </c>
    </row>
    <row r="5386" spans="12:12" x14ac:dyDescent="0.2">
      <c r="L5386">
        <v>6</v>
      </c>
    </row>
    <row r="5387" spans="12:12" x14ac:dyDescent="0.2">
      <c r="L5387">
        <v>5</v>
      </c>
    </row>
    <row r="5388" spans="12:12" x14ac:dyDescent="0.2">
      <c r="L5388">
        <v>6</v>
      </c>
    </row>
    <row r="5389" spans="12:12" x14ac:dyDescent="0.2">
      <c r="L5389">
        <v>4</v>
      </c>
    </row>
    <row r="5390" spans="12:12" x14ac:dyDescent="0.2">
      <c r="L5390">
        <v>12</v>
      </c>
    </row>
    <row r="5391" spans="12:12" x14ac:dyDescent="0.2">
      <c r="L5391">
        <v>10</v>
      </c>
    </row>
    <row r="5392" spans="12:12" x14ac:dyDescent="0.2">
      <c r="L5392">
        <v>87</v>
      </c>
    </row>
    <row r="5393" spans="12:12" x14ac:dyDescent="0.2">
      <c r="L5393">
        <v>9</v>
      </c>
    </row>
    <row r="5394" spans="12:12" x14ac:dyDescent="0.2">
      <c r="L5394">
        <v>114</v>
      </c>
    </row>
    <row r="5395" spans="12:12" x14ac:dyDescent="0.2">
      <c r="L5395">
        <v>6</v>
      </c>
    </row>
    <row r="5396" spans="12:12" x14ac:dyDescent="0.2">
      <c r="L5396">
        <v>16</v>
      </c>
    </row>
    <row r="5397" spans="12:12" x14ac:dyDescent="0.2">
      <c r="L5397">
        <v>4</v>
      </c>
    </row>
    <row r="5398" spans="12:12" x14ac:dyDescent="0.2">
      <c r="L5398">
        <v>9</v>
      </c>
    </row>
    <row r="5399" spans="12:12" x14ac:dyDescent="0.2">
      <c r="L5399">
        <v>44</v>
      </c>
    </row>
    <row r="5400" spans="12:12" x14ac:dyDescent="0.2">
      <c r="L5400">
        <v>10</v>
      </c>
    </row>
    <row r="5401" spans="12:12" x14ac:dyDescent="0.2">
      <c r="L5401">
        <v>38</v>
      </c>
    </row>
    <row r="5402" spans="12:12" x14ac:dyDescent="0.2">
      <c r="L5402">
        <v>43</v>
      </c>
    </row>
    <row r="5403" spans="12:12" x14ac:dyDescent="0.2">
      <c r="L5403">
        <v>16</v>
      </c>
    </row>
    <row r="5404" spans="12:12" x14ac:dyDescent="0.2">
      <c r="L5404">
        <v>76</v>
      </c>
    </row>
    <row r="5405" spans="12:12" x14ac:dyDescent="0.2">
      <c r="L5405">
        <v>22</v>
      </c>
    </row>
    <row r="5406" spans="12:12" x14ac:dyDescent="0.2">
      <c r="L5406">
        <v>31</v>
      </c>
    </row>
    <row r="5407" spans="12:12" x14ac:dyDescent="0.2">
      <c r="L5407">
        <v>11</v>
      </c>
    </row>
    <row r="5408" spans="12:12" x14ac:dyDescent="0.2">
      <c r="L5408">
        <v>11</v>
      </c>
    </row>
    <row r="5409" spans="12:12" x14ac:dyDescent="0.2">
      <c r="L5409">
        <v>21</v>
      </c>
    </row>
    <row r="5410" spans="12:12" x14ac:dyDescent="0.2">
      <c r="L5410">
        <v>2</v>
      </c>
    </row>
    <row r="5411" spans="12:12" x14ac:dyDescent="0.2">
      <c r="L5411">
        <v>114</v>
      </c>
    </row>
    <row r="5412" spans="12:12" x14ac:dyDescent="0.2">
      <c r="L5412">
        <v>11</v>
      </c>
    </row>
    <row r="5413" spans="12:12" x14ac:dyDescent="0.2">
      <c r="L5413">
        <v>13</v>
      </c>
    </row>
    <row r="5414" spans="12:12" x14ac:dyDescent="0.2">
      <c r="L5414">
        <v>34</v>
      </c>
    </row>
    <row r="5415" spans="12:12" x14ac:dyDescent="0.2">
      <c r="L5415">
        <v>17</v>
      </c>
    </row>
    <row r="5416" spans="12:12" x14ac:dyDescent="0.2">
      <c r="L5416">
        <v>9</v>
      </c>
    </row>
    <row r="5417" spans="12:12" x14ac:dyDescent="0.2">
      <c r="L5417">
        <v>7</v>
      </c>
    </row>
    <row r="5418" spans="12:12" x14ac:dyDescent="0.2">
      <c r="L5418">
        <v>186</v>
      </c>
    </row>
    <row r="5419" spans="12:12" x14ac:dyDescent="0.2">
      <c r="L5419">
        <v>15</v>
      </c>
    </row>
    <row r="5420" spans="12:12" x14ac:dyDescent="0.2">
      <c r="L5420">
        <v>19</v>
      </c>
    </row>
    <row r="5421" spans="12:12" x14ac:dyDescent="0.2">
      <c r="L5421">
        <v>2</v>
      </c>
    </row>
    <row r="5422" spans="12:12" x14ac:dyDescent="0.2">
      <c r="L5422">
        <v>19</v>
      </c>
    </row>
    <row r="5423" spans="12:12" x14ac:dyDescent="0.2">
      <c r="L5423">
        <v>12</v>
      </c>
    </row>
    <row r="5424" spans="12:12" x14ac:dyDescent="0.2">
      <c r="L5424">
        <v>21</v>
      </c>
    </row>
    <row r="5425" spans="12:12" x14ac:dyDescent="0.2">
      <c r="L5425">
        <v>7</v>
      </c>
    </row>
    <row r="5426" spans="12:12" x14ac:dyDescent="0.2">
      <c r="L5426">
        <v>6</v>
      </c>
    </row>
    <row r="5427" spans="12:12" x14ac:dyDescent="0.2">
      <c r="L5427">
        <v>7</v>
      </c>
    </row>
    <row r="5428" spans="12:12" x14ac:dyDescent="0.2">
      <c r="L5428">
        <v>7</v>
      </c>
    </row>
    <row r="5429" spans="12:12" x14ac:dyDescent="0.2">
      <c r="L5429">
        <v>1386</v>
      </c>
    </row>
    <row r="5430" spans="12:12" x14ac:dyDescent="0.2">
      <c r="L5430">
        <v>12</v>
      </c>
    </row>
    <row r="5431" spans="12:12" x14ac:dyDescent="0.2">
      <c r="L5431">
        <v>7</v>
      </c>
    </row>
    <row r="5432" spans="12:12" x14ac:dyDescent="0.2">
      <c r="L5432">
        <v>5</v>
      </c>
    </row>
    <row r="5433" spans="12:12" x14ac:dyDescent="0.2">
      <c r="L5433">
        <v>5</v>
      </c>
    </row>
    <row r="5434" spans="12:12" x14ac:dyDescent="0.2">
      <c r="L5434">
        <v>13</v>
      </c>
    </row>
    <row r="5435" spans="12:12" x14ac:dyDescent="0.2">
      <c r="L5435">
        <v>5</v>
      </c>
    </row>
    <row r="5436" spans="12:12" x14ac:dyDescent="0.2">
      <c r="L5436">
        <v>89</v>
      </c>
    </row>
    <row r="5437" spans="12:12" x14ac:dyDescent="0.2">
      <c r="L5437">
        <v>85</v>
      </c>
    </row>
    <row r="5438" spans="12:12" x14ac:dyDescent="0.2">
      <c r="L5438">
        <v>13</v>
      </c>
    </row>
    <row r="5439" spans="12:12" x14ac:dyDescent="0.2">
      <c r="L5439">
        <v>7</v>
      </c>
    </row>
    <row r="5440" spans="12:12" x14ac:dyDescent="0.2">
      <c r="L5440">
        <v>77</v>
      </c>
    </row>
    <row r="5441" spans="12:12" x14ac:dyDescent="0.2">
      <c r="L5441">
        <v>15</v>
      </c>
    </row>
    <row r="5442" spans="12:12" x14ac:dyDescent="0.2">
      <c r="L5442">
        <v>11</v>
      </c>
    </row>
    <row r="5443" spans="12:12" x14ac:dyDescent="0.2">
      <c r="L5443">
        <v>114</v>
      </c>
    </row>
    <row r="5444" spans="12:12" x14ac:dyDescent="0.2">
      <c r="L5444">
        <v>21</v>
      </c>
    </row>
    <row r="5445" spans="12:12" x14ac:dyDescent="0.2">
      <c r="L5445">
        <v>7</v>
      </c>
    </row>
    <row r="5446" spans="12:12" x14ac:dyDescent="0.2">
      <c r="L5446">
        <v>87</v>
      </c>
    </row>
    <row r="5447" spans="12:12" x14ac:dyDescent="0.2">
      <c r="L5447">
        <v>13</v>
      </c>
    </row>
    <row r="5448" spans="12:12" x14ac:dyDescent="0.2">
      <c r="L5448">
        <v>6</v>
      </c>
    </row>
    <row r="5449" spans="12:12" x14ac:dyDescent="0.2">
      <c r="L5449">
        <v>34</v>
      </c>
    </row>
    <row r="5450" spans="12:12" x14ac:dyDescent="0.2">
      <c r="L5450">
        <v>15</v>
      </c>
    </row>
    <row r="5451" spans="12:12" x14ac:dyDescent="0.2">
      <c r="L5451">
        <v>13</v>
      </c>
    </row>
    <row r="5452" spans="12:12" x14ac:dyDescent="0.2">
      <c r="L5452">
        <v>15</v>
      </c>
    </row>
    <row r="5453" spans="12:12" x14ac:dyDescent="0.2">
      <c r="L5453">
        <v>5</v>
      </c>
    </row>
    <row r="5454" spans="12:12" x14ac:dyDescent="0.2">
      <c r="L5454">
        <v>17</v>
      </c>
    </row>
    <row r="5455" spans="12:12" x14ac:dyDescent="0.2">
      <c r="L5455">
        <v>7</v>
      </c>
    </row>
    <row r="5456" spans="12:12" x14ac:dyDescent="0.2">
      <c r="L5456">
        <v>7</v>
      </c>
    </row>
    <row r="5457" spans="12:12" x14ac:dyDescent="0.2">
      <c r="L5457">
        <v>7</v>
      </c>
    </row>
    <row r="5458" spans="12:12" x14ac:dyDescent="0.2">
      <c r="L5458">
        <v>3</v>
      </c>
    </row>
    <row r="5459" spans="12:12" x14ac:dyDescent="0.2">
      <c r="L5459">
        <v>5</v>
      </c>
    </row>
    <row r="5460" spans="12:12" x14ac:dyDescent="0.2">
      <c r="L5460">
        <v>15</v>
      </c>
    </row>
    <row r="5461" spans="12:12" x14ac:dyDescent="0.2">
      <c r="L5461">
        <v>10</v>
      </c>
    </row>
    <row r="5462" spans="12:12" x14ac:dyDescent="0.2">
      <c r="L5462">
        <v>33</v>
      </c>
    </row>
    <row r="5463" spans="12:12" x14ac:dyDescent="0.2">
      <c r="L5463">
        <v>18</v>
      </c>
    </row>
    <row r="5464" spans="12:12" x14ac:dyDescent="0.2">
      <c r="L5464">
        <v>8</v>
      </c>
    </row>
    <row r="5465" spans="12:12" x14ac:dyDescent="0.2">
      <c r="L5465">
        <v>9</v>
      </c>
    </row>
    <row r="5466" spans="12:12" x14ac:dyDescent="0.2">
      <c r="L5466">
        <v>14</v>
      </c>
    </row>
    <row r="5467" spans="12:12" x14ac:dyDescent="0.2">
      <c r="L5467">
        <v>16</v>
      </c>
    </row>
    <row r="5468" spans="12:12" x14ac:dyDescent="0.2">
      <c r="L5468">
        <v>118</v>
      </c>
    </row>
    <row r="5469" spans="12:12" x14ac:dyDescent="0.2">
      <c r="L5469">
        <v>1386</v>
      </c>
    </row>
    <row r="5470" spans="12:12" x14ac:dyDescent="0.2">
      <c r="L5470">
        <v>5</v>
      </c>
    </row>
    <row r="5471" spans="12:12" x14ac:dyDescent="0.2">
      <c r="L5471">
        <v>17</v>
      </c>
    </row>
    <row r="5472" spans="12:12" x14ac:dyDescent="0.2">
      <c r="L5472">
        <v>11</v>
      </c>
    </row>
    <row r="5473" spans="12:12" x14ac:dyDescent="0.2">
      <c r="L5473">
        <v>3</v>
      </c>
    </row>
    <row r="5474" spans="12:12" x14ac:dyDescent="0.2">
      <c r="L5474">
        <v>9</v>
      </c>
    </row>
    <row r="5475" spans="12:12" x14ac:dyDescent="0.2">
      <c r="L5475">
        <v>118</v>
      </c>
    </row>
    <row r="5476" spans="12:12" x14ac:dyDescent="0.2">
      <c r="L5476">
        <v>22</v>
      </c>
    </row>
    <row r="5477" spans="12:12" x14ac:dyDescent="0.2">
      <c r="L5477">
        <v>15</v>
      </c>
    </row>
    <row r="5478" spans="12:12" x14ac:dyDescent="0.2">
      <c r="L5478">
        <v>3</v>
      </c>
    </row>
    <row r="5479" spans="12:12" x14ac:dyDescent="0.2">
      <c r="L5479">
        <v>6</v>
      </c>
    </row>
    <row r="5480" spans="12:12" x14ac:dyDescent="0.2">
      <c r="L5480">
        <v>13</v>
      </c>
    </row>
    <row r="5481" spans="12:12" x14ac:dyDescent="0.2">
      <c r="L5481">
        <v>86</v>
      </c>
    </row>
    <row r="5482" spans="12:12" x14ac:dyDescent="0.2">
      <c r="L5482">
        <v>22</v>
      </c>
    </row>
    <row r="5483" spans="12:12" x14ac:dyDescent="0.2">
      <c r="L5483">
        <v>7</v>
      </c>
    </row>
    <row r="5484" spans="12:12" x14ac:dyDescent="0.2">
      <c r="L5484">
        <v>11</v>
      </c>
    </row>
    <row r="5485" spans="12:12" x14ac:dyDescent="0.2">
      <c r="L5485">
        <v>6</v>
      </c>
    </row>
    <row r="5486" spans="12:12" x14ac:dyDescent="0.2">
      <c r="L5486">
        <v>8</v>
      </c>
    </row>
    <row r="5487" spans="12:12" x14ac:dyDescent="0.2">
      <c r="L5487">
        <v>46</v>
      </c>
    </row>
    <row r="5488" spans="12:12" x14ac:dyDescent="0.2">
      <c r="L5488">
        <v>11</v>
      </c>
    </row>
    <row r="5489" spans="12:12" x14ac:dyDescent="0.2">
      <c r="L5489">
        <v>30</v>
      </c>
    </row>
    <row r="5490" spans="12:12" x14ac:dyDescent="0.2">
      <c r="L5490">
        <v>3</v>
      </c>
    </row>
    <row r="5491" spans="12:12" x14ac:dyDescent="0.2">
      <c r="L5491">
        <v>7</v>
      </c>
    </row>
    <row r="5492" spans="12:12" x14ac:dyDescent="0.2">
      <c r="L5492">
        <v>87</v>
      </c>
    </row>
    <row r="5493" spans="12:12" x14ac:dyDescent="0.2">
      <c r="L5493">
        <v>118</v>
      </c>
    </row>
    <row r="5494" spans="12:12" x14ac:dyDescent="0.2">
      <c r="L5494">
        <v>6</v>
      </c>
    </row>
    <row r="5495" spans="12:12" x14ac:dyDescent="0.2">
      <c r="L5495">
        <v>2</v>
      </c>
    </row>
    <row r="5496" spans="12:12" x14ac:dyDescent="0.2">
      <c r="L5496">
        <v>24</v>
      </c>
    </row>
    <row r="5497" spans="12:12" x14ac:dyDescent="0.2">
      <c r="L5497">
        <v>19</v>
      </c>
    </row>
    <row r="5498" spans="12:12" x14ac:dyDescent="0.2">
      <c r="L5498">
        <v>56</v>
      </c>
    </row>
    <row r="5499" spans="12:12" x14ac:dyDescent="0.2">
      <c r="L5499">
        <v>5</v>
      </c>
    </row>
    <row r="5500" spans="12:12" x14ac:dyDescent="0.2">
      <c r="L5500">
        <v>18</v>
      </c>
    </row>
    <row r="5501" spans="12:12" x14ac:dyDescent="0.2">
      <c r="L5501">
        <v>16</v>
      </c>
    </row>
    <row r="5502" spans="12:12" x14ac:dyDescent="0.2">
      <c r="L5502">
        <v>16</v>
      </c>
    </row>
    <row r="5503" spans="12:12" x14ac:dyDescent="0.2">
      <c r="L5503">
        <v>4</v>
      </c>
    </row>
    <row r="5504" spans="12:12" x14ac:dyDescent="0.2">
      <c r="L5504">
        <v>2</v>
      </c>
    </row>
    <row r="5505" spans="12:12" x14ac:dyDescent="0.2">
      <c r="L5505">
        <v>12</v>
      </c>
    </row>
    <row r="5506" spans="12:12" x14ac:dyDescent="0.2">
      <c r="L5506">
        <v>12</v>
      </c>
    </row>
    <row r="5507" spans="12:12" x14ac:dyDescent="0.2">
      <c r="L5507">
        <v>7</v>
      </c>
    </row>
    <row r="5508" spans="12:12" x14ac:dyDescent="0.2">
      <c r="L5508">
        <v>11</v>
      </c>
    </row>
    <row r="5509" spans="12:12" x14ac:dyDescent="0.2">
      <c r="L5509">
        <v>10</v>
      </c>
    </row>
    <row r="5510" spans="12:12" x14ac:dyDescent="0.2">
      <c r="L5510">
        <v>13</v>
      </c>
    </row>
    <row r="5511" spans="12:12" x14ac:dyDescent="0.2">
      <c r="L5511">
        <v>24</v>
      </c>
    </row>
    <row r="5512" spans="12:12" x14ac:dyDescent="0.2">
      <c r="L5512">
        <v>24</v>
      </c>
    </row>
    <row r="5513" spans="12:12" x14ac:dyDescent="0.2">
      <c r="L5513">
        <v>34</v>
      </c>
    </row>
    <row r="5514" spans="12:12" x14ac:dyDescent="0.2">
      <c r="L5514">
        <v>16</v>
      </c>
    </row>
    <row r="5515" spans="12:12" x14ac:dyDescent="0.2">
      <c r="L5515">
        <v>71</v>
      </c>
    </row>
    <row r="5516" spans="12:12" x14ac:dyDescent="0.2">
      <c r="L5516">
        <v>4</v>
      </c>
    </row>
    <row r="5517" spans="12:12" x14ac:dyDescent="0.2">
      <c r="L5517">
        <v>29</v>
      </c>
    </row>
    <row r="5518" spans="12:12" x14ac:dyDescent="0.2">
      <c r="L5518">
        <v>29</v>
      </c>
    </row>
    <row r="5519" spans="12:12" x14ac:dyDescent="0.2">
      <c r="L5519">
        <v>87</v>
      </c>
    </row>
    <row r="5520" spans="12:12" x14ac:dyDescent="0.2">
      <c r="L5520">
        <v>7</v>
      </c>
    </row>
    <row r="5521" spans="12:12" x14ac:dyDescent="0.2">
      <c r="L5521">
        <v>12</v>
      </c>
    </row>
    <row r="5522" spans="12:12" x14ac:dyDescent="0.2">
      <c r="L5522">
        <v>9</v>
      </c>
    </row>
    <row r="5523" spans="12:12" x14ac:dyDescent="0.2">
      <c r="L5523">
        <v>14</v>
      </c>
    </row>
    <row r="5524" spans="12:12" x14ac:dyDescent="0.2">
      <c r="L5524">
        <v>8</v>
      </c>
    </row>
    <row r="5525" spans="12:12" x14ac:dyDescent="0.2">
      <c r="L5525">
        <v>35</v>
      </c>
    </row>
    <row r="5526" spans="12:12" x14ac:dyDescent="0.2">
      <c r="L5526">
        <v>3</v>
      </c>
    </row>
    <row r="5527" spans="12:12" x14ac:dyDescent="0.2">
      <c r="L5527">
        <v>9</v>
      </c>
    </row>
    <row r="5528" spans="12:12" x14ac:dyDescent="0.2">
      <c r="L5528">
        <v>17</v>
      </c>
    </row>
    <row r="5529" spans="12:12" x14ac:dyDescent="0.2">
      <c r="L5529">
        <v>186</v>
      </c>
    </row>
    <row r="5530" spans="12:12" x14ac:dyDescent="0.2">
      <c r="L5530">
        <v>21</v>
      </c>
    </row>
    <row r="5531" spans="12:12" x14ac:dyDescent="0.2">
      <c r="L5531">
        <v>9</v>
      </c>
    </row>
    <row r="5532" spans="12:12" x14ac:dyDescent="0.2">
      <c r="L5532">
        <v>22</v>
      </c>
    </row>
    <row r="5533" spans="12:12" x14ac:dyDescent="0.2">
      <c r="L5533">
        <v>2</v>
      </c>
    </row>
    <row r="5534" spans="12:12" x14ac:dyDescent="0.2">
      <c r="L5534">
        <v>11</v>
      </c>
    </row>
    <row r="5535" spans="12:12" x14ac:dyDescent="0.2">
      <c r="L5535">
        <v>6</v>
      </c>
    </row>
    <row r="5536" spans="12:12" x14ac:dyDescent="0.2">
      <c r="L5536">
        <v>23</v>
      </c>
    </row>
    <row r="5537" spans="12:12" x14ac:dyDescent="0.2">
      <c r="L5537">
        <v>12</v>
      </c>
    </row>
    <row r="5538" spans="12:12" x14ac:dyDescent="0.2">
      <c r="L5538">
        <v>26</v>
      </c>
    </row>
    <row r="5539" spans="12:12" x14ac:dyDescent="0.2">
      <c r="L5539">
        <v>11</v>
      </c>
    </row>
    <row r="5540" spans="12:12" x14ac:dyDescent="0.2">
      <c r="L5540">
        <v>3</v>
      </c>
    </row>
    <row r="5541" spans="12:12" x14ac:dyDescent="0.2">
      <c r="L5541">
        <v>45</v>
      </c>
    </row>
    <row r="5542" spans="12:12" x14ac:dyDescent="0.2">
      <c r="L5542">
        <v>14</v>
      </c>
    </row>
    <row r="5543" spans="12:12" x14ac:dyDescent="0.2">
      <c r="L5543">
        <v>5</v>
      </c>
    </row>
    <row r="5544" spans="12:12" x14ac:dyDescent="0.2">
      <c r="L5544">
        <v>3</v>
      </c>
    </row>
    <row r="5545" spans="12:12" x14ac:dyDescent="0.2">
      <c r="L5545">
        <v>43</v>
      </c>
    </row>
    <row r="5546" spans="12:12" x14ac:dyDescent="0.2">
      <c r="L5546">
        <v>76</v>
      </c>
    </row>
    <row r="5547" spans="12:12" x14ac:dyDescent="0.2">
      <c r="L5547">
        <v>7</v>
      </c>
    </row>
    <row r="5548" spans="12:12" x14ac:dyDescent="0.2">
      <c r="L5548">
        <v>5</v>
      </c>
    </row>
    <row r="5549" spans="12:12" x14ac:dyDescent="0.2">
      <c r="L5549">
        <v>16</v>
      </c>
    </row>
    <row r="5550" spans="12:12" x14ac:dyDescent="0.2">
      <c r="L5550">
        <v>9</v>
      </c>
    </row>
    <row r="5551" spans="12:12" x14ac:dyDescent="0.2">
      <c r="L5551">
        <v>28</v>
      </c>
    </row>
    <row r="5552" spans="12:12" x14ac:dyDescent="0.2">
      <c r="L5552">
        <v>17</v>
      </c>
    </row>
    <row r="5553" spans="12:12" x14ac:dyDescent="0.2">
      <c r="L5553">
        <v>14</v>
      </c>
    </row>
    <row r="5554" spans="12:12" x14ac:dyDescent="0.2">
      <c r="L5554">
        <v>13</v>
      </c>
    </row>
    <row r="5555" spans="12:12" x14ac:dyDescent="0.2">
      <c r="L5555">
        <v>10</v>
      </c>
    </row>
    <row r="5556" spans="12:12" x14ac:dyDescent="0.2">
      <c r="L5556">
        <v>46</v>
      </c>
    </row>
    <row r="5557" spans="12:12" x14ac:dyDescent="0.2">
      <c r="L5557">
        <v>14</v>
      </c>
    </row>
    <row r="5558" spans="12:12" x14ac:dyDescent="0.2">
      <c r="L5558">
        <v>16</v>
      </c>
    </row>
    <row r="5559" spans="12:12" x14ac:dyDescent="0.2">
      <c r="L5559">
        <v>15</v>
      </c>
    </row>
    <row r="5560" spans="12:12" x14ac:dyDescent="0.2">
      <c r="L5560">
        <v>17</v>
      </c>
    </row>
    <row r="5561" spans="12:12" x14ac:dyDescent="0.2">
      <c r="L5561">
        <v>17</v>
      </c>
    </row>
    <row r="5562" spans="12:12" x14ac:dyDescent="0.2">
      <c r="L5562">
        <v>17</v>
      </c>
    </row>
    <row r="5563" spans="12:12" x14ac:dyDescent="0.2">
      <c r="L5563">
        <v>15</v>
      </c>
    </row>
    <row r="5564" spans="12:12" x14ac:dyDescent="0.2">
      <c r="L5564">
        <v>19</v>
      </c>
    </row>
    <row r="5565" spans="12:12" x14ac:dyDescent="0.2">
      <c r="L5565">
        <v>25</v>
      </c>
    </row>
    <row r="5566" spans="12:12" x14ac:dyDescent="0.2">
      <c r="L5566">
        <v>24</v>
      </c>
    </row>
    <row r="5567" spans="12:12" x14ac:dyDescent="0.2">
      <c r="L5567">
        <v>11</v>
      </c>
    </row>
    <row r="5568" spans="12:12" x14ac:dyDescent="0.2">
      <c r="L5568">
        <v>42</v>
      </c>
    </row>
    <row r="5569" spans="12:12" x14ac:dyDescent="0.2">
      <c r="L5569">
        <v>5</v>
      </c>
    </row>
    <row r="5570" spans="12:12" x14ac:dyDescent="0.2">
      <c r="L5570">
        <v>6</v>
      </c>
    </row>
    <row r="5571" spans="12:12" x14ac:dyDescent="0.2">
      <c r="L5571">
        <v>89</v>
      </c>
    </row>
    <row r="5572" spans="12:12" x14ac:dyDescent="0.2">
      <c r="L5572">
        <v>8</v>
      </c>
    </row>
    <row r="5573" spans="12:12" x14ac:dyDescent="0.2">
      <c r="L5573">
        <v>16</v>
      </c>
    </row>
    <row r="5574" spans="12:12" x14ac:dyDescent="0.2">
      <c r="L5574">
        <v>16</v>
      </c>
    </row>
    <row r="5575" spans="12:12" x14ac:dyDescent="0.2">
      <c r="L5575">
        <v>13</v>
      </c>
    </row>
    <row r="5576" spans="12:12" x14ac:dyDescent="0.2">
      <c r="L5576">
        <v>3</v>
      </c>
    </row>
    <row r="5577" spans="12:12" x14ac:dyDescent="0.2">
      <c r="L5577">
        <v>29</v>
      </c>
    </row>
    <row r="5578" spans="12:12" x14ac:dyDescent="0.2">
      <c r="L5578">
        <v>4</v>
      </c>
    </row>
    <row r="5579" spans="12:12" x14ac:dyDescent="0.2">
      <c r="L5579">
        <v>16</v>
      </c>
    </row>
    <row r="5580" spans="12:12" x14ac:dyDescent="0.2">
      <c r="L5580">
        <v>19</v>
      </c>
    </row>
    <row r="5581" spans="12:12" x14ac:dyDescent="0.2">
      <c r="L5581">
        <v>41</v>
      </c>
    </row>
    <row r="5582" spans="12:12" x14ac:dyDescent="0.2">
      <c r="L5582">
        <v>49</v>
      </c>
    </row>
    <row r="5583" spans="12:12" x14ac:dyDescent="0.2">
      <c r="L5583">
        <v>6</v>
      </c>
    </row>
    <row r="5584" spans="12:12" x14ac:dyDescent="0.2">
      <c r="L5584">
        <v>16</v>
      </c>
    </row>
    <row r="5585" spans="12:12" x14ac:dyDescent="0.2">
      <c r="L5585">
        <v>22</v>
      </c>
    </row>
    <row r="5586" spans="12:12" x14ac:dyDescent="0.2">
      <c r="L5586">
        <v>8</v>
      </c>
    </row>
    <row r="5587" spans="12:12" x14ac:dyDescent="0.2">
      <c r="L5587">
        <v>77</v>
      </c>
    </row>
    <row r="5588" spans="12:12" x14ac:dyDescent="0.2">
      <c r="L5588">
        <v>7</v>
      </c>
    </row>
    <row r="5589" spans="12:12" x14ac:dyDescent="0.2">
      <c r="L5589">
        <v>11</v>
      </c>
    </row>
    <row r="5590" spans="12:12" x14ac:dyDescent="0.2">
      <c r="L5590">
        <v>27</v>
      </c>
    </row>
    <row r="5591" spans="12:12" x14ac:dyDescent="0.2">
      <c r="L5591">
        <v>7</v>
      </c>
    </row>
    <row r="5592" spans="12:12" x14ac:dyDescent="0.2">
      <c r="L5592">
        <v>48</v>
      </c>
    </row>
    <row r="5593" spans="12:12" x14ac:dyDescent="0.2">
      <c r="L5593">
        <v>1386</v>
      </c>
    </row>
    <row r="5594" spans="12:12" x14ac:dyDescent="0.2">
      <c r="L5594">
        <v>53</v>
      </c>
    </row>
    <row r="5595" spans="12:12" x14ac:dyDescent="0.2">
      <c r="L5595">
        <v>1386</v>
      </c>
    </row>
    <row r="5596" spans="12:12" x14ac:dyDescent="0.2">
      <c r="L5596">
        <v>1386</v>
      </c>
    </row>
    <row r="5597" spans="12:12" x14ac:dyDescent="0.2">
      <c r="L5597">
        <v>1386</v>
      </c>
    </row>
    <row r="5598" spans="12:12" x14ac:dyDescent="0.2">
      <c r="L5598">
        <v>15</v>
      </c>
    </row>
    <row r="5599" spans="12:12" x14ac:dyDescent="0.2">
      <c r="L5599">
        <v>14</v>
      </c>
    </row>
    <row r="5600" spans="12:12" x14ac:dyDescent="0.2">
      <c r="L5600">
        <v>10</v>
      </c>
    </row>
    <row r="5601" spans="12:12" x14ac:dyDescent="0.2">
      <c r="L5601">
        <v>49</v>
      </c>
    </row>
    <row r="5602" spans="12:12" x14ac:dyDescent="0.2">
      <c r="L5602">
        <v>15</v>
      </c>
    </row>
    <row r="5603" spans="12:12" x14ac:dyDescent="0.2">
      <c r="L5603">
        <v>77</v>
      </c>
    </row>
    <row r="5604" spans="12:12" x14ac:dyDescent="0.2">
      <c r="L5604">
        <v>2</v>
      </c>
    </row>
    <row r="5605" spans="12:12" x14ac:dyDescent="0.2">
      <c r="L5605">
        <v>41</v>
      </c>
    </row>
    <row r="5606" spans="12:12" x14ac:dyDescent="0.2">
      <c r="L5606">
        <v>4</v>
      </c>
    </row>
    <row r="5607" spans="12:12" x14ac:dyDescent="0.2">
      <c r="L5607">
        <v>36</v>
      </c>
    </row>
    <row r="5608" spans="12:12" x14ac:dyDescent="0.2">
      <c r="L5608">
        <v>36</v>
      </c>
    </row>
    <row r="5609" spans="12:12" x14ac:dyDescent="0.2">
      <c r="L5609">
        <v>30</v>
      </c>
    </row>
    <row r="5610" spans="12:12" x14ac:dyDescent="0.2">
      <c r="L5610">
        <v>30</v>
      </c>
    </row>
    <row r="5611" spans="12:12" x14ac:dyDescent="0.2">
      <c r="L5611">
        <v>4</v>
      </c>
    </row>
    <row r="5612" spans="12:12" x14ac:dyDescent="0.2">
      <c r="L5612">
        <v>23</v>
      </c>
    </row>
    <row r="5613" spans="12:12" x14ac:dyDescent="0.2">
      <c r="L5613">
        <v>11</v>
      </c>
    </row>
    <row r="5614" spans="12:12" x14ac:dyDescent="0.2">
      <c r="L5614">
        <v>11</v>
      </c>
    </row>
    <row r="5615" spans="12:12" x14ac:dyDescent="0.2">
      <c r="L5615">
        <v>7</v>
      </c>
    </row>
    <row r="5616" spans="12:12" x14ac:dyDescent="0.2">
      <c r="L5616">
        <v>6</v>
      </c>
    </row>
    <row r="5617" spans="12:12" x14ac:dyDescent="0.2">
      <c r="L5617">
        <v>2</v>
      </c>
    </row>
    <row r="5618" spans="12:12" x14ac:dyDescent="0.2">
      <c r="L5618">
        <v>12</v>
      </c>
    </row>
    <row r="5619" spans="12:12" x14ac:dyDescent="0.2">
      <c r="L5619">
        <v>5</v>
      </c>
    </row>
    <row r="5620" spans="12:12" x14ac:dyDescent="0.2">
      <c r="L5620">
        <v>10</v>
      </c>
    </row>
    <row r="5621" spans="12:12" x14ac:dyDescent="0.2">
      <c r="L5621">
        <v>5</v>
      </c>
    </row>
    <row r="5622" spans="12:12" x14ac:dyDescent="0.2">
      <c r="L5622">
        <v>18</v>
      </c>
    </row>
    <row r="5623" spans="12:12" x14ac:dyDescent="0.2">
      <c r="L5623">
        <v>1386</v>
      </c>
    </row>
    <row r="5624" spans="12:12" x14ac:dyDescent="0.2">
      <c r="L5624">
        <v>2</v>
      </c>
    </row>
    <row r="5625" spans="12:12" x14ac:dyDescent="0.2">
      <c r="L5625">
        <v>19</v>
      </c>
    </row>
    <row r="5626" spans="12:12" x14ac:dyDescent="0.2">
      <c r="L5626">
        <v>5</v>
      </c>
    </row>
    <row r="5627" spans="12:12" x14ac:dyDescent="0.2">
      <c r="L5627">
        <v>5</v>
      </c>
    </row>
    <row r="5628" spans="12:12" x14ac:dyDescent="0.2">
      <c r="L5628">
        <v>16</v>
      </c>
    </row>
    <row r="5629" spans="12:12" x14ac:dyDescent="0.2">
      <c r="L5629">
        <v>8</v>
      </c>
    </row>
    <row r="5630" spans="12:12" x14ac:dyDescent="0.2">
      <c r="L5630">
        <v>11</v>
      </c>
    </row>
    <row r="5631" spans="12:12" x14ac:dyDescent="0.2">
      <c r="L5631">
        <v>12</v>
      </c>
    </row>
    <row r="5632" spans="12:12" x14ac:dyDescent="0.2">
      <c r="L5632">
        <v>4</v>
      </c>
    </row>
    <row r="5633" spans="12:12" x14ac:dyDescent="0.2">
      <c r="L5633">
        <v>33</v>
      </c>
    </row>
    <row r="5634" spans="12:12" x14ac:dyDescent="0.2">
      <c r="L5634">
        <v>7</v>
      </c>
    </row>
    <row r="5635" spans="12:12" x14ac:dyDescent="0.2">
      <c r="L5635">
        <v>8</v>
      </c>
    </row>
    <row r="5636" spans="12:12" x14ac:dyDescent="0.2">
      <c r="L5636">
        <v>7</v>
      </c>
    </row>
    <row r="5637" spans="12:12" x14ac:dyDescent="0.2">
      <c r="L5637">
        <v>6</v>
      </c>
    </row>
    <row r="5638" spans="12:12" x14ac:dyDescent="0.2">
      <c r="L5638">
        <v>2</v>
      </c>
    </row>
    <row r="5639" spans="12:12" x14ac:dyDescent="0.2">
      <c r="L5639">
        <v>10</v>
      </c>
    </row>
    <row r="5640" spans="12:12" x14ac:dyDescent="0.2">
      <c r="L5640">
        <v>7</v>
      </c>
    </row>
    <row r="5641" spans="12:12" x14ac:dyDescent="0.2">
      <c r="L5641">
        <v>8</v>
      </c>
    </row>
    <row r="5642" spans="12:12" x14ac:dyDescent="0.2">
      <c r="L5642">
        <v>7</v>
      </c>
    </row>
    <row r="5643" spans="12:12" x14ac:dyDescent="0.2">
      <c r="L5643">
        <v>5</v>
      </c>
    </row>
    <row r="5644" spans="12:12" x14ac:dyDescent="0.2">
      <c r="L5644">
        <v>4</v>
      </c>
    </row>
    <row r="5645" spans="12:12" x14ac:dyDescent="0.2">
      <c r="L5645">
        <v>7</v>
      </c>
    </row>
    <row r="5646" spans="12:12" x14ac:dyDescent="0.2">
      <c r="L5646">
        <v>7</v>
      </c>
    </row>
    <row r="5647" spans="12:12" x14ac:dyDescent="0.2">
      <c r="L5647">
        <v>8</v>
      </c>
    </row>
    <row r="5648" spans="12:12" x14ac:dyDescent="0.2">
      <c r="L5648">
        <v>6</v>
      </c>
    </row>
    <row r="5649" spans="12:12" x14ac:dyDescent="0.2">
      <c r="L5649">
        <v>9</v>
      </c>
    </row>
    <row r="5650" spans="12:12" x14ac:dyDescent="0.2">
      <c r="L5650">
        <v>9</v>
      </c>
    </row>
    <row r="5651" spans="12:12" x14ac:dyDescent="0.2">
      <c r="L5651">
        <v>22</v>
      </c>
    </row>
    <row r="5652" spans="12:12" x14ac:dyDescent="0.2">
      <c r="L5652">
        <v>29</v>
      </c>
    </row>
    <row r="5653" spans="12:12" x14ac:dyDescent="0.2">
      <c r="L5653">
        <v>11</v>
      </c>
    </row>
    <row r="5654" spans="12:12" x14ac:dyDescent="0.2">
      <c r="L5654">
        <v>17</v>
      </c>
    </row>
    <row r="5655" spans="12:12" x14ac:dyDescent="0.2">
      <c r="L5655">
        <v>19</v>
      </c>
    </row>
    <row r="5656" spans="12:12" x14ac:dyDescent="0.2">
      <c r="L5656">
        <v>15</v>
      </c>
    </row>
    <row r="5657" spans="12:12" x14ac:dyDescent="0.2">
      <c r="L5657">
        <v>186</v>
      </c>
    </row>
    <row r="5658" spans="12:12" x14ac:dyDescent="0.2">
      <c r="L5658">
        <v>11</v>
      </c>
    </row>
    <row r="5659" spans="12:12" x14ac:dyDescent="0.2">
      <c r="L5659">
        <v>16</v>
      </c>
    </row>
    <row r="5660" spans="12:12" x14ac:dyDescent="0.2">
      <c r="L5660">
        <v>89</v>
      </c>
    </row>
    <row r="5661" spans="12:12" x14ac:dyDescent="0.2">
      <c r="L5661">
        <v>13</v>
      </c>
    </row>
    <row r="5662" spans="12:12" x14ac:dyDescent="0.2">
      <c r="L5662">
        <v>4</v>
      </c>
    </row>
    <row r="5663" spans="12:12" x14ac:dyDescent="0.2">
      <c r="L5663">
        <v>31</v>
      </c>
    </row>
    <row r="5664" spans="12:12" x14ac:dyDescent="0.2">
      <c r="L5664">
        <v>13</v>
      </c>
    </row>
    <row r="5665" spans="12:12" x14ac:dyDescent="0.2">
      <c r="L5665">
        <v>15</v>
      </c>
    </row>
    <row r="5666" spans="12:12" x14ac:dyDescent="0.2">
      <c r="L5666">
        <v>5</v>
      </c>
    </row>
    <row r="5667" spans="12:12" x14ac:dyDescent="0.2">
      <c r="L5667">
        <v>14</v>
      </c>
    </row>
    <row r="5668" spans="12:12" x14ac:dyDescent="0.2">
      <c r="L5668">
        <v>14</v>
      </c>
    </row>
    <row r="5669" spans="12:12" x14ac:dyDescent="0.2">
      <c r="L5669">
        <v>4</v>
      </c>
    </row>
    <row r="5670" spans="12:12" x14ac:dyDescent="0.2">
      <c r="L5670">
        <v>6</v>
      </c>
    </row>
    <row r="5671" spans="12:12" x14ac:dyDescent="0.2">
      <c r="L5671">
        <v>4</v>
      </c>
    </row>
    <row r="5672" spans="12:12" x14ac:dyDescent="0.2">
      <c r="L5672">
        <v>3</v>
      </c>
    </row>
    <row r="5673" spans="12:12" x14ac:dyDescent="0.2">
      <c r="L5673">
        <v>28</v>
      </c>
    </row>
    <row r="5674" spans="12:12" x14ac:dyDescent="0.2">
      <c r="L5674">
        <v>9</v>
      </c>
    </row>
    <row r="5675" spans="12:12" x14ac:dyDescent="0.2">
      <c r="L5675">
        <v>8</v>
      </c>
    </row>
    <row r="5676" spans="12:12" x14ac:dyDescent="0.2">
      <c r="L5676">
        <v>25</v>
      </c>
    </row>
    <row r="5677" spans="12:12" x14ac:dyDescent="0.2">
      <c r="L5677">
        <v>17</v>
      </c>
    </row>
    <row r="5678" spans="12:12" x14ac:dyDescent="0.2">
      <c r="L5678">
        <v>5</v>
      </c>
    </row>
    <row r="5679" spans="12:12" x14ac:dyDescent="0.2">
      <c r="L5679">
        <v>2</v>
      </c>
    </row>
    <row r="5680" spans="12:12" x14ac:dyDescent="0.2">
      <c r="L5680">
        <v>12</v>
      </c>
    </row>
    <row r="5681" spans="12:12" x14ac:dyDescent="0.2">
      <c r="L5681">
        <v>1386</v>
      </c>
    </row>
    <row r="5682" spans="12:12" x14ac:dyDescent="0.2">
      <c r="L5682">
        <v>10</v>
      </c>
    </row>
    <row r="5683" spans="12:12" x14ac:dyDescent="0.2">
      <c r="L5683">
        <v>4</v>
      </c>
    </row>
    <row r="5684" spans="12:12" x14ac:dyDescent="0.2">
      <c r="L5684">
        <v>186</v>
      </c>
    </row>
    <row r="5685" spans="12:12" x14ac:dyDescent="0.2">
      <c r="L5685">
        <v>186</v>
      </c>
    </row>
    <row r="5686" spans="12:12" x14ac:dyDescent="0.2">
      <c r="L5686">
        <v>86</v>
      </c>
    </row>
    <row r="5687" spans="12:12" x14ac:dyDescent="0.2">
      <c r="L5687">
        <v>11</v>
      </c>
    </row>
    <row r="5688" spans="12:12" x14ac:dyDescent="0.2">
      <c r="L5688">
        <v>11</v>
      </c>
    </row>
    <row r="5689" spans="12:12" x14ac:dyDescent="0.2">
      <c r="L5689">
        <v>7</v>
      </c>
    </row>
    <row r="5690" spans="12:12" x14ac:dyDescent="0.2">
      <c r="L5690">
        <v>37</v>
      </c>
    </row>
    <row r="5691" spans="12:12" x14ac:dyDescent="0.2">
      <c r="L5691">
        <v>2</v>
      </c>
    </row>
    <row r="5692" spans="12:12" x14ac:dyDescent="0.2">
      <c r="L5692">
        <v>4</v>
      </c>
    </row>
    <row r="5693" spans="12:12" x14ac:dyDescent="0.2">
      <c r="L5693">
        <v>6</v>
      </c>
    </row>
    <row r="5694" spans="12:12" x14ac:dyDescent="0.2">
      <c r="L5694">
        <v>9</v>
      </c>
    </row>
    <row r="5695" spans="12:12" x14ac:dyDescent="0.2">
      <c r="L5695">
        <v>86</v>
      </c>
    </row>
    <row r="5696" spans="12:12" x14ac:dyDescent="0.2">
      <c r="L5696">
        <v>6</v>
      </c>
    </row>
    <row r="5697" spans="12:12" x14ac:dyDescent="0.2">
      <c r="L5697">
        <v>16</v>
      </c>
    </row>
    <row r="5698" spans="12:12" x14ac:dyDescent="0.2">
      <c r="L5698">
        <v>5</v>
      </c>
    </row>
    <row r="5699" spans="12:12" x14ac:dyDescent="0.2">
      <c r="L5699">
        <v>7</v>
      </c>
    </row>
    <row r="5700" spans="12:12" x14ac:dyDescent="0.2">
      <c r="L5700">
        <v>14</v>
      </c>
    </row>
    <row r="5701" spans="12:12" x14ac:dyDescent="0.2">
      <c r="L5701">
        <v>53</v>
      </c>
    </row>
    <row r="5702" spans="12:12" x14ac:dyDescent="0.2">
      <c r="L5702">
        <v>5</v>
      </c>
    </row>
    <row r="5703" spans="12:12" x14ac:dyDescent="0.2">
      <c r="L5703">
        <v>5</v>
      </c>
    </row>
    <row r="5704" spans="12:12" x14ac:dyDescent="0.2">
      <c r="L5704">
        <v>17</v>
      </c>
    </row>
    <row r="5705" spans="12:12" x14ac:dyDescent="0.2">
      <c r="L5705">
        <v>33</v>
      </c>
    </row>
    <row r="5706" spans="12:12" x14ac:dyDescent="0.2">
      <c r="L5706">
        <v>89</v>
      </c>
    </row>
    <row r="5707" spans="12:12" x14ac:dyDescent="0.2">
      <c r="L5707">
        <v>15</v>
      </c>
    </row>
    <row r="5708" spans="12:12" x14ac:dyDescent="0.2">
      <c r="L5708">
        <v>17</v>
      </c>
    </row>
    <row r="5709" spans="12:12" x14ac:dyDescent="0.2">
      <c r="L5709">
        <v>5</v>
      </c>
    </row>
    <row r="5710" spans="12:12" x14ac:dyDescent="0.2">
      <c r="L5710">
        <v>89</v>
      </c>
    </row>
    <row r="5711" spans="12:12" x14ac:dyDescent="0.2">
      <c r="L5711">
        <v>13</v>
      </c>
    </row>
    <row r="5712" spans="12:12" x14ac:dyDescent="0.2">
      <c r="L5712">
        <v>10</v>
      </c>
    </row>
    <row r="5713" spans="12:12" x14ac:dyDescent="0.2">
      <c r="L5713">
        <v>15</v>
      </c>
    </row>
    <row r="5714" spans="12:12" x14ac:dyDescent="0.2">
      <c r="L5714">
        <v>9</v>
      </c>
    </row>
    <row r="5715" spans="12:12" x14ac:dyDescent="0.2">
      <c r="L5715">
        <v>12</v>
      </c>
    </row>
    <row r="5716" spans="12:12" x14ac:dyDescent="0.2">
      <c r="L5716">
        <v>87</v>
      </c>
    </row>
    <row r="5717" spans="12:12" x14ac:dyDescent="0.2">
      <c r="L5717">
        <v>8</v>
      </c>
    </row>
    <row r="5718" spans="12:12" x14ac:dyDescent="0.2">
      <c r="L5718">
        <v>8</v>
      </c>
    </row>
    <row r="5719" spans="12:12" x14ac:dyDescent="0.2">
      <c r="L5719">
        <v>5</v>
      </c>
    </row>
    <row r="5720" spans="12:12" x14ac:dyDescent="0.2">
      <c r="L5720">
        <v>9</v>
      </c>
    </row>
    <row r="5721" spans="12:12" x14ac:dyDescent="0.2">
      <c r="L5721">
        <v>21</v>
      </c>
    </row>
    <row r="5722" spans="12:12" x14ac:dyDescent="0.2">
      <c r="L5722">
        <v>21</v>
      </c>
    </row>
    <row r="5723" spans="12:12" x14ac:dyDescent="0.2">
      <c r="L5723">
        <v>46</v>
      </c>
    </row>
    <row r="5724" spans="12:12" x14ac:dyDescent="0.2">
      <c r="L5724">
        <v>4</v>
      </c>
    </row>
    <row r="5725" spans="12:12" x14ac:dyDescent="0.2">
      <c r="L5725">
        <v>9</v>
      </c>
    </row>
    <row r="5726" spans="12:12" x14ac:dyDescent="0.2">
      <c r="L5726">
        <v>17</v>
      </c>
    </row>
    <row r="5727" spans="12:12" x14ac:dyDescent="0.2">
      <c r="L5727">
        <v>15</v>
      </c>
    </row>
    <row r="5728" spans="12:12" x14ac:dyDescent="0.2">
      <c r="L5728">
        <v>5</v>
      </c>
    </row>
    <row r="5729" spans="12:12" x14ac:dyDescent="0.2">
      <c r="L5729">
        <v>186</v>
      </c>
    </row>
    <row r="5730" spans="12:12" x14ac:dyDescent="0.2">
      <c r="L5730">
        <v>37</v>
      </c>
    </row>
    <row r="5731" spans="12:12" x14ac:dyDescent="0.2">
      <c r="L5731">
        <v>39</v>
      </c>
    </row>
    <row r="5732" spans="12:12" x14ac:dyDescent="0.2">
      <c r="L5732">
        <v>53</v>
      </c>
    </row>
    <row r="5733" spans="12:12" x14ac:dyDescent="0.2">
      <c r="L5733">
        <v>53</v>
      </c>
    </row>
    <row r="5734" spans="12:12" x14ac:dyDescent="0.2">
      <c r="L5734">
        <v>186</v>
      </c>
    </row>
    <row r="5735" spans="12:12" x14ac:dyDescent="0.2">
      <c r="L5735">
        <v>46</v>
      </c>
    </row>
    <row r="5736" spans="12:12" x14ac:dyDescent="0.2">
      <c r="L5736">
        <v>25</v>
      </c>
    </row>
    <row r="5737" spans="12:12" x14ac:dyDescent="0.2">
      <c r="L5737">
        <v>101</v>
      </c>
    </row>
    <row r="5738" spans="12:12" x14ac:dyDescent="0.2">
      <c r="L5738">
        <v>114</v>
      </c>
    </row>
    <row r="5739" spans="12:12" x14ac:dyDescent="0.2">
      <c r="L5739">
        <v>8</v>
      </c>
    </row>
    <row r="5740" spans="12:12" x14ac:dyDescent="0.2">
      <c r="L5740">
        <v>12</v>
      </c>
    </row>
    <row r="5741" spans="12:12" x14ac:dyDescent="0.2">
      <c r="L5741">
        <v>15</v>
      </c>
    </row>
    <row r="5742" spans="12:12" x14ac:dyDescent="0.2">
      <c r="L5742">
        <v>6</v>
      </c>
    </row>
    <row r="5743" spans="12:12" x14ac:dyDescent="0.2">
      <c r="L5743">
        <v>16</v>
      </c>
    </row>
    <row r="5744" spans="12:12" x14ac:dyDescent="0.2">
      <c r="L5744">
        <v>34</v>
      </c>
    </row>
    <row r="5745" spans="12:12" x14ac:dyDescent="0.2">
      <c r="L5745">
        <v>1386</v>
      </c>
    </row>
    <row r="5746" spans="12:12" x14ac:dyDescent="0.2">
      <c r="L5746">
        <v>9</v>
      </c>
    </row>
    <row r="5747" spans="12:12" x14ac:dyDescent="0.2">
      <c r="L5747">
        <v>41</v>
      </c>
    </row>
    <row r="5748" spans="12:12" x14ac:dyDescent="0.2">
      <c r="L5748">
        <v>43</v>
      </c>
    </row>
    <row r="5749" spans="12:12" x14ac:dyDescent="0.2">
      <c r="L5749">
        <v>11</v>
      </c>
    </row>
    <row r="5750" spans="12:12" x14ac:dyDescent="0.2">
      <c r="L5750">
        <v>21</v>
      </c>
    </row>
    <row r="5751" spans="12:12" x14ac:dyDescent="0.2">
      <c r="L5751">
        <v>15</v>
      </c>
    </row>
    <row r="5752" spans="12:12" x14ac:dyDescent="0.2">
      <c r="L5752">
        <v>2</v>
      </c>
    </row>
    <row r="5753" spans="12:12" x14ac:dyDescent="0.2">
      <c r="L5753">
        <v>7</v>
      </c>
    </row>
    <row r="5754" spans="12:12" x14ac:dyDescent="0.2">
      <c r="L5754">
        <v>17</v>
      </c>
    </row>
    <row r="5755" spans="12:12" x14ac:dyDescent="0.2">
      <c r="L5755">
        <v>43</v>
      </c>
    </row>
    <row r="5756" spans="12:12" x14ac:dyDescent="0.2">
      <c r="L5756">
        <v>43</v>
      </c>
    </row>
    <row r="5757" spans="12:12" x14ac:dyDescent="0.2">
      <c r="L5757">
        <v>1386</v>
      </c>
    </row>
    <row r="5758" spans="12:12" x14ac:dyDescent="0.2">
      <c r="L5758">
        <v>24</v>
      </c>
    </row>
    <row r="5759" spans="12:12" x14ac:dyDescent="0.2">
      <c r="L5759">
        <v>28</v>
      </c>
    </row>
    <row r="5760" spans="12:12" x14ac:dyDescent="0.2">
      <c r="L5760">
        <v>19</v>
      </c>
    </row>
    <row r="5761" spans="12:12" x14ac:dyDescent="0.2">
      <c r="L5761">
        <v>6</v>
      </c>
    </row>
    <row r="5762" spans="12:12" x14ac:dyDescent="0.2">
      <c r="L5762">
        <v>87</v>
      </c>
    </row>
    <row r="5763" spans="12:12" x14ac:dyDescent="0.2">
      <c r="L5763">
        <v>19</v>
      </c>
    </row>
    <row r="5764" spans="12:12" x14ac:dyDescent="0.2">
      <c r="L5764">
        <v>14</v>
      </c>
    </row>
    <row r="5765" spans="12:12" x14ac:dyDescent="0.2">
      <c r="L5765">
        <v>101</v>
      </c>
    </row>
    <row r="5766" spans="12:12" x14ac:dyDescent="0.2">
      <c r="L5766">
        <v>30</v>
      </c>
    </row>
    <row r="5767" spans="12:12" x14ac:dyDescent="0.2">
      <c r="L5767">
        <v>45</v>
      </c>
    </row>
    <row r="5768" spans="12:12" x14ac:dyDescent="0.2">
      <c r="L5768">
        <v>11</v>
      </c>
    </row>
    <row r="5769" spans="12:12" x14ac:dyDescent="0.2">
      <c r="L5769">
        <v>37</v>
      </c>
    </row>
    <row r="5770" spans="12:12" x14ac:dyDescent="0.2">
      <c r="L5770">
        <v>5</v>
      </c>
    </row>
    <row r="5771" spans="12:12" x14ac:dyDescent="0.2">
      <c r="L5771">
        <v>7</v>
      </c>
    </row>
    <row r="5772" spans="12:12" x14ac:dyDescent="0.2">
      <c r="L5772">
        <v>1386</v>
      </c>
    </row>
    <row r="5773" spans="12:12" x14ac:dyDescent="0.2">
      <c r="L5773">
        <v>14</v>
      </c>
    </row>
    <row r="5774" spans="12:12" x14ac:dyDescent="0.2">
      <c r="L5774">
        <v>9</v>
      </c>
    </row>
    <row r="5775" spans="12:12" x14ac:dyDescent="0.2">
      <c r="L5775">
        <v>10</v>
      </c>
    </row>
    <row r="5776" spans="12:12" x14ac:dyDescent="0.2">
      <c r="L5776">
        <v>80</v>
      </c>
    </row>
    <row r="5777" spans="12:12" x14ac:dyDescent="0.2">
      <c r="L5777">
        <v>44</v>
      </c>
    </row>
    <row r="5778" spans="12:12" x14ac:dyDescent="0.2">
      <c r="L5778">
        <v>9</v>
      </c>
    </row>
    <row r="5779" spans="12:12" x14ac:dyDescent="0.2">
      <c r="L5779">
        <v>44</v>
      </c>
    </row>
    <row r="5780" spans="12:12" x14ac:dyDescent="0.2">
      <c r="L5780">
        <v>29</v>
      </c>
    </row>
    <row r="5781" spans="12:12" x14ac:dyDescent="0.2">
      <c r="L5781">
        <v>3</v>
      </c>
    </row>
    <row r="5782" spans="12:12" x14ac:dyDescent="0.2">
      <c r="L5782">
        <v>7</v>
      </c>
    </row>
    <row r="5783" spans="12:12" x14ac:dyDescent="0.2">
      <c r="L5783">
        <v>6</v>
      </c>
    </row>
    <row r="5784" spans="12:12" x14ac:dyDescent="0.2">
      <c r="L5784">
        <v>10</v>
      </c>
    </row>
    <row r="5785" spans="12:12" x14ac:dyDescent="0.2">
      <c r="L5785">
        <v>4</v>
      </c>
    </row>
    <row r="5786" spans="12:12" x14ac:dyDescent="0.2">
      <c r="L5786">
        <v>6</v>
      </c>
    </row>
    <row r="5787" spans="12:12" x14ac:dyDescent="0.2">
      <c r="L5787">
        <v>7</v>
      </c>
    </row>
    <row r="5788" spans="12:12" x14ac:dyDescent="0.2">
      <c r="L5788">
        <v>4</v>
      </c>
    </row>
    <row r="5789" spans="12:12" x14ac:dyDescent="0.2">
      <c r="L5789">
        <v>10</v>
      </c>
    </row>
    <row r="5790" spans="12:12" x14ac:dyDescent="0.2">
      <c r="L5790">
        <v>19</v>
      </c>
    </row>
    <row r="5791" spans="12:12" x14ac:dyDescent="0.2">
      <c r="L5791">
        <v>3</v>
      </c>
    </row>
    <row r="5792" spans="12:12" x14ac:dyDescent="0.2">
      <c r="L5792">
        <v>4</v>
      </c>
    </row>
    <row r="5793" spans="12:12" x14ac:dyDescent="0.2">
      <c r="L5793">
        <v>4</v>
      </c>
    </row>
    <row r="5794" spans="12:12" x14ac:dyDescent="0.2">
      <c r="L5794">
        <v>15</v>
      </c>
    </row>
    <row r="5795" spans="12:12" x14ac:dyDescent="0.2">
      <c r="L5795">
        <v>13</v>
      </c>
    </row>
    <row r="5796" spans="12:12" x14ac:dyDescent="0.2">
      <c r="L5796">
        <v>6</v>
      </c>
    </row>
    <row r="5797" spans="12:12" x14ac:dyDescent="0.2">
      <c r="L5797">
        <v>29</v>
      </c>
    </row>
    <row r="5798" spans="12:12" x14ac:dyDescent="0.2">
      <c r="L5798">
        <v>8</v>
      </c>
    </row>
    <row r="5799" spans="12:12" x14ac:dyDescent="0.2">
      <c r="L5799">
        <v>6</v>
      </c>
    </row>
    <row r="5800" spans="12:12" x14ac:dyDescent="0.2">
      <c r="L5800">
        <v>19</v>
      </c>
    </row>
    <row r="5801" spans="12:12" x14ac:dyDescent="0.2">
      <c r="L5801">
        <v>7</v>
      </c>
    </row>
    <row r="5802" spans="12:12" x14ac:dyDescent="0.2">
      <c r="L5802">
        <v>3</v>
      </c>
    </row>
    <row r="5803" spans="12:12" x14ac:dyDescent="0.2">
      <c r="L5803">
        <v>118</v>
      </c>
    </row>
    <row r="5804" spans="12:12" x14ac:dyDescent="0.2">
      <c r="L5804">
        <v>22</v>
      </c>
    </row>
    <row r="5805" spans="12:12" x14ac:dyDescent="0.2">
      <c r="L5805">
        <v>29</v>
      </c>
    </row>
    <row r="5806" spans="12:12" x14ac:dyDescent="0.2">
      <c r="L5806">
        <v>21</v>
      </c>
    </row>
    <row r="5807" spans="12:12" x14ac:dyDescent="0.2">
      <c r="L5807">
        <v>12</v>
      </c>
    </row>
    <row r="5808" spans="12:12" x14ac:dyDescent="0.2">
      <c r="L5808">
        <v>1386</v>
      </c>
    </row>
    <row r="5809" spans="12:12" x14ac:dyDescent="0.2">
      <c r="L5809">
        <v>1386</v>
      </c>
    </row>
    <row r="5810" spans="12:12" x14ac:dyDescent="0.2">
      <c r="L5810">
        <v>15</v>
      </c>
    </row>
    <row r="5811" spans="12:12" x14ac:dyDescent="0.2">
      <c r="L5811">
        <v>7</v>
      </c>
    </row>
    <row r="5812" spans="12:12" x14ac:dyDescent="0.2">
      <c r="L5812">
        <v>2</v>
      </c>
    </row>
    <row r="5813" spans="12:12" x14ac:dyDescent="0.2">
      <c r="L5813">
        <v>5</v>
      </c>
    </row>
    <row r="5814" spans="12:12" x14ac:dyDescent="0.2">
      <c r="L5814">
        <v>4</v>
      </c>
    </row>
    <row r="5815" spans="12:12" x14ac:dyDescent="0.2">
      <c r="L5815">
        <v>87</v>
      </c>
    </row>
    <row r="5816" spans="12:12" x14ac:dyDescent="0.2">
      <c r="L5816">
        <v>6</v>
      </c>
    </row>
    <row r="5817" spans="12:12" x14ac:dyDescent="0.2">
      <c r="L5817">
        <v>11</v>
      </c>
    </row>
    <row r="5818" spans="12:12" x14ac:dyDescent="0.2">
      <c r="L5818">
        <v>2</v>
      </c>
    </row>
    <row r="5819" spans="12:12" x14ac:dyDescent="0.2">
      <c r="L5819">
        <v>13</v>
      </c>
    </row>
    <row r="5820" spans="12:12" x14ac:dyDescent="0.2">
      <c r="L5820">
        <v>10</v>
      </c>
    </row>
    <row r="5821" spans="12:12" x14ac:dyDescent="0.2">
      <c r="L5821">
        <v>6</v>
      </c>
    </row>
    <row r="5822" spans="12:12" x14ac:dyDescent="0.2">
      <c r="L5822">
        <v>6</v>
      </c>
    </row>
    <row r="5823" spans="12:12" x14ac:dyDescent="0.2">
      <c r="L5823">
        <v>28</v>
      </c>
    </row>
    <row r="5824" spans="12:12" x14ac:dyDescent="0.2">
      <c r="L5824">
        <v>76</v>
      </c>
    </row>
    <row r="5825" spans="12:12" x14ac:dyDescent="0.2">
      <c r="L5825">
        <v>18</v>
      </c>
    </row>
    <row r="5826" spans="12:12" x14ac:dyDescent="0.2">
      <c r="L5826">
        <v>8</v>
      </c>
    </row>
    <row r="5827" spans="12:12" x14ac:dyDescent="0.2">
      <c r="L5827">
        <v>1386</v>
      </c>
    </row>
    <row r="5828" spans="12:12" x14ac:dyDescent="0.2">
      <c r="L5828">
        <v>10</v>
      </c>
    </row>
    <row r="5829" spans="12:12" x14ac:dyDescent="0.2">
      <c r="L5829">
        <v>13</v>
      </c>
    </row>
    <row r="5830" spans="12:12" x14ac:dyDescent="0.2">
      <c r="L5830">
        <v>15</v>
      </c>
    </row>
    <row r="5831" spans="12:12" x14ac:dyDescent="0.2">
      <c r="L5831">
        <v>2</v>
      </c>
    </row>
    <row r="5832" spans="12:12" x14ac:dyDescent="0.2">
      <c r="L5832">
        <v>3</v>
      </c>
    </row>
    <row r="5833" spans="12:12" x14ac:dyDescent="0.2">
      <c r="L5833">
        <v>5</v>
      </c>
    </row>
    <row r="5834" spans="12:12" x14ac:dyDescent="0.2">
      <c r="L5834">
        <v>13</v>
      </c>
    </row>
    <row r="5835" spans="12:12" x14ac:dyDescent="0.2">
      <c r="L5835">
        <v>3</v>
      </c>
    </row>
    <row r="5836" spans="12:12" x14ac:dyDescent="0.2">
      <c r="L5836">
        <v>13</v>
      </c>
    </row>
    <row r="5837" spans="12:12" x14ac:dyDescent="0.2">
      <c r="L5837">
        <v>17</v>
      </c>
    </row>
    <row r="5838" spans="12:12" x14ac:dyDescent="0.2">
      <c r="L5838">
        <v>9</v>
      </c>
    </row>
    <row r="5839" spans="12:12" x14ac:dyDescent="0.2">
      <c r="L5839">
        <v>31</v>
      </c>
    </row>
    <row r="5840" spans="12:12" x14ac:dyDescent="0.2">
      <c r="L5840">
        <v>3</v>
      </c>
    </row>
    <row r="5841" spans="12:12" x14ac:dyDescent="0.2">
      <c r="L5841">
        <v>46</v>
      </c>
    </row>
    <row r="5842" spans="12:12" x14ac:dyDescent="0.2">
      <c r="L5842">
        <v>25</v>
      </c>
    </row>
    <row r="5843" spans="12:12" x14ac:dyDescent="0.2">
      <c r="L5843">
        <v>118</v>
      </c>
    </row>
    <row r="5844" spans="12:12" x14ac:dyDescent="0.2">
      <c r="L5844">
        <v>6</v>
      </c>
    </row>
    <row r="5845" spans="12:12" x14ac:dyDescent="0.2">
      <c r="L5845">
        <v>118</v>
      </c>
    </row>
    <row r="5846" spans="12:12" x14ac:dyDescent="0.2">
      <c r="L5846">
        <v>118</v>
      </c>
    </row>
    <row r="5847" spans="12:12" x14ac:dyDescent="0.2">
      <c r="L5847">
        <v>9</v>
      </c>
    </row>
    <row r="5848" spans="12:12" x14ac:dyDescent="0.2">
      <c r="L5848">
        <v>87</v>
      </c>
    </row>
    <row r="5849" spans="12:12" x14ac:dyDescent="0.2">
      <c r="L5849">
        <v>118</v>
      </c>
    </row>
    <row r="5850" spans="12:12" x14ac:dyDescent="0.2">
      <c r="L5850">
        <v>2</v>
      </c>
    </row>
    <row r="5851" spans="12:12" x14ac:dyDescent="0.2">
      <c r="L5851">
        <v>11</v>
      </c>
    </row>
    <row r="5852" spans="12:12" x14ac:dyDescent="0.2">
      <c r="L5852">
        <v>4</v>
      </c>
    </row>
    <row r="5853" spans="12:12" x14ac:dyDescent="0.2">
      <c r="L5853">
        <v>14</v>
      </c>
    </row>
    <row r="5854" spans="12:12" x14ac:dyDescent="0.2">
      <c r="L5854">
        <v>118</v>
      </c>
    </row>
    <row r="5855" spans="12:12" x14ac:dyDescent="0.2">
      <c r="L5855">
        <v>8</v>
      </c>
    </row>
    <row r="5856" spans="12:12" x14ac:dyDescent="0.2">
      <c r="L5856">
        <v>5</v>
      </c>
    </row>
    <row r="5857" spans="12:12" x14ac:dyDescent="0.2">
      <c r="L5857">
        <v>13</v>
      </c>
    </row>
    <row r="5858" spans="12:12" x14ac:dyDescent="0.2">
      <c r="L5858">
        <v>16</v>
      </c>
    </row>
    <row r="5859" spans="12:12" x14ac:dyDescent="0.2">
      <c r="L5859">
        <v>3</v>
      </c>
    </row>
    <row r="5860" spans="12:12" x14ac:dyDescent="0.2">
      <c r="L5860">
        <v>6</v>
      </c>
    </row>
    <row r="5861" spans="12:12" x14ac:dyDescent="0.2">
      <c r="L5861">
        <v>27</v>
      </c>
    </row>
    <row r="5862" spans="12:12" x14ac:dyDescent="0.2">
      <c r="L5862">
        <v>8</v>
      </c>
    </row>
    <row r="5863" spans="12:12" x14ac:dyDescent="0.2">
      <c r="L5863">
        <v>53</v>
      </c>
    </row>
    <row r="5864" spans="12:12" x14ac:dyDescent="0.2">
      <c r="L5864">
        <v>17</v>
      </c>
    </row>
    <row r="5865" spans="12:12" x14ac:dyDescent="0.2">
      <c r="L5865">
        <v>11</v>
      </c>
    </row>
    <row r="5866" spans="12:12" x14ac:dyDescent="0.2">
      <c r="L5866">
        <v>4</v>
      </c>
    </row>
    <row r="5867" spans="12:12" x14ac:dyDescent="0.2">
      <c r="L5867">
        <v>44</v>
      </c>
    </row>
    <row r="5868" spans="12:12" x14ac:dyDescent="0.2">
      <c r="L5868">
        <v>1386</v>
      </c>
    </row>
    <row r="5869" spans="12:12" x14ac:dyDescent="0.2">
      <c r="L5869">
        <v>41</v>
      </c>
    </row>
    <row r="5870" spans="12:12" x14ac:dyDescent="0.2">
      <c r="L5870">
        <v>1386</v>
      </c>
    </row>
    <row r="5871" spans="12:12" x14ac:dyDescent="0.2">
      <c r="L5871">
        <v>77</v>
      </c>
    </row>
    <row r="5872" spans="12:12" x14ac:dyDescent="0.2">
      <c r="L5872">
        <v>15</v>
      </c>
    </row>
    <row r="5873" spans="12:12" x14ac:dyDescent="0.2">
      <c r="L5873">
        <v>10</v>
      </c>
    </row>
    <row r="5874" spans="12:12" x14ac:dyDescent="0.2">
      <c r="L5874">
        <v>3</v>
      </c>
    </row>
    <row r="5875" spans="12:12" x14ac:dyDescent="0.2">
      <c r="L5875">
        <v>1386</v>
      </c>
    </row>
    <row r="5876" spans="12:12" x14ac:dyDescent="0.2">
      <c r="L5876">
        <v>6</v>
      </c>
    </row>
    <row r="5877" spans="12:12" x14ac:dyDescent="0.2">
      <c r="L5877">
        <v>44</v>
      </c>
    </row>
    <row r="5878" spans="12:12" x14ac:dyDescent="0.2">
      <c r="L5878">
        <v>25</v>
      </c>
    </row>
    <row r="5879" spans="12:12" x14ac:dyDescent="0.2">
      <c r="L5879">
        <v>5</v>
      </c>
    </row>
    <row r="5880" spans="12:12" x14ac:dyDescent="0.2">
      <c r="L5880">
        <v>20</v>
      </c>
    </row>
    <row r="5881" spans="12:12" x14ac:dyDescent="0.2">
      <c r="L5881">
        <v>24</v>
      </c>
    </row>
    <row r="5882" spans="12:12" x14ac:dyDescent="0.2">
      <c r="L5882">
        <v>26</v>
      </c>
    </row>
    <row r="5883" spans="12:12" x14ac:dyDescent="0.2">
      <c r="L5883">
        <v>6</v>
      </c>
    </row>
    <row r="5884" spans="12:12" x14ac:dyDescent="0.2">
      <c r="L5884">
        <v>4</v>
      </c>
    </row>
    <row r="5885" spans="12:12" x14ac:dyDescent="0.2">
      <c r="L5885">
        <v>6</v>
      </c>
    </row>
    <row r="5886" spans="12:12" x14ac:dyDescent="0.2">
      <c r="L5886">
        <v>6</v>
      </c>
    </row>
    <row r="5887" spans="12:12" x14ac:dyDescent="0.2">
      <c r="L5887">
        <v>8</v>
      </c>
    </row>
    <row r="5888" spans="12:12" x14ac:dyDescent="0.2">
      <c r="L5888">
        <v>48</v>
      </c>
    </row>
    <row r="5889" spans="12:12" x14ac:dyDescent="0.2">
      <c r="L5889">
        <v>2</v>
      </c>
    </row>
    <row r="5890" spans="12:12" x14ac:dyDescent="0.2">
      <c r="L5890">
        <v>18</v>
      </c>
    </row>
    <row r="5891" spans="12:12" x14ac:dyDescent="0.2">
      <c r="L5891">
        <v>1386</v>
      </c>
    </row>
    <row r="5892" spans="12:12" x14ac:dyDescent="0.2">
      <c r="L5892">
        <v>29</v>
      </c>
    </row>
    <row r="5893" spans="12:12" x14ac:dyDescent="0.2">
      <c r="L5893">
        <v>5</v>
      </c>
    </row>
    <row r="5894" spans="12:12" x14ac:dyDescent="0.2">
      <c r="L5894">
        <v>7</v>
      </c>
    </row>
    <row r="5895" spans="12:12" x14ac:dyDescent="0.2">
      <c r="L5895">
        <v>2</v>
      </c>
    </row>
    <row r="5896" spans="12:12" x14ac:dyDescent="0.2">
      <c r="L5896">
        <v>21</v>
      </c>
    </row>
    <row r="5897" spans="12:12" x14ac:dyDescent="0.2">
      <c r="L5897">
        <v>3</v>
      </c>
    </row>
    <row r="5898" spans="12:12" x14ac:dyDescent="0.2">
      <c r="L5898">
        <v>87</v>
      </c>
    </row>
    <row r="5899" spans="12:12" x14ac:dyDescent="0.2">
      <c r="L5899">
        <v>4</v>
      </c>
    </row>
    <row r="5900" spans="12:12" x14ac:dyDescent="0.2">
      <c r="L5900">
        <v>1386</v>
      </c>
    </row>
    <row r="5901" spans="12:12" x14ac:dyDescent="0.2">
      <c r="L5901">
        <v>4</v>
      </c>
    </row>
    <row r="5902" spans="12:12" x14ac:dyDescent="0.2">
      <c r="L5902">
        <v>4</v>
      </c>
    </row>
    <row r="5903" spans="12:12" x14ac:dyDescent="0.2">
      <c r="L5903">
        <v>18</v>
      </c>
    </row>
    <row r="5904" spans="12:12" x14ac:dyDescent="0.2">
      <c r="L5904">
        <v>44</v>
      </c>
    </row>
    <row r="5905" spans="12:12" x14ac:dyDescent="0.2">
      <c r="L5905">
        <v>2</v>
      </c>
    </row>
    <row r="5906" spans="12:12" x14ac:dyDescent="0.2">
      <c r="L5906">
        <v>12</v>
      </c>
    </row>
    <row r="5907" spans="12:12" x14ac:dyDescent="0.2">
      <c r="L5907">
        <v>8</v>
      </c>
    </row>
    <row r="5908" spans="12:12" x14ac:dyDescent="0.2">
      <c r="L5908">
        <v>53</v>
      </c>
    </row>
    <row r="5909" spans="12:12" x14ac:dyDescent="0.2">
      <c r="L5909">
        <v>5</v>
      </c>
    </row>
    <row r="5910" spans="12:12" x14ac:dyDescent="0.2">
      <c r="L5910">
        <v>101</v>
      </c>
    </row>
    <row r="5911" spans="12:12" x14ac:dyDescent="0.2">
      <c r="L5911">
        <v>33</v>
      </c>
    </row>
    <row r="5912" spans="12:12" x14ac:dyDescent="0.2">
      <c r="L5912">
        <v>43</v>
      </c>
    </row>
    <row r="5913" spans="12:12" x14ac:dyDescent="0.2">
      <c r="L5913">
        <v>1386</v>
      </c>
    </row>
    <row r="5914" spans="12:12" x14ac:dyDescent="0.2">
      <c r="L5914">
        <v>1386</v>
      </c>
    </row>
    <row r="5915" spans="12:12" x14ac:dyDescent="0.2">
      <c r="L5915">
        <v>1386</v>
      </c>
    </row>
    <row r="5916" spans="12:12" x14ac:dyDescent="0.2">
      <c r="L5916">
        <v>1386</v>
      </c>
    </row>
    <row r="5917" spans="12:12" x14ac:dyDescent="0.2">
      <c r="L5917">
        <v>43</v>
      </c>
    </row>
    <row r="5918" spans="12:12" x14ac:dyDescent="0.2">
      <c r="L5918">
        <v>1386</v>
      </c>
    </row>
    <row r="5919" spans="12:12" x14ac:dyDescent="0.2">
      <c r="L5919">
        <v>27</v>
      </c>
    </row>
    <row r="5920" spans="12:12" x14ac:dyDescent="0.2">
      <c r="L5920">
        <v>86</v>
      </c>
    </row>
    <row r="5921" spans="12:12" x14ac:dyDescent="0.2">
      <c r="L5921">
        <v>21</v>
      </c>
    </row>
    <row r="5922" spans="12:12" x14ac:dyDescent="0.2">
      <c r="L5922">
        <v>2</v>
      </c>
    </row>
    <row r="5923" spans="12:12" x14ac:dyDescent="0.2">
      <c r="L5923">
        <v>6</v>
      </c>
    </row>
    <row r="5924" spans="12:12" x14ac:dyDescent="0.2">
      <c r="L5924">
        <v>16</v>
      </c>
    </row>
    <row r="5925" spans="12:12" x14ac:dyDescent="0.2">
      <c r="L5925">
        <v>10</v>
      </c>
    </row>
    <row r="5926" spans="12:12" x14ac:dyDescent="0.2">
      <c r="L5926">
        <v>44</v>
      </c>
    </row>
    <row r="5927" spans="12:12" x14ac:dyDescent="0.2">
      <c r="L5927">
        <v>2</v>
      </c>
    </row>
    <row r="5928" spans="12:12" x14ac:dyDescent="0.2">
      <c r="L5928">
        <v>13</v>
      </c>
    </row>
    <row r="5929" spans="12:12" x14ac:dyDescent="0.2">
      <c r="L5929">
        <v>56</v>
      </c>
    </row>
    <row r="5930" spans="12:12" x14ac:dyDescent="0.2">
      <c r="L5930">
        <v>16</v>
      </c>
    </row>
    <row r="5931" spans="12:12" x14ac:dyDescent="0.2">
      <c r="L5931">
        <v>2</v>
      </c>
    </row>
    <row r="5932" spans="12:12" x14ac:dyDescent="0.2">
      <c r="L5932">
        <v>4</v>
      </c>
    </row>
    <row r="5933" spans="12:12" x14ac:dyDescent="0.2">
      <c r="L5933">
        <v>1386</v>
      </c>
    </row>
    <row r="5934" spans="12:12" x14ac:dyDescent="0.2">
      <c r="L5934">
        <v>1386</v>
      </c>
    </row>
    <row r="5935" spans="12:12" x14ac:dyDescent="0.2">
      <c r="L5935">
        <v>19</v>
      </c>
    </row>
    <row r="5936" spans="12:12" x14ac:dyDescent="0.2">
      <c r="L5936">
        <v>2</v>
      </c>
    </row>
    <row r="5937" spans="12:12" x14ac:dyDescent="0.2">
      <c r="L5937">
        <v>2</v>
      </c>
    </row>
    <row r="5938" spans="12:12" x14ac:dyDescent="0.2">
      <c r="L5938">
        <v>1386</v>
      </c>
    </row>
    <row r="5939" spans="12:12" x14ac:dyDescent="0.2">
      <c r="L5939">
        <v>7</v>
      </c>
    </row>
    <row r="5940" spans="12:12" x14ac:dyDescent="0.2">
      <c r="L5940">
        <v>20</v>
      </c>
    </row>
    <row r="5941" spans="12:12" x14ac:dyDescent="0.2">
      <c r="L5941">
        <v>2</v>
      </c>
    </row>
    <row r="5942" spans="12:12" x14ac:dyDescent="0.2">
      <c r="L5942">
        <v>6</v>
      </c>
    </row>
    <row r="5943" spans="12:12" x14ac:dyDescent="0.2">
      <c r="L5943">
        <v>15</v>
      </c>
    </row>
    <row r="5944" spans="12:12" x14ac:dyDescent="0.2">
      <c r="L5944">
        <v>6</v>
      </c>
    </row>
    <row r="5945" spans="12:12" x14ac:dyDescent="0.2">
      <c r="L5945">
        <v>4</v>
      </c>
    </row>
    <row r="5946" spans="12:12" x14ac:dyDescent="0.2">
      <c r="L5946">
        <v>8</v>
      </c>
    </row>
    <row r="5947" spans="12:12" x14ac:dyDescent="0.2">
      <c r="L5947">
        <v>43</v>
      </c>
    </row>
    <row r="5948" spans="12:12" x14ac:dyDescent="0.2">
      <c r="L5948">
        <v>7</v>
      </c>
    </row>
    <row r="5949" spans="12:12" x14ac:dyDescent="0.2">
      <c r="L5949">
        <v>4</v>
      </c>
    </row>
    <row r="5950" spans="12:12" x14ac:dyDescent="0.2">
      <c r="L5950">
        <v>9</v>
      </c>
    </row>
    <row r="5951" spans="12:12" x14ac:dyDescent="0.2">
      <c r="L5951">
        <v>118</v>
      </c>
    </row>
    <row r="5952" spans="12:12" x14ac:dyDescent="0.2">
      <c r="L5952">
        <v>16</v>
      </c>
    </row>
    <row r="5953" spans="12:12" x14ac:dyDescent="0.2">
      <c r="L5953">
        <v>2</v>
      </c>
    </row>
    <row r="5954" spans="12:12" x14ac:dyDescent="0.2">
      <c r="L5954">
        <v>14</v>
      </c>
    </row>
    <row r="5955" spans="12:12" x14ac:dyDescent="0.2">
      <c r="L5955">
        <v>31</v>
      </c>
    </row>
    <row r="5956" spans="12:12" x14ac:dyDescent="0.2">
      <c r="L5956">
        <v>29</v>
      </c>
    </row>
    <row r="5957" spans="12:12" x14ac:dyDescent="0.2">
      <c r="L5957">
        <v>29</v>
      </c>
    </row>
    <row r="5958" spans="12:12" x14ac:dyDescent="0.2">
      <c r="L5958">
        <v>3</v>
      </c>
    </row>
    <row r="5959" spans="12:12" x14ac:dyDescent="0.2">
      <c r="L5959">
        <v>6</v>
      </c>
    </row>
    <row r="5960" spans="12:12" x14ac:dyDescent="0.2">
      <c r="L5960">
        <v>10</v>
      </c>
    </row>
    <row r="5961" spans="12:12" x14ac:dyDescent="0.2">
      <c r="L5961">
        <v>6</v>
      </c>
    </row>
    <row r="5962" spans="12:12" x14ac:dyDescent="0.2">
      <c r="L5962">
        <v>16</v>
      </c>
    </row>
    <row r="5963" spans="12:12" x14ac:dyDescent="0.2">
      <c r="L5963">
        <v>118</v>
      </c>
    </row>
    <row r="5964" spans="12:12" x14ac:dyDescent="0.2">
      <c r="L5964">
        <v>5</v>
      </c>
    </row>
    <row r="5965" spans="12:12" x14ac:dyDescent="0.2">
      <c r="L5965">
        <v>9</v>
      </c>
    </row>
    <row r="5966" spans="12:12" x14ac:dyDescent="0.2">
      <c r="L5966">
        <v>23</v>
      </c>
    </row>
    <row r="5967" spans="12:12" x14ac:dyDescent="0.2">
      <c r="L5967">
        <v>44</v>
      </c>
    </row>
    <row r="5968" spans="12:12" x14ac:dyDescent="0.2">
      <c r="L5968">
        <v>4</v>
      </c>
    </row>
    <row r="5969" spans="12:12" x14ac:dyDescent="0.2">
      <c r="L5969">
        <v>13</v>
      </c>
    </row>
    <row r="5970" spans="12:12" x14ac:dyDescent="0.2">
      <c r="L5970">
        <v>1386</v>
      </c>
    </row>
    <row r="5971" spans="12:12" x14ac:dyDescent="0.2">
      <c r="L5971">
        <v>5</v>
      </c>
    </row>
    <row r="5972" spans="12:12" x14ac:dyDescent="0.2">
      <c r="L5972">
        <v>114</v>
      </c>
    </row>
    <row r="5973" spans="12:12" x14ac:dyDescent="0.2">
      <c r="L5973">
        <v>3</v>
      </c>
    </row>
    <row r="5974" spans="12:12" x14ac:dyDescent="0.2">
      <c r="L5974">
        <v>14</v>
      </c>
    </row>
    <row r="5975" spans="12:12" x14ac:dyDescent="0.2">
      <c r="L5975">
        <v>9</v>
      </c>
    </row>
    <row r="5976" spans="12:12" x14ac:dyDescent="0.2">
      <c r="L5976">
        <v>38</v>
      </c>
    </row>
    <row r="5977" spans="12:12" x14ac:dyDescent="0.2">
      <c r="L5977">
        <v>11</v>
      </c>
    </row>
    <row r="5978" spans="12:12" x14ac:dyDescent="0.2">
      <c r="L5978">
        <v>11</v>
      </c>
    </row>
    <row r="5979" spans="12:12" x14ac:dyDescent="0.2">
      <c r="L5979">
        <v>1386</v>
      </c>
    </row>
    <row r="5980" spans="12:12" x14ac:dyDescent="0.2">
      <c r="L5980">
        <v>14</v>
      </c>
    </row>
    <row r="5981" spans="12:12" x14ac:dyDescent="0.2">
      <c r="L5981">
        <v>56</v>
      </c>
    </row>
    <row r="5982" spans="12:12" x14ac:dyDescent="0.2">
      <c r="L5982">
        <v>17</v>
      </c>
    </row>
    <row r="5983" spans="12:12" x14ac:dyDescent="0.2">
      <c r="L5983">
        <v>10</v>
      </c>
    </row>
    <row r="5984" spans="12:12" x14ac:dyDescent="0.2">
      <c r="L5984">
        <v>2</v>
      </c>
    </row>
    <row r="5985" spans="12:12" x14ac:dyDescent="0.2">
      <c r="L5985">
        <v>4</v>
      </c>
    </row>
    <row r="5986" spans="12:12" x14ac:dyDescent="0.2">
      <c r="L5986">
        <v>19</v>
      </c>
    </row>
    <row r="5987" spans="12:12" x14ac:dyDescent="0.2">
      <c r="L5987">
        <v>4</v>
      </c>
    </row>
    <row r="5988" spans="12:12" x14ac:dyDescent="0.2">
      <c r="L5988">
        <v>80</v>
      </c>
    </row>
    <row r="5989" spans="12:12" x14ac:dyDescent="0.2">
      <c r="L5989">
        <v>16</v>
      </c>
    </row>
    <row r="5990" spans="12:12" x14ac:dyDescent="0.2">
      <c r="L5990">
        <v>114</v>
      </c>
    </row>
    <row r="5991" spans="12:12" x14ac:dyDescent="0.2">
      <c r="L5991">
        <v>41</v>
      </c>
    </row>
    <row r="5992" spans="12:12" x14ac:dyDescent="0.2">
      <c r="L5992">
        <v>14</v>
      </c>
    </row>
    <row r="5993" spans="12:12" x14ac:dyDescent="0.2">
      <c r="L5993">
        <v>1386</v>
      </c>
    </row>
    <row r="5994" spans="12:12" x14ac:dyDescent="0.2">
      <c r="L5994">
        <v>13</v>
      </c>
    </row>
    <row r="5995" spans="12:12" x14ac:dyDescent="0.2">
      <c r="L5995">
        <v>21</v>
      </c>
    </row>
    <row r="5996" spans="12:12" x14ac:dyDescent="0.2">
      <c r="L5996">
        <v>87</v>
      </c>
    </row>
    <row r="5997" spans="12:12" x14ac:dyDescent="0.2">
      <c r="L5997">
        <v>8</v>
      </c>
    </row>
    <row r="5998" spans="12:12" x14ac:dyDescent="0.2">
      <c r="L5998">
        <v>4</v>
      </c>
    </row>
    <row r="5999" spans="12:12" x14ac:dyDescent="0.2">
      <c r="L5999">
        <v>9</v>
      </c>
    </row>
    <row r="6000" spans="12:12" x14ac:dyDescent="0.2">
      <c r="L6000">
        <v>4</v>
      </c>
    </row>
    <row r="6001" spans="12:12" x14ac:dyDescent="0.2">
      <c r="L6001">
        <v>11</v>
      </c>
    </row>
    <row r="6002" spans="12:12" x14ac:dyDescent="0.2">
      <c r="L6002">
        <v>1386</v>
      </c>
    </row>
    <row r="6003" spans="12:12" x14ac:dyDescent="0.2">
      <c r="L6003">
        <v>87</v>
      </c>
    </row>
    <row r="6004" spans="12:12" x14ac:dyDescent="0.2">
      <c r="L6004">
        <v>99</v>
      </c>
    </row>
    <row r="6005" spans="12:12" x14ac:dyDescent="0.2">
      <c r="L6005">
        <v>13</v>
      </c>
    </row>
    <row r="6006" spans="12:12" x14ac:dyDescent="0.2">
      <c r="L6006">
        <v>62</v>
      </c>
    </row>
    <row r="6007" spans="12:12" x14ac:dyDescent="0.2">
      <c r="L6007">
        <v>53</v>
      </c>
    </row>
    <row r="6008" spans="12:12" x14ac:dyDescent="0.2">
      <c r="L6008">
        <v>3</v>
      </c>
    </row>
    <row r="6009" spans="12:12" x14ac:dyDescent="0.2">
      <c r="L6009">
        <v>9</v>
      </c>
    </row>
    <row r="6010" spans="12:12" x14ac:dyDescent="0.2">
      <c r="L6010">
        <v>8</v>
      </c>
    </row>
    <row r="6011" spans="12:12" x14ac:dyDescent="0.2">
      <c r="L6011">
        <v>87</v>
      </c>
    </row>
    <row r="6012" spans="12:12" x14ac:dyDescent="0.2">
      <c r="L6012">
        <v>1386</v>
      </c>
    </row>
    <row r="6013" spans="12:12" x14ac:dyDescent="0.2">
      <c r="L6013">
        <v>7</v>
      </c>
    </row>
    <row r="6014" spans="12:12" x14ac:dyDescent="0.2">
      <c r="L6014">
        <v>5</v>
      </c>
    </row>
    <row r="6015" spans="12:12" x14ac:dyDescent="0.2">
      <c r="L6015">
        <v>9</v>
      </c>
    </row>
    <row r="6016" spans="12:12" x14ac:dyDescent="0.2">
      <c r="L6016">
        <v>4</v>
      </c>
    </row>
    <row r="6017" spans="12:12" x14ac:dyDescent="0.2">
      <c r="L6017">
        <v>41</v>
      </c>
    </row>
    <row r="6018" spans="12:12" x14ac:dyDescent="0.2">
      <c r="L6018">
        <v>4</v>
      </c>
    </row>
    <row r="6019" spans="12:12" x14ac:dyDescent="0.2">
      <c r="L6019">
        <v>11</v>
      </c>
    </row>
    <row r="6020" spans="12:12" x14ac:dyDescent="0.2">
      <c r="L6020">
        <v>4</v>
      </c>
    </row>
    <row r="6021" spans="12:12" x14ac:dyDescent="0.2">
      <c r="L6021">
        <v>2</v>
      </c>
    </row>
    <row r="6022" spans="12:12" x14ac:dyDescent="0.2">
      <c r="L6022">
        <v>18</v>
      </c>
    </row>
    <row r="6023" spans="12:12" x14ac:dyDescent="0.2">
      <c r="L6023">
        <v>11</v>
      </c>
    </row>
    <row r="6024" spans="12:12" x14ac:dyDescent="0.2">
      <c r="L6024">
        <v>34</v>
      </c>
    </row>
    <row r="6025" spans="12:12" x14ac:dyDescent="0.2">
      <c r="L6025">
        <v>3</v>
      </c>
    </row>
    <row r="6026" spans="12:12" x14ac:dyDescent="0.2">
      <c r="L6026">
        <v>1386</v>
      </c>
    </row>
    <row r="6027" spans="12:12" x14ac:dyDescent="0.2">
      <c r="L6027">
        <v>14</v>
      </c>
    </row>
    <row r="6028" spans="12:12" x14ac:dyDescent="0.2">
      <c r="L6028">
        <v>49</v>
      </c>
    </row>
    <row r="6029" spans="12:12" x14ac:dyDescent="0.2">
      <c r="L6029">
        <v>21</v>
      </c>
    </row>
    <row r="6030" spans="12:12" x14ac:dyDescent="0.2">
      <c r="L6030">
        <v>14</v>
      </c>
    </row>
    <row r="6031" spans="12:12" x14ac:dyDescent="0.2">
      <c r="L6031">
        <v>7</v>
      </c>
    </row>
    <row r="6032" spans="12:12" x14ac:dyDescent="0.2">
      <c r="L6032">
        <v>62</v>
      </c>
    </row>
    <row r="6033" spans="12:12" x14ac:dyDescent="0.2">
      <c r="L6033">
        <v>18</v>
      </c>
    </row>
    <row r="6034" spans="12:12" x14ac:dyDescent="0.2">
      <c r="L6034">
        <v>15</v>
      </c>
    </row>
    <row r="6035" spans="12:12" x14ac:dyDescent="0.2">
      <c r="L6035">
        <v>30</v>
      </c>
    </row>
    <row r="6036" spans="12:12" x14ac:dyDescent="0.2">
      <c r="L6036">
        <v>13</v>
      </c>
    </row>
    <row r="6037" spans="12:12" x14ac:dyDescent="0.2">
      <c r="L6037">
        <v>13</v>
      </c>
    </row>
    <row r="6038" spans="12:12" x14ac:dyDescent="0.2">
      <c r="L6038">
        <v>27</v>
      </c>
    </row>
    <row r="6039" spans="12:12" x14ac:dyDescent="0.2">
      <c r="L6039">
        <v>4</v>
      </c>
    </row>
    <row r="6040" spans="12:12" x14ac:dyDescent="0.2">
      <c r="L6040">
        <v>13</v>
      </c>
    </row>
    <row r="6041" spans="12:12" x14ac:dyDescent="0.2">
      <c r="L6041">
        <v>12</v>
      </c>
    </row>
    <row r="6042" spans="12:12" x14ac:dyDescent="0.2">
      <c r="L6042">
        <v>2</v>
      </c>
    </row>
    <row r="6043" spans="12:12" x14ac:dyDescent="0.2">
      <c r="L6043">
        <v>17</v>
      </c>
    </row>
    <row r="6044" spans="12:12" x14ac:dyDescent="0.2">
      <c r="L6044">
        <v>87</v>
      </c>
    </row>
    <row r="6045" spans="12:12" x14ac:dyDescent="0.2">
      <c r="L6045">
        <v>3</v>
      </c>
    </row>
    <row r="6046" spans="12:12" x14ac:dyDescent="0.2">
      <c r="L6046">
        <v>5</v>
      </c>
    </row>
    <row r="6047" spans="12:12" x14ac:dyDescent="0.2">
      <c r="L6047">
        <v>15</v>
      </c>
    </row>
    <row r="6048" spans="12:12" x14ac:dyDescent="0.2">
      <c r="L6048">
        <v>2</v>
      </c>
    </row>
    <row r="6049" spans="12:12" x14ac:dyDescent="0.2">
      <c r="L6049">
        <v>14</v>
      </c>
    </row>
    <row r="6050" spans="12:12" x14ac:dyDescent="0.2">
      <c r="L6050">
        <v>10</v>
      </c>
    </row>
    <row r="6051" spans="12:12" x14ac:dyDescent="0.2">
      <c r="L6051">
        <v>15</v>
      </c>
    </row>
    <row r="6052" spans="12:12" x14ac:dyDescent="0.2">
      <c r="L6052">
        <v>4</v>
      </c>
    </row>
    <row r="6053" spans="12:12" x14ac:dyDescent="0.2">
      <c r="L6053">
        <v>7</v>
      </c>
    </row>
    <row r="6054" spans="12:12" x14ac:dyDescent="0.2">
      <c r="L6054">
        <v>2</v>
      </c>
    </row>
    <row r="6055" spans="12:12" x14ac:dyDescent="0.2">
      <c r="L6055">
        <v>14</v>
      </c>
    </row>
    <row r="6056" spans="12:12" x14ac:dyDescent="0.2">
      <c r="L6056">
        <v>6</v>
      </c>
    </row>
    <row r="6057" spans="12:12" x14ac:dyDescent="0.2">
      <c r="L6057">
        <v>2</v>
      </c>
    </row>
    <row r="6058" spans="12:12" x14ac:dyDescent="0.2">
      <c r="L6058">
        <v>3</v>
      </c>
    </row>
    <row r="6059" spans="12:12" x14ac:dyDescent="0.2">
      <c r="L6059">
        <v>1386</v>
      </c>
    </row>
    <row r="6060" spans="12:12" x14ac:dyDescent="0.2">
      <c r="L6060">
        <v>6</v>
      </c>
    </row>
    <row r="6061" spans="12:12" x14ac:dyDescent="0.2">
      <c r="L6061">
        <v>2</v>
      </c>
    </row>
    <row r="6062" spans="12:12" x14ac:dyDescent="0.2">
      <c r="L6062">
        <v>1386</v>
      </c>
    </row>
    <row r="6063" spans="12:12" x14ac:dyDescent="0.2">
      <c r="L6063">
        <v>5</v>
      </c>
    </row>
    <row r="6064" spans="12:12" x14ac:dyDescent="0.2">
      <c r="L6064">
        <v>17</v>
      </c>
    </row>
    <row r="6065" spans="12:12" x14ac:dyDescent="0.2">
      <c r="L6065">
        <v>5</v>
      </c>
    </row>
    <row r="6066" spans="12:12" x14ac:dyDescent="0.2">
      <c r="L6066">
        <v>33</v>
      </c>
    </row>
    <row r="6067" spans="12:12" x14ac:dyDescent="0.2">
      <c r="L6067">
        <v>9</v>
      </c>
    </row>
    <row r="6068" spans="12:12" x14ac:dyDescent="0.2">
      <c r="L6068">
        <v>17</v>
      </c>
    </row>
    <row r="6069" spans="12:12" x14ac:dyDescent="0.2">
      <c r="L6069">
        <v>39</v>
      </c>
    </row>
    <row r="6070" spans="12:12" x14ac:dyDescent="0.2">
      <c r="L6070">
        <v>29</v>
      </c>
    </row>
    <row r="6071" spans="12:12" x14ac:dyDescent="0.2">
      <c r="L6071">
        <v>6</v>
      </c>
    </row>
    <row r="6072" spans="12:12" x14ac:dyDescent="0.2">
      <c r="L6072">
        <v>4</v>
      </c>
    </row>
    <row r="6073" spans="12:12" x14ac:dyDescent="0.2">
      <c r="L6073">
        <v>8</v>
      </c>
    </row>
    <row r="6074" spans="12:12" x14ac:dyDescent="0.2">
      <c r="L6074">
        <v>44</v>
      </c>
    </row>
    <row r="6075" spans="12:12" x14ac:dyDescent="0.2">
      <c r="L6075">
        <v>17</v>
      </c>
    </row>
    <row r="6076" spans="12:12" x14ac:dyDescent="0.2">
      <c r="L6076">
        <v>5</v>
      </c>
    </row>
    <row r="6077" spans="12:12" x14ac:dyDescent="0.2">
      <c r="L6077">
        <v>1386</v>
      </c>
    </row>
    <row r="6078" spans="12:12" x14ac:dyDescent="0.2">
      <c r="L6078">
        <v>25</v>
      </c>
    </row>
    <row r="6079" spans="12:12" x14ac:dyDescent="0.2">
      <c r="L6079">
        <v>15</v>
      </c>
    </row>
    <row r="6080" spans="12:12" x14ac:dyDescent="0.2">
      <c r="L6080">
        <v>13</v>
      </c>
    </row>
    <row r="6081" spans="12:12" x14ac:dyDescent="0.2">
      <c r="L6081">
        <v>62</v>
      </c>
    </row>
    <row r="6082" spans="12:12" x14ac:dyDescent="0.2">
      <c r="L6082">
        <v>27</v>
      </c>
    </row>
    <row r="6083" spans="12:12" x14ac:dyDescent="0.2">
      <c r="L6083">
        <v>3</v>
      </c>
    </row>
    <row r="6084" spans="12:12" x14ac:dyDescent="0.2">
      <c r="L6084">
        <v>19</v>
      </c>
    </row>
    <row r="6085" spans="12:12" x14ac:dyDescent="0.2">
      <c r="L6085">
        <v>1386</v>
      </c>
    </row>
    <row r="6086" spans="12:12" x14ac:dyDescent="0.2">
      <c r="L6086">
        <v>41</v>
      </c>
    </row>
    <row r="6087" spans="12:12" x14ac:dyDescent="0.2">
      <c r="L6087">
        <v>49</v>
      </c>
    </row>
    <row r="6088" spans="12:12" x14ac:dyDescent="0.2">
      <c r="L6088">
        <v>7</v>
      </c>
    </row>
    <row r="6089" spans="12:12" x14ac:dyDescent="0.2">
      <c r="L6089">
        <v>15</v>
      </c>
    </row>
    <row r="6090" spans="12:12" x14ac:dyDescent="0.2">
      <c r="L6090">
        <v>87</v>
      </c>
    </row>
    <row r="6091" spans="12:12" x14ac:dyDescent="0.2">
      <c r="L6091">
        <v>7</v>
      </c>
    </row>
    <row r="6092" spans="12:12" x14ac:dyDescent="0.2">
      <c r="L6092">
        <v>6</v>
      </c>
    </row>
    <row r="6093" spans="12:12" x14ac:dyDescent="0.2">
      <c r="L6093">
        <v>12</v>
      </c>
    </row>
    <row r="6094" spans="12:12" x14ac:dyDescent="0.2">
      <c r="L6094">
        <v>71</v>
      </c>
    </row>
    <row r="6095" spans="12:12" x14ac:dyDescent="0.2">
      <c r="L6095">
        <v>77</v>
      </c>
    </row>
    <row r="6096" spans="12:12" x14ac:dyDescent="0.2">
      <c r="L6096">
        <v>9</v>
      </c>
    </row>
    <row r="6097" spans="12:12" x14ac:dyDescent="0.2">
      <c r="L6097">
        <v>22</v>
      </c>
    </row>
    <row r="6098" spans="12:12" x14ac:dyDescent="0.2">
      <c r="L6098">
        <v>8</v>
      </c>
    </row>
    <row r="6099" spans="12:12" x14ac:dyDescent="0.2">
      <c r="L6099">
        <v>2</v>
      </c>
    </row>
    <row r="6100" spans="12:12" x14ac:dyDescent="0.2">
      <c r="L6100">
        <v>15</v>
      </c>
    </row>
    <row r="6101" spans="12:12" x14ac:dyDescent="0.2">
      <c r="L6101">
        <v>2</v>
      </c>
    </row>
    <row r="6102" spans="12:12" x14ac:dyDescent="0.2">
      <c r="L6102">
        <v>1386</v>
      </c>
    </row>
    <row r="6103" spans="12:12" x14ac:dyDescent="0.2">
      <c r="L6103">
        <v>5</v>
      </c>
    </row>
    <row r="6104" spans="12:12" x14ac:dyDescent="0.2">
      <c r="L6104">
        <v>3</v>
      </c>
    </row>
    <row r="6105" spans="12:12" x14ac:dyDescent="0.2">
      <c r="L6105">
        <v>18</v>
      </c>
    </row>
    <row r="6106" spans="12:12" x14ac:dyDescent="0.2">
      <c r="L6106">
        <v>11</v>
      </c>
    </row>
    <row r="6107" spans="12:12" x14ac:dyDescent="0.2">
      <c r="L6107">
        <v>21</v>
      </c>
    </row>
    <row r="6108" spans="12:12" x14ac:dyDescent="0.2">
      <c r="L6108">
        <v>17</v>
      </c>
    </row>
    <row r="6109" spans="12:12" x14ac:dyDescent="0.2">
      <c r="L6109">
        <v>56</v>
      </c>
    </row>
    <row r="6110" spans="12:12" x14ac:dyDescent="0.2">
      <c r="L6110">
        <v>56</v>
      </c>
    </row>
    <row r="6111" spans="12:12" x14ac:dyDescent="0.2">
      <c r="L6111">
        <v>19</v>
      </c>
    </row>
    <row r="6112" spans="12:12" x14ac:dyDescent="0.2">
      <c r="L6112">
        <v>41</v>
      </c>
    </row>
    <row r="6113" spans="12:12" x14ac:dyDescent="0.2">
      <c r="L6113">
        <v>3</v>
      </c>
    </row>
    <row r="6114" spans="12:12" x14ac:dyDescent="0.2">
      <c r="L6114">
        <v>4</v>
      </c>
    </row>
    <row r="6115" spans="12:12" x14ac:dyDescent="0.2">
      <c r="L6115">
        <v>19</v>
      </c>
    </row>
    <row r="6116" spans="12:12" x14ac:dyDescent="0.2">
      <c r="L6116">
        <v>43</v>
      </c>
    </row>
    <row r="6117" spans="12:12" x14ac:dyDescent="0.2">
      <c r="L6117">
        <v>24</v>
      </c>
    </row>
    <row r="6118" spans="12:12" x14ac:dyDescent="0.2">
      <c r="L6118">
        <v>101</v>
      </c>
    </row>
    <row r="6119" spans="12:12" x14ac:dyDescent="0.2">
      <c r="L6119">
        <v>16</v>
      </c>
    </row>
    <row r="6120" spans="12:12" x14ac:dyDescent="0.2">
      <c r="L6120">
        <v>27</v>
      </c>
    </row>
    <row r="6121" spans="12:12" x14ac:dyDescent="0.2">
      <c r="L6121">
        <v>15</v>
      </c>
    </row>
    <row r="6122" spans="12:12" x14ac:dyDescent="0.2">
      <c r="L6122">
        <v>10</v>
      </c>
    </row>
    <row r="6123" spans="12:12" x14ac:dyDescent="0.2">
      <c r="L6123">
        <v>7</v>
      </c>
    </row>
    <row r="6124" spans="12:12" x14ac:dyDescent="0.2">
      <c r="L6124">
        <v>7</v>
      </c>
    </row>
    <row r="6125" spans="12:12" x14ac:dyDescent="0.2">
      <c r="L6125">
        <v>5</v>
      </c>
    </row>
    <row r="6126" spans="12:12" x14ac:dyDescent="0.2">
      <c r="L6126">
        <v>21</v>
      </c>
    </row>
    <row r="6127" spans="12:12" x14ac:dyDescent="0.2">
      <c r="L6127">
        <v>114</v>
      </c>
    </row>
    <row r="6128" spans="12:12" x14ac:dyDescent="0.2">
      <c r="L6128">
        <v>4</v>
      </c>
    </row>
    <row r="6129" spans="12:12" x14ac:dyDescent="0.2">
      <c r="L6129">
        <v>12</v>
      </c>
    </row>
    <row r="6130" spans="12:12" x14ac:dyDescent="0.2">
      <c r="L6130">
        <v>4</v>
      </c>
    </row>
    <row r="6131" spans="12:12" x14ac:dyDescent="0.2">
      <c r="L6131">
        <v>11</v>
      </c>
    </row>
    <row r="6132" spans="12:12" x14ac:dyDescent="0.2">
      <c r="L6132">
        <v>19</v>
      </c>
    </row>
    <row r="6133" spans="12:12" x14ac:dyDescent="0.2">
      <c r="L6133">
        <v>6</v>
      </c>
    </row>
    <row r="6134" spans="12:12" x14ac:dyDescent="0.2">
      <c r="L6134">
        <v>26</v>
      </c>
    </row>
    <row r="6135" spans="12:12" x14ac:dyDescent="0.2">
      <c r="L6135">
        <v>37</v>
      </c>
    </row>
    <row r="6136" spans="12:12" x14ac:dyDescent="0.2">
      <c r="L6136">
        <v>17</v>
      </c>
    </row>
    <row r="6137" spans="12:12" x14ac:dyDescent="0.2">
      <c r="L6137">
        <v>9</v>
      </c>
    </row>
    <row r="6138" spans="12:12" x14ac:dyDescent="0.2">
      <c r="L6138">
        <v>4</v>
      </c>
    </row>
    <row r="6139" spans="12:12" x14ac:dyDescent="0.2">
      <c r="L6139">
        <v>19</v>
      </c>
    </row>
    <row r="6140" spans="12:12" x14ac:dyDescent="0.2">
      <c r="L6140">
        <v>35</v>
      </c>
    </row>
    <row r="6141" spans="12:12" x14ac:dyDescent="0.2">
      <c r="L6141">
        <v>35</v>
      </c>
    </row>
    <row r="6142" spans="12:12" x14ac:dyDescent="0.2">
      <c r="L6142">
        <v>6</v>
      </c>
    </row>
    <row r="6143" spans="12:12" x14ac:dyDescent="0.2">
      <c r="L6143">
        <v>11</v>
      </c>
    </row>
    <row r="6144" spans="12:12" x14ac:dyDescent="0.2">
      <c r="L6144">
        <v>29</v>
      </c>
    </row>
    <row r="6145" spans="12:12" x14ac:dyDescent="0.2">
      <c r="L6145">
        <v>6</v>
      </c>
    </row>
    <row r="6146" spans="12:12" x14ac:dyDescent="0.2">
      <c r="L6146">
        <v>11</v>
      </c>
    </row>
    <row r="6147" spans="12:12" x14ac:dyDescent="0.2">
      <c r="L6147">
        <v>11</v>
      </c>
    </row>
    <row r="6148" spans="12:12" x14ac:dyDescent="0.2">
      <c r="L6148">
        <v>7</v>
      </c>
    </row>
    <row r="6149" spans="12:12" x14ac:dyDescent="0.2">
      <c r="L6149">
        <v>17</v>
      </c>
    </row>
    <row r="6150" spans="12:12" x14ac:dyDescent="0.2">
      <c r="L6150">
        <v>1386</v>
      </c>
    </row>
    <row r="6151" spans="12:12" x14ac:dyDescent="0.2">
      <c r="L6151">
        <v>1386</v>
      </c>
    </row>
    <row r="6152" spans="12:12" x14ac:dyDescent="0.2">
      <c r="L6152">
        <v>7</v>
      </c>
    </row>
    <row r="6153" spans="12:12" x14ac:dyDescent="0.2">
      <c r="L6153">
        <v>3</v>
      </c>
    </row>
    <row r="6154" spans="12:12" x14ac:dyDescent="0.2">
      <c r="L6154">
        <v>12</v>
      </c>
    </row>
    <row r="6155" spans="12:12" x14ac:dyDescent="0.2">
      <c r="L6155">
        <v>19</v>
      </c>
    </row>
    <row r="6156" spans="12:12" x14ac:dyDescent="0.2">
      <c r="L6156">
        <v>19</v>
      </c>
    </row>
    <row r="6157" spans="12:12" x14ac:dyDescent="0.2">
      <c r="L6157">
        <v>5</v>
      </c>
    </row>
    <row r="6158" spans="12:12" x14ac:dyDescent="0.2">
      <c r="L6158">
        <v>5</v>
      </c>
    </row>
    <row r="6159" spans="12:12" x14ac:dyDescent="0.2">
      <c r="L6159">
        <v>62</v>
      </c>
    </row>
    <row r="6160" spans="12:12" x14ac:dyDescent="0.2">
      <c r="L6160">
        <v>2</v>
      </c>
    </row>
    <row r="6161" spans="12:12" x14ac:dyDescent="0.2">
      <c r="L6161">
        <v>30</v>
      </c>
    </row>
    <row r="6162" spans="12:12" x14ac:dyDescent="0.2">
      <c r="L6162">
        <v>12</v>
      </c>
    </row>
    <row r="6163" spans="12:12" x14ac:dyDescent="0.2">
      <c r="L6163">
        <v>5</v>
      </c>
    </row>
    <row r="6164" spans="12:12" x14ac:dyDescent="0.2">
      <c r="L6164">
        <v>18</v>
      </c>
    </row>
    <row r="6165" spans="12:12" x14ac:dyDescent="0.2">
      <c r="L6165">
        <v>13</v>
      </c>
    </row>
    <row r="6166" spans="12:12" x14ac:dyDescent="0.2">
      <c r="L6166">
        <v>36</v>
      </c>
    </row>
    <row r="6167" spans="12:12" x14ac:dyDescent="0.2">
      <c r="L6167">
        <v>24</v>
      </c>
    </row>
    <row r="6168" spans="12:12" x14ac:dyDescent="0.2">
      <c r="L6168">
        <v>7</v>
      </c>
    </row>
    <row r="6169" spans="12:12" x14ac:dyDescent="0.2">
      <c r="L6169">
        <v>5</v>
      </c>
    </row>
    <row r="6170" spans="12:12" x14ac:dyDescent="0.2">
      <c r="L6170">
        <v>33</v>
      </c>
    </row>
    <row r="6171" spans="12:12" x14ac:dyDescent="0.2">
      <c r="L6171">
        <v>12</v>
      </c>
    </row>
    <row r="6172" spans="12:12" x14ac:dyDescent="0.2">
      <c r="L6172">
        <v>7</v>
      </c>
    </row>
    <row r="6173" spans="12:12" x14ac:dyDescent="0.2">
      <c r="L6173">
        <v>6</v>
      </c>
    </row>
    <row r="6174" spans="12:12" x14ac:dyDescent="0.2">
      <c r="L6174">
        <v>4</v>
      </c>
    </row>
    <row r="6175" spans="12:12" x14ac:dyDescent="0.2">
      <c r="L6175">
        <v>5</v>
      </c>
    </row>
    <row r="6176" spans="12:12" x14ac:dyDescent="0.2">
      <c r="L6176">
        <v>22</v>
      </c>
    </row>
    <row r="6177" spans="12:12" x14ac:dyDescent="0.2">
      <c r="L6177">
        <v>10</v>
      </c>
    </row>
    <row r="6178" spans="12:12" x14ac:dyDescent="0.2">
      <c r="L6178">
        <v>5</v>
      </c>
    </row>
    <row r="6179" spans="12:12" x14ac:dyDescent="0.2">
      <c r="L6179">
        <v>71</v>
      </c>
    </row>
    <row r="6180" spans="12:12" x14ac:dyDescent="0.2">
      <c r="L6180">
        <v>24</v>
      </c>
    </row>
    <row r="6181" spans="12:12" x14ac:dyDescent="0.2">
      <c r="L6181">
        <v>17</v>
      </c>
    </row>
    <row r="6182" spans="12:12" x14ac:dyDescent="0.2">
      <c r="L6182">
        <v>11</v>
      </c>
    </row>
    <row r="6183" spans="12:12" x14ac:dyDescent="0.2">
      <c r="L6183">
        <v>12</v>
      </c>
    </row>
    <row r="6184" spans="12:12" x14ac:dyDescent="0.2">
      <c r="L6184">
        <v>71</v>
      </c>
    </row>
    <row r="6185" spans="12:12" x14ac:dyDescent="0.2">
      <c r="L6185">
        <v>6</v>
      </c>
    </row>
    <row r="6186" spans="12:12" x14ac:dyDescent="0.2">
      <c r="L6186">
        <v>2</v>
      </c>
    </row>
    <row r="6187" spans="12:12" x14ac:dyDescent="0.2">
      <c r="L6187">
        <v>3</v>
      </c>
    </row>
    <row r="6188" spans="12:12" x14ac:dyDescent="0.2">
      <c r="L6188">
        <v>3</v>
      </c>
    </row>
    <row r="6189" spans="12:12" x14ac:dyDescent="0.2">
      <c r="L6189">
        <v>16</v>
      </c>
    </row>
    <row r="6190" spans="12:12" x14ac:dyDescent="0.2">
      <c r="L6190">
        <v>45</v>
      </c>
    </row>
    <row r="6191" spans="12:12" x14ac:dyDescent="0.2">
      <c r="L6191">
        <v>186</v>
      </c>
    </row>
    <row r="6192" spans="12:12" x14ac:dyDescent="0.2">
      <c r="L6192">
        <v>37</v>
      </c>
    </row>
    <row r="6193" spans="12:12" x14ac:dyDescent="0.2">
      <c r="L6193">
        <v>4</v>
      </c>
    </row>
    <row r="6194" spans="12:12" x14ac:dyDescent="0.2">
      <c r="L6194">
        <v>1386</v>
      </c>
    </row>
    <row r="6195" spans="12:12" x14ac:dyDescent="0.2">
      <c r="L6195">
        <v>1386</v>
      </c>
    </row>
    <row r="6196" spans="12:12" x14ac:dyDescent="0.2">
      <c r="L6196">
        <v>3</v>
      </c>
    </row>
    <row r="6197" spans="12:12" x14ac:dyDescent="0.2">
      <c r="L6197">
        <v>10</v>
      </c>
    </row>
    <row r="6198" spans="12:12" x14ac:dyDescent="0.2">
      <c r="L6198">
        <v>3</v>
      </c>
    </row>
    <row r="6199" spans="12:12" x14ac:dyDescent="0.2">
      <c r="L6199">
        <v>2</v>
      </c>
    </row>
    <row r="6200" spans="12:12" x14ac:dyDescent="0.2">
      <c r="L6200">
        <v>9</v>
      </c>
    </row>
    <row r="6201" spans="12:12" x14ac:dyDescent="0.2">
      <c r="L6201">
        <v>1386</v>
      </c>
    </row>
    <row r="6202" spans="12:12" x14ac:dyDescent="0.2">
      <c r="L6202">
        <v>1386</v>
      </c>
    </row>
    <row r="6203" spans="12:12" x14ac:dyDescent="0.2">
      <c r="L6203">
        <v>14</v>
      </c>
    </row>
    <row r="6204" spans="12:12" x14ac:dyDescent="0.2">
      <c r="L6204">
        <v>16</v>
      </c>
    </row>
    <row r="6205" spans="12:12" x14ac:dyDescent="0.2">
      <c r="L6205">
        <v>8</v>
      </c>
    </row>
    <row r="6206" spans="12:12" x14ac:dyDescent="0.2">
      <c r="L6206">
        <v>33</v>
      </c>
    </row>
    <row r="6207" spans="12:12" x14ac:dyDescent="0.2">
      <c r="L6207">
        <v>9</v>
      </c>
    </row>
    <row r="6208" spans="12:12" x14ac:dyDescent="0.2">
      <c r="L6208">
        <v>11</v>
      </c>
    </row>
    <row r="6209" spans="12:12" x14ac:dyDescent="0.2">
      <c r="L6209">
        <v>8</v>
      </c>
    </row>
    <row r="6210" spans="12:12" x14ac:dyDescent="0.2">
      <c r="L6210">
        <v>5</v>
      </c>
    </row>
    <row r="6211" spans="12:12" x14ac:dyDescent="0.2">
      <c r="L6211">
        <v>4</v>
      </c>
    </row>
    <row r="6212" spans="12:12" x14ac:dyDescent="0.2">
      <c r="L6212">
        <v>41</v>
      </c>
    </row>
    <row r="6213" spans="12:12" x14ac:dyDescent="0.2">
      <c r="L6213">
        <v>35</v>
      </c>
    </row>
    <row r="6214" spans="12:12" x14ac:dyDescent="0.2">
      <c r="L6214">
        <v>8</v>
      </c>
    </row>
    <row r="6215" spans="12:12" x14ac:dyDescent="0.2">
      <c r="L6215">
        <v>10</v>
      </c>
    </row>
    <row r="6216" spans="12:12" x14ac:dyDescent="0.2">
      <c r="L6216">
        <v>15</v>
      </c>
    </row>
    <row r="6217" spans="12:12" x14ac:dyDescent="0.2">
      <c r="L6217">
        <v>15</v>
      </c>
    </row>
    <row r="6218" spans="12:12" x14ac:dyDescent="0.2">
      <c r="L6218">
        <v>56</v>
      </c>
    </row>
    <row r="6219" spans="12:12" x14ac:dyDescent="0.2">
      <c r="L6219">
        <v>186</v>
      </c>
    </row>
    <row r="6220" spans="12:12" x14ac:dyDescent="0.2">
      <c r="L6220">
        <v>186</v>
      </c>
    </row>
    <row r="6221" spans="12:12" x14ac:dyDescent="0.2">
      <c r="L6221">
        <v>28</v>
      </c>
    </row>
    <row r="6222" spans="12:12" x14ac:dyDescent="0.2">
      <c r="L6222">
        <v>186</v>
      </c>
    </row>
    <row r="6223" spans="12:12" x14ac:dyDescent="0.2">
      <c r="L6223">
        <v>17</v>
      </c>
    </row>
    <row r="6224" spans="12:12" x14ac:dyDescent="0.2">
      <c r="L6224">
        <v>3</v>
      </c>
    </row>
    <row r="6225" spans="12:12" x14ac:dyDescent="0.2">
      <c r="L6225">
        <v>30</v>
      </c>
    </row>
    <row r="6226" spans="12:12" x14ac:dyDescent="0.2">
      <c r="L6226">
        <v>30</v>
      </c>
    </row>
    <row r="6227" spans="12:12" x14ac:dyDescent="0.2">
      <c r="L6227">
        <v>5</v>
      </c>
    </row>
    <row r="6228" spans="12:12" x14ac:dyDescent="0.2">
      <c r="L6228">
        <v>85</v>
      </c>
    </row>
    <row r="6229" spans="12:12" x14ac:dyDescent="0.2">
      <c r="L6229">
        <v>27</v>
      </c>
    </row>
    <row r="6230" spans="12:12" x14ac:dyDescent="0.2">
      <c r="L6230">
        <v>9</v>
      </c>
    </row>
    <row r="6231" spans="12:12" x14ac:dyDescent="0.2">
      <c r="L6231">
        <v>9</v>
      </c>
    </row>
    <row r="6232" spans="12:12" x14ac:dyDescent="0.2">
      <c r="L6232">
        <v>6</v>
      </c>
    </row>
    <row r="6233" spans="12:12" x14ac:dyDescent="0.2">
      <c r="L6233">
        <v>15</v>
      </c>
    </row>
    <row r="6234" spans="12:12" x14ac:dyDescent="0.2">
      <c r="L6234">
        <v>21</v>
      </c>
    </row>
    <row r="6235" spans="12:12" x14ac:dyDescent="0.2">
      <c r="L6235">
        <v>56</v>
      </c>
    </row>
    <row r="6236" spans="12:12" x14ac:dyDescent="0.2">
      <c r="L6236">
        <v>7</v>
      </c>
    </row>
    <row r="6237" spans="12:12" x14ac:dyDescent="0.2">
      <c r="L6237">
        <v>3</v>
      </c>
    </row>
    <row r="6238" spans="12:12" x14ac:dyDescent="0.2">
      <c r="L6238">
        <v>5</v>
      </c>
    </row>
    <row r="6239" spans="12:12" x14ac:dyDescent="0.2">
      <c r="L6239">
        <v>12</v>
      </c>
    </row>
    <row r="6240" spans="12:12" x14ac:dyDescent="0.2">
      <c r="L6240">
        <v>1386</v>
      </c>
    </row>
    <row r="6241" spans="12:12" x14ac:dyDescent="0.2">
      <c r="L6241">
        <v>186</v>
      </c>
    </row>
    <row r="6242" spans="12:12" x14ac:dyDescent="0.2">
      <c r="L6242">
        <v>14</v>
      </c>
    </row>
    <row r="6243" spans="12:12" x14ac:dyDescent="0.2">
      <c r="L6243">
        <v>19</v>
      </c>
    </row>
    <row r="6244" spans="12:12" x14ac:dyDescent="0.2">
      <c r="L6244">
        <v>21</v>
      </c>
    </row>
    <row r="6245" spans="12:12" x14ac:dyDescent="0.2">
      <c r="L6245">
        <v>13</v>
      </c>
    </row>
    <row r="6246" spans="12:12" x14ac:dyDescent="0.2">
      <c r="L6246">
        <v>28</v>
      </c>
    </row>
    <row r="6247" spans="12:12" x14ac:dyDescent="0.2">
      <c r="L6247">
        <v>13</v>
      </c>
    </row>
    <row r="6248" spans="12:12" x14ac:dyDescent="0.2">
      <c r="L6248">
        <v>99</v>
      </c>
    </row>
    <row r="6249" spans="12:12" x14ac:dyDescent="0.2">
      <c r="L6249">
        <v>10</v>
      </c>
    </row>
    <row r="6250" spans="12:12" x14ac:dyDescent="0.2">
      <c r="L6250">
        <v>14</v>
      </c>
    </row>
    <row r="6251" spans="12:12" x14ac:dyDescent="0.2">
      <c r="L6251">
        <v>34</v>
      </c>
    </row>
    <row r="6252" spans="12:12" x14ac:dyDescent="0.2">
      <c r="L6252">
        <v>19</v>
      </c>
    </row>
    <row r="6253" spans="12:12" x14ac:dyDescent="0.2">
      <c r="L6253">
        <v>7</v>
      </c>
    </row>
    <row r="6254" spans="12:12" x14ac:dyDescent="0.2">
      <c r="L6254">
        <v>36</v>
      </c>
    </row>
    <row r="6255" spans="12:12" x14ac:dyDescent="0.2">
      <c r="L6255">
        <v>36</v>
      </c>
    </row>
    <row r="6256" spans="12:12" x14ac:dyDescent="0.2">
      <c r="L6256">
        <v>4</v>
      </c>
    </row>
    <row r="6257" spans="12:12" x14ac:dyDescent="0.2">
      <c r="L6257">
        <v>7</v>
      </c>
    </row>
    <row r="6258" spans="12:12" x14ac:dyDescent="0.2">
      <c r="L6258">
        <v>6</v>
      </c>
    </row>
    <row r="6259" spans="12:12" x14ac:dyDescent="0.2">
      <c r="L6259">
        <v>6</v>
      </c>
    </row>
    <row r="6260" spans="12:12" x14ac:dyDescent="0.2">
      <c r="L6260">
        <v>6</v>
      </c>
    </row>
    <row r="6261" spans="12:12" x14ac:dyDescent="0.2">
      <c r="L6261">
        <v>19</v>
      </c>
    </row>
    <row r="6262" spans="12:12" x14ac:dyDescent="0.2">
      <c r="L6262">
        <v>5</v>
      </c>
    </row>
    <row r="6263" spans="12:12" x14ac:dyDescent="0.2">
      <c r="L6263">
        <v>38</v>
      </c>
    </row>
    <row r="6264" spans="12:12" x14ac:dyDescent="0.2">
      <c r="L6264">
        <v>9</v>
      </c>
    </row>
    <row r="6265" spans="12:12" x14ac:dyDescent="0.2">
      <c r="L6265">
        <v>11</v>
      </c>
    </row>
    <row r="6266" spans="12:12" x14ac:dyDescent="0.2">
      <c r="L6266">
        <v>14</v>
      </c>
    </row>
    <row r="6267" spans="12:12" x14ac:dyDescent="0.2">
      <c r="L6267">
        <v>77</v>
      </c>
    </row>
    <row r="6268" spans="12:12" x14ac:dyDescent="0.2">
      <c r="L6268">
        <v>5</v>
      </c>
    </row>
    <row r="6269" spans="12:12" x14ac:dyDescent="0.2">
      <c r="L6269">
        <v>3</v>
      </c>
    </row>
    <row r="6270" spans="12:12" x14ac:dyDescent="0.2">
      <c r="L6270">
        <v>46</v>
      </c>
    </row>
    <row r="6271" spans="12:12" x14ac:dyDescent="0.2">
      <c r="L6271">
        <v>17</v>
      </c>
    </row>
    <row r="6272" spans="12:12" x14ac:dyDescent="0.2">
      <c r="L6272">
        <v>18</v>
      </c>
    </row>
    <row r="6273" spans="12:12" x14ac:dyDescent="0.2">
      <c r="L6273">
        <v>4</v>
      </c>
    </row>
    <row r="6274" spans="12:12" x14ac:dyDescent="0.2">
      <c r="L6274">
        <v>12</v>
      </c>
    </row>
    <row r="6275" spans="12:12" x14ac:dyDescent="0.2">
      <c r="L6275">
        <v>33</v>
      </c>
    </row>
    <row r="6276" spans="12:12" x14ac:dyDescent="0.2">
      <c r="L6276">
        <v>12</v>
      </c>
    </row>
    <row r="6277" spans="12:12" x14ac:dyDescent="0.2">
      <c r="L6277">
        <v>3</v>
      </c>
    </row>
    <row r="6278" spans="12:12" x14ac:dyDescent="0.2">
      <c r="L6278">
        <v>86</v>
      </c>
    </row>
    <row r="6279" spans="12:12" x14ac:dyDescent="0.2">
      <c r="L6279">
        <v>20</v>
      </c>
    </row>
    <row r="6280" spans="12:12" x14ac:dyDescent="0.2">
      <c r="L6280">
        <v>12</v>
      </c>
    </row>
    <row r="6281" spans="12:12" x14ac:dyDescent="0.2">
      <c r="L6281">
        <v>7</v>
      </c>
    </row>
    <row r="6282" spans="12:12" x14ac:dyDescent="0.2">
      <c r="L6282">
        <v>6</v>
      </c>
    </row>
    <row r="6283" spans="12:12" x14ac:dyDescent="0.2">
      <c r="L6283">
        <v>22</v>
      </c>
    </row>
    <row r="6284" spans="12:12" x14ac:dyDescent="0.2">
      <c r="L6284">
        <v>12</v>
      </c>
    </row>
    <row r="6285" spans="12:12" x14ac:dyDescent="0.2">
      <c r="L6285">
        <v>20</v>
      </c>
    </row>
    <row r="6286" spans="12:12" x14ac:dyDescent="0.2">
      <c r="L6286">
        <v>77</v>
      </c>
    </row>
    <row r="6287" spans="12:12" x14ac:dyDescent="0.2">
      <c r="L6287">
        <v>77</v>
      </c>
    </row>
    <row r="6288" spans="12:12" x14ac:dyDescent="0.2">
      <c r="L6288">
        <v>7</v>
      </c>
    </row>
    <row r="6289" spans="12:12" x14ac:dyDescent="0.2">
      <c r="L6289">
        <v>26</v>
      </c>
    </row>
    <row r="6290" spans="12:12" x14ac:dyDescent="0.2">
      <c r="L6290">
        <v>11</v>
      </c>
    </row>
    <row r="6291" spans="12:12" x14ac:dyDescent="0.2">
      <c r="L6291">
        <v>15</v>
      </c>
    </row>
    <row r="6292" spans="12:12" x14ac:dyDescent="0.2">
      <c r="L6292">
        <v>15</v>
      </c>
    </row>
    <row r="6293" spans="12:12" x14ac:dyDescent="0.2">
      <c r="L6293">
        <v>14</v>
      </c>
    </row>
    <row r="6294" spans="12:12" x14ac:dyDescent="0.2">
      <c r="L6294">
        <v>19</v>
      </c>
    </row>
    <row r="6295" spans="12:12" x14ac:dyDescent="0.2">
      <c r="L6295">
        <v>77</v>
      </c>
    </row>
    <row r="6296" spans="12:12" x14ac:dyDescent="0.2">
      <c r="L6296">
        <v>8</v>
      </c>
    </row>
    <row r="6297" spans="12:12" x14ac:dyDescent="0.2">
      <c r="L6297">
        <v>13</v>
      </c>
    </row>
    <row r="6298" spans="12:12" x14ac:dyDescent="0.2">
      <c r="L6298">
        <v>41</v>
      </c>
    </row>
    <row r="6299" spans="12:12" x14ac:dyDescent="0.2">
      <c r="L6299">
        <v>14</v>
      </c>
    </row>
    <row r="6300" spans="12:12" x14ac:dyDescent="0.2">
      <c r="L6300">
        <v>1386</v>
      </c>
    </row>
    <row r="6301" spans="12:12" x14ac:dyDescent="0.2">
      <c r="L6301">
        <v>26</v>
      </c>
    </row>
    <row r="6302" spans="12:12" x14ac:dyDescent="0.2">
      <c r="L6302">
        <v>24</v>
      </c>
    </row>
    <row r="6303" spans="12:12" x14ac:dyDescent="0.2">
      <c r="L6303">
        <v>43</v>
      </c>
    </row>
    <row r="6304" spans="12:12" x14ac:dyDescent="0.2">
      <c r="L6304">
        <v>87</v>
      </c>
    </row>
    <row r="6305" spans="12:12" x14ac:dyDescent="0.2">
      <c r="L6305">
        <v>5</v>
      </c>
    </row>
    <row r="6306" spans="12:12" x14ac:dyDescent="0.2">
      <c r="L6306">
        <v>6</v>
      </c>
    </row>
    <row r="6307" spans="12:12" x14ac:dyDescent="0.2">
      <c r="L6307">
        <v>8</v>
      </c>
    </row>
    <row r="6308" spans="12:12" x14ac:dyDescent="0.2">
      <c r="L6308">
        <v>1386</v>
      </c>
    </row>
    <row r="6309" spans="12:12" x14ac:dyDescent="0.2">
      <c r="L6309">
        <v>10</v>
      </c>
    </row>
    <row r="6310" spans="12:12" x14ac:dyDescent="0.2">
      <c r="L6310">
        <v>16</v>
      </c>
    </row>
    <row r="6311" spans="12:12" x14ac:dyDescent="0.2">
      <c r="L6311">
        <v>56</v>
      </c>
    </row>
    <row r="6312" spans="12:12" x14ac:dyDescent="0.2">
      <c r="L6312">
        <v>186</v>
      </c>
    </row>
    <row r="6313" spans="12:12" x14ac:dyDescent="0.2">
      <c r="L6313">
        <v>21</v>
      </c>
    </row>
    <row r="6314" spans="12:12" x14ac:dyDescent="0.2">
      <c r="L6314">
        <v>8</v>
      </c>
    </row>
    <row r="6315" spans="12:12" x14ac:dyDescent="0.2">
      <c r="L6315">
        <v>22</v>
      </c>
    </row>
    <row r="6316" spans="12:12" x14ac:dyDescent="0.2">
      <c r="L6316">
        <v>19</v>
      </c>
    </row>
    <row r="6317" spans="12:12" x14ac:dyDescent="0.2">
      <c r="L6317">
        <v>46</v>
      </c>
    </row>
    <row r="6318" spans="12:12" x14ac:dyDescent="0.2">
      <c r="L6318">
        <v>49</v>
      </c>
    </row>
    <row r="6319" spans="12:12" x14ac:dyDescent="0.2">
      <c r="L6319">
        <v>21</v>
      </c>
    </row>
    <row r="6320" spans="12:12" x14ac:dyDescent="0.2">
      <c r="L6320">
        <v>12</v>
      </c>
    </row>
    <row r="6321" spans="12:12" x14ac:dyDescent="0.2">
      <c r="L6321">
        <v>27</v>
      </c>
    </row>
    <row r="6322" spans="12:12" x14ac:dyDescent="0.2">
      <c r="L6322">
        <v>36</v>
      </c>
    </row>
    <row r="6323" spans="12:12" x14ac:dyDescent="0.2">
      <c r="L6323">
        <v>10</v>
      </c>
    </row>
    <row r="6324" spans="12:12" x14ac:dyDescent="0.2">
      <c r="L6324">
        <v>11</v>
      </c>
    </row>
    <row r="6325" spans="12:12" x14ac:dyDescent="0.2">
      <c r="L6325">
        <v>10</v>
      </c>
    </row>
    <row r="6326" spans="12:12" x14ac:dyDescent="0.2">
      <c r="L6326">
        <v>19</v>
      </c>
    </row>
    <row r="6327" spans="12:12" x14ac:dyDescent="0.2">
      <c r="L6327">
        <v>14</v>
      </c>
    </row>
    <row r="6328" spans="12:12" x14ac:dyDescent="0.2">
      <c r="L6328">
        <v>33</v>
      </c>
    </row>
    <row r="6329" spans="12:12" x14ac:dyDescent="0.2">
      <c r="L6329">
        <v>10</v>
      </c>
    </row>
    <row r="6330" spans="12:12" x14ac:dyDescent="0.2">
      <c r="L6330">
        <v>6</v>
      </c>
    </row>
    <row r="6331" spans="12:12" x14ac:dyDescent="0.2">
      <c r="L6331">
        <v>11</v>
      </c>
    </row>
    <row r="6332" spans="12:12" x14ac:dyDescent="0.2">
      <c r="L6332">
        <v>11</v>
      </c>
    </row>
    <row r="6333" spans="12:12" x14ac:dyDescent="0.2">
      <c r="L6333">
        <v>20</v>
      </c>
    </row>
    <row r="6334" spans="12:12" x14ac:dyDescent="0.2">
      <c r="L6334">
        <v>4</v>
      </c>
    </row>
    <row r="6335" spans="12:12" x14ac:dyDescent="0.2">
      <c r="L6335">
        <v>30</v>
      </c>
    </row>
    <row r="6336" spans="12:12" x14ac:dyDescent="0.2">
      <c r="L6336">
        <v>44</v>
      </c>
    </row>
    <row r="6337" spans="12:12" x14ac:dyDescent="0.2">
      <c r="L6337">
        <v>82</v>
      </c>
    </row>
    <row r="6338" spans="12:12" x14ac:dyDescent="0.2">
      <c r="L6338">
        <v>71</v>
      </c>
    </row>
    <row r="6339" spans="12:12" x14ac:dyDescent="0.2">
      <c r="L6339">
        <v>19</v>
      </c>
    </row>
    <row r="6340" spans="12:12" x14ac:dyDescent="0.2">
      <c r="L6340">
        <v>1386</v>
      </c>
    </row>
    <row r="6341" spans="12:12" x14ac:dyDescent="0.2">
      <c r="L6341">
        <v>31</v>
      </c>
    </row>
    <row r="6342" spans="12:12" x14ac:dyDescent="0.2">
      <c r="L6342">
        <v>1386</v>
      </c>
    </row>
    <row r="6343" spans="12:12" x14ac:dyDescent="0.2">
      <c r="L6343">
        <v>7</v>
      </c>
    </row>
    <row r="6344" spans="12:12" x14ac:dyDescent="0.2">
      <c r="L6344">
        <v>15</v>
      </c>
    </row>
    <row r="6345" spans="12:12" x14ac:dyDescent="0.2">
      <c r="L6345">
        <v>11</v>
      </c>
    </row>
    <row r="6346" spans="12:12" x14ac:dyDescent="0.2">
      <c r="L6346">
        <v>7</v>
      </c>
    </row>
    <row r="6347" spans="12:12" x14ac:dyDescent="0.2">
      <c r="L6347">
        <v>11</v>
      </c>
    </row>
    <row r="6348" spans="12:12" x14ac:dyDescent="0.2">
      <c r="L6348">
        <v>11</v>
      </c>
    </row>
    <row r="6349" spans="12:12" x14ac:dyDescent="0.2">
      <c r="L6349">
        <v>11</v>
      </c>
    </row>
    <row r="6350" spans="12:12" x14ac:dyDescent="0.2">
      <c r="L6350">
        <v>62</v>
      </c>
    </row>
    <row r="6351" spans="12:12" x14ac:dyDescent="0.2">
      <c r="L6351">
        <v>3</v>
      </c>
    </row>
    <row r="6352" spans="12:12" x14ac:dyDescent="0.2">
      <c r="L6352">
        <v>21</v>
      </c>
    </row>
    <row r="6353" spans="12:12" x14ac:dyDescent="0.2">
      <c r="L6353">
        <v>13</v>
      </c>
    </row>
    <row r="6354" spans="12:12" x14ac:dyDescent="0.2">
      <c r="L6354">
        <v>16</v>
      </c>
    </row>
    <row r="6355" spans="12:12" x14ac:dyDescent="0.2">
      <c r="L6355">
        <v>19</v>
      </c>
    </row>
    <row r="6356" spans="12:12" x14ac:dyDescent="0.2">
      <c r="L6356">
        <v>16</v>
      </c>
    </row>
    <row r="6357" spans="12:12" x14ac:dyDescent="0.2">
      <c r="L6357">
        <v>9</v>
      </c>
    </row>
    <row r="6358" spans="12:12" x14ac:dyDescent="0.2">
      <c r="L6358">
        <v>7</v>
      </c>
    </row>
    <row r="6359" spans="12:12" x14ac:dyDescent="0.2">
      <c r="L6359">
        <v>10</v>
      </c>
    </row>
    <row r="6360" spans="12:12" x14ac:dyDescent="0.2">
      <c r="L6360">
        <v>186</v>
      </c>
    </row>
    <row r="6361" spans="12:12" x14ac:dyDescent="0.2">
      <c r="L6361">
        <v>16</v>
      </c>
    </row>
    <row r="6362" spans="12:12" x14ac:dyDescent="0.2">
      <c r="L6362">
        <v>7</v>
      </c>
    </row>
    <row r="6363" spans="12:12" x14ac:dyDescent="0.2">
      <c r="L6363">
        <v>1386</v>
      </c>
    </row>
    <row r="6364" spans="12:12" x14ac:dyDescent="0.2">
      <c r="L6364">
        <v>62</v>
      </c>
    </row>
    <row r="6365" spans="12:12" x14ac:dyDescent="0.2">
      <c r="L6365">
        <v>14</v>
      </c>
    </row>
    <row r="6366" spans="12:12" x14ac:dyDescent="0.2">
      <c r="L6366">
        <v>19</v>
      </c>
    </row>
    <row r="6367" spans="12:12" x14ac:dyDescent="0.2">
      <c r="L6367">
        <v>13</v>
      </c>
    </row>
    <row r="6368" spans="12:12" x14ac:dyDescent="0.2">
      <c r="L6368">
        <v>46</v>
      </c>
    </row>
    <row r="6369" spans="12:12" x14ac:dyDescent="0.2">
      <c r="L6369">
        <v>8</v>
      </c>
    </row>
    <row r="6370" spans="12:12" x14ac:dyDescent="0.2">
      <c r="L6370">
        <v>2</v>
      </c>
    </row>
    <row r="6371" spans="12:12" x14ac:dyDescent="0.2">
      <c r="L6371">
        <v>10</v>
      </c>
    </row>
    <row r="6372" spans="12:12" x14ac:dyDescent="0.2">
      <c r="L6372">
        <v>6</v>
      </c>
    </row>
    <row r="6373" spans="12:12" x14ac:dyDescent="0.2">
      <c r="L6373">
        <v>30</v>
      </c>
    </row>
    <row r="6374" spans="12:12" x14ac:dyDescent="0.2">
      <c r="L6374">
        <v>15</v>
      </c>
    </row>
    <row r="6375" spans="12:12" x14ac:dyDescent="0.2">
      <c r="L6375">
        <v>15</v>
      </c>
    </row>
    <row r="6376" spans="12:12" x14ac:dyDescent="0.2">
      <c r="L6376">
        <v>56</v>
      </c>
    </row>
    <row r="6377" spans="12:12" x14ac:dyDescent="0.2">
      <c r="L6377">
        <v>21</v>
      </c>
    </row>
    <row r="6378" spans="12:12" x14ac:dyDescent="0.2">
      <c r="L6378">
        <v>42</v>
      </c>
    </row>
    <row r="6379" spans="12:12" x14ac:dyDescent="0.2">
      <c r="L6379">
        <v>1386</v>
      </c>
    </row>
    <row r="6380" spans="12:12" x14ac:dyDescent="0.2">
      <c r="L6380">
        <v>28</v>
      </c>
    </row>
    <row r="6381" spans="12:12" x14ac:dyDescent="0.2">
      <c r="L6381">
        <v>5</v>
      </c>
    </row>
    <row r="6382" spans="12:12" x14ac:dyDescent="0.2">
      <c r="L6382">
        <v>27</v>
      </c>
    </row>
    <row r="6383" spans="12:12" x14ac:dyDescent="0.2">
      <c r="L6383">
        <v>8</v>
      </c>
    </row>
    <row r="6384" spans="12:12" x14ac:dyDescent="0.2">
      <c r="L6384">
        <v>13</v>
      </c>
    </row>
    <row r="6385" spans="12:12" x14ac:dyDescent="0.2">
      <c r="L6385">
        <v>46</v>
      </c>
    </row>
    <row r="6386" spans="12:12" x14ac:dyDescent="0.2">
      <c r="L6386">
        <v>44</v>
      </c>
    </row>
    <row r="6387" spans="12:12" x14ac:dyDescent="0.2">
      <c r="L6387">
        <v>37</v>
      </c>
    </row>
    <row r="6388" spans="12:12" x14ac:dyDescent="0.2">
      <c r="L6388">
        <v>41</v>
      </c>
    </row>
    <row r="6389" spans="12:12" x14ac:dyDescent="0.2">
      <c r="L6389">
        <v>3</v>
      </c>
    </row>
    <row r="6390" spans="12:12" x14ac:dyDescent="0.2">
      <c r="L6390">
        <v>56</v>
      </c>
    </row>
    <row r="6391" spans="12:12" x14ac:dyDescent="0.2">
      <c r="L6391">
        <v>56</v>
      </c>
    </row>
    <row r="6392" spans="12:12" x14ac:dyDescent="0.2">
      <c r="L6392">
        <v>2</v>
      </c>
    </row>
    <row r="6393" spans="12:12" x14ac:dyDescent="0.2">
      <c r="L6393">
        <v>20</v>
      </c>
    </row>
    <row r="6394" spans="12:12" x14ac:dyDescent="0.2">
      <c r="L6394">
        <v>33</v>
      </c>
    </row>
    <row r="6395" spans="12:12" x14ac:dyDescent="0.2">
      <c r="L6395">
        <v>29</v>
      </c>
    </row>
    <row r="6396" spans="12:12" x14ac:dyDescent="0.2">
      <c r="L6396">
        <v>7</v>
      </c>
    </row>
    <row r="6397" spans="12:12" x14ac:dyDescent="0.2">
      <c r="L6397">
        <v>8</v>
      </c>
    </row>
    <row r="6398" spans="12:12" x14ac:dyDescent="0.2">
      <c r="L6398">
        <v>7</v>
      </c>
    </row>
    <row r="6399" spans="12:12" x14ac:dyDescent="0.2">
      <c r="L6399">
        <v>24</v>
      </c>
    </row>
    <row r="6400" spans="12:12" x14ac:dyDescent="0.2">
      <c r="L6400">
        <v>28</v>
      </c>
    </row>
    <row r="6401" spans="12:12" x14ac:dyDescent="0.2">
      <c r="L6401">
        <v>21</v>
      </c>
    </row>
    <row r="6402" spans="12:12" x14ac:dyDescent="0.2">
      <c r="L6402">
        <v>15</v>
      </c>
    </row>
    <row r="6403" spans="12:12" x14ac:dyDescent="0.2">
      <c r="L6403">
        <v>33</v>
      </c>
    </row>
    <row r="6404" spans="12:12" x14ac:dyDescent="0.2">
      <c r="L6404">
        <v>9</v>
      </c>
    </row>
    <row r="6405" spans="12:12" x14ac:dyDescent="0.2">
      <c r="L6405">
        <v>8</v>
      </c>
    </row>
    <row r="6406" spans="12:12" x14ac:dyDescent="0.2">
      <c r="L6406">
        <v>46</v>
      </c>
    </row>
    <row r="6407" spans="12:12" x14ac:dyDescent="0.2">
      <c r="L6407">
        <v>11</v>
      </c>
    </row>
    <row r="6408" spans="12:12" x14ac:dyDescent="0.2">
      <c r="L6408">
        <v>5</v>
      </c>
    </row>
    <row r="6409" spans="12:12" x14ac:dyDescent="0.2">
      <c r="L6409">
        <v>3</v>
      </c>
    </row>
    <row r="6410" spans="12:12" x14ac:dyDescent="0.2">
      <c r="L6410">
        <v>18</v>
      </c>
    </row>
    <row r="6411" spans="12:12" x14ac:dyDescent="0.2">
      <c r="L6411">
        <v>12</v>
      </c>
    </row>
    <row r="6412" spans="12:12" x14ac:dyDescent="0.2">
      <c r="L6412">
        <v>5</v>
      </c>
    </row>
    <row r="6413" spans="12:12" x14ac:dyDescent="0.2">
      <c r="L6413">
        <v>12</v>
      </c>
    </row>
    <row r="6414" spans="12:12" x14ac:dyDescent="0.2">
      <c r="L6414">
        <v>4</v>
      </c>
    </row>
    <row r="6415" spans="12:12" x14ac:dyDescent="0.2">
      <c r="L6415">
        <v>24</v>
      </c>
    </row>
    <row r="6416" spans="12:12" x14ac:dyDescent="0.2">
      <c r="L6416">
        <v>7</v>
      </c>
    </row>
    <row r="6417" spans="12:12" x14ac:dyDescent="0.2">
      <c r="L6417">
        <v>56</v>
      </c>
    </row>
    <row r="6418" spans="12:12" x14ac:dyDescent="0.2">
      <c r="L6418">
        <v>3</v>
      </c>
    </row>
    <row r="6419" spans="12:12" x14ac:dyDescent="0.2">
      <c r="L6419">
        <v>5</v>
      </c>
    </row>
    <row r="6420" spans="12:12" x14ac:dyDescent="0.2">
      <c r="L6420">
        <v>3</v>
      </c>
    </row>
    <row r="6421" spans="12:12" x14ac:dyDescent="0.2">
      <c r="L6421">
        <v>7</v>
      </c>
    </row>
    <row r="6422" spans="12:12" x14ac:dyDescent="0.2">
      <c r="L6422">
        <v>26</v>
      </c>
    </row>
    <row r="6423" spans="12:12" x14ac:dyDescent="0.2">
      <c r="L6423">
        <v>33</v>
      </c>
    </row>
    <row r="6424" spans="12:12" x14ac:dyDescent="0.2">
      <c r="L6424">
        <v>13</v>
      </c>
    </row>
    <row r="6425" spans="12:12" x14ac:dyDescent="0.2">
      <c r="L6425">
        <v>44</v>
      </c>
    </row>
    <row r="6426" spans="12:12" x14ac:dyDescent="0.2">
      <c r="L6426">
        <v>41</v>
      </c>
    </row>
    <row r="6427" spans="12:12" x14ac:dyDescent="0.2">
      <c r="L6427">
        <v>17</v>
      </c>
    </row>
    <row r="6428" spans="12:12" x14ac:dyDescent="0.2">
      <c r="L6428">
        <v>25</v>
      </c>
    </row>
    <row r="6429" spans="12:12" x14ac:dyDescent="0.2">
      <c r="L6429">
        <v>43</v>
      </c>
    </row>
    <row r="6430" spans="12:12" x14ac:dyDescent="0.2">
      <c r="L6430">
        <v>7</v>
      </c>
    </row>
    <row r="6431" spans="12:12" x14ac:dyDescent="0.2">
      <c r="L6431">
        <v>33</v>
      </c>
    </row>
    <row r="6432" spans="12:12" x14ac:dyDescent="0.2">
      <c r="L6432">
        <v>44</v>
      </c>
    </row>
    <row r="6433" spans="12:12" x14ac:dyDescent="0.2">
      <c r="L6433">
        <v>17</v>
      </c>
    </row>
    <row r="6434" spans="12:12" x14ac:dyDescent="0.2">
      <c r="L6434">
        <v>15</v>
      </c>
    </row>
    <row r="6435" spans="12:12" x14ac:dyDescent="0.2">
      <c r="L6435">
        <v>101</v>
      </c>
    </row>
    <row r="6436" spans="12:12" x14ac:dyDescent="0.2">
      <c r="L6436">
        <v>38</v>
      </c>
    </row>
    <row r="6437" spans="12:12" x14ac:dyDescent="0.2">
      <c r="L6437">
        <v>10</v>
      </c>
    </row>
    <row r="6438" spans="12:12" x14ac:dyDescent="0.2">
      <c r="L6438">
        <v>44</v>
      </c>
    </row>
    <row r="6439" spans="12:12" x14ac:dyDescent="0.2">
      <c r="L6439">
        <v>17</v>
      </c>
    </row>
    <row r="6440" spans="12:12" x14ac:dyDescent="0.2">
      <c r="L6440">
        <v>4</v>
      </c>
    </row>
    <row r="6441" spans="12:12" x14ac:dyDescent="0.2">
      <c r="L6441">
        <v>1386</v>
      </c>
    </row>
    <row r="6442" spans="12:12" x14ac:dyDescent="0.2">
      <c r="L6442">
        <v>14</v>
      </c>
    </row>
    <row r="6443" spans="12:12" x14ac:dyDescent="0.2">
      <c r="L6443">
        <v>2</v>
      </c>
    </row>
    <row r="6444" spans="12:12" x14ac:dyDescent="0.2">
      <c r="L6444">
        <v>13</v>
      </c>
    </row>
    <row r="6445" spans="12:12" x14ac:dyDescent="0.2">
      <c r="L6445">
        <v>13</v>
      </c>
    </row>
    <row r="6446" spans="12:12" x14ac:dyDescent="0.2">
      <c r="L6446">
        <v>41</v>
      </c>
    </row>
    <row r="6447" spans="12:12" x14ac:dyDescent="0.2">
      <c r="L6447">
        <v>76</v>
      </c>
    </row>
    <row r="6448" spans="12:12" x14ac:dyDescent="0.2">
      <c r="L6448">
        <v>89</v>
      </c>
    </row>
    <row r="6449" spans="12:12" x14ac:dyDescent="0.2">
      <c r="L6449">
        <v>45</v>
      </c>
    </row>
    <row r="6450" spans="12:12" x14ac:dyDescent="0.2">
      <c r="L6450">
        <v>45</v>
      </c>
    </row>
    <row r="6451" spans="12:12" x14ac:dyDescent="0.2">
      <c r="L6451">
        <v>7</v>
      </c>
    </row>
    <row r="6452" spans="12:12" x14ac:dyDescent="0.2">
      <c r="L6452">
        <v>9</v>
      </c>
    </row>
    <row r="6453" spans="12:12" x14ac:dyDescent="0.2">
      <c r="L6453">
        <v>4</v>
      </c>
    </row>
    <row r="6454" spans="12:12" x14ac:dyDescent="0.2">
      <c r="L6454">
        <v>28</v>
      </c>
    </row>
    <row r="6455" spans="12:12" x14ac:dyDescent="0.2">
      <c r="L6455">
        <v>28</v>
      </c>
    </row>
    <row r="6456" spans="12:12" x14ac:dyDescent="0.2">
      <c r="L6456">
        <v>11</v>
      </c>
    </row>
    <row r="6457" spans="12:12" x14ac:dyDescent="0.2">
      <c r="L6457">
        <v>22</v>
      </c>
    </row>
    <row r="6458" spans="12:12" x14ac:dyDescent="0.2">
      <c r="L6458">
        <v>9</v>
      </c>
    </row>
    <row r="6459" spans="12:12" x14ac:dyDescent="0.2">
      <c r="L6459">
        <v>3</v>
      </c>
    </row>
    <row r="6460" spans="12:12" x14ac:dyDescent="0.2">
      <c r="L6460">
        <v>10</v>
      </c>
    </row>
    <row r="6461" spans="12:12" x14ac:dyDescent="0.2">
      <c r="L6461">
        <v>8</v>
      </c>
    </row>
    <row r="6462" spans="12:12" x14ac:dyDescent="0.2">
      <c r="L6462">
        <v>19</v>
      </c>
    </row>
    <row r="6463" spans="12:12" x14ac:dyDescent="0.2">
      <c r="L6463">
        <v>3</v>
      </c>
    </row>
    <row r="6464" spans="12:12" x14ac:dyDescent="0.2">
      <c r="L6464">
        <v>80</v>
      </c>
    </row>
    <row r="6465" spans="12:12" x14ac:dyDescent="0.2">
      <c r="L6465">
        <v>9</v>
      </c>
    </row>
    <row r="6466" spans="12:12" x14ac:dyDescent="0.2">
      <c r="L6466">
        <v>24</v>
      </c>
    </row>
    <row r="6467" spans="12:12" x14ac:dyDescent="0.2">
      <c r="L6467">
        <v>27</v>
      </c>
    </row>
    <row r="6468" spans="12:12" x14ac:dyDescent="0.2">
      <c r="L6468">
        <v>20</v>
      </c>
    </row>
    <row r="6469" spans="12:12" x14ac:dyDescent="0.2">
      <c r="L6469">
        <v>1386</v>
      </c>
    </row>
    <row r="6470" spans="12:12" x14ac:dyDescent="0.2">
      <c r="L6470">
        <v>7</v>
      </c>
    </row>
    <row r="6471" spans="12:12" x14ac:dyDescent="0.2">
      <c r="L6471">
        <v>15</v>
      </c>
    </row>
    <row r="6472" spans="12:12" x14ac:dyDescent="0.2">
      <c r="L6472">
        <v>7</v>
      </c>
    </row>
    <row r="6473" spans="12:12" x14ac:dyDescent="0.2">
      <c r="L6473">
        <v>87</v>
      </c>
    </row>
    <row r="6474" spans="12:12" x14ac:dyDescent="0.2">
      <c r="L6474">
        <v>9</v>
      </c>
    </row>
    <row r="6475" spans="12:12" x14ac:dyDescent="0.2">
      <c r="L6475">
        <v>13</v>
      </c>
    </row>
    <row r="6476" spans="12:12" x14ac:dyDescent="0.2">
      <c r="L6476">
        <v>14</v>
      </c>
    </row>
    <row r="6477" spans="12:12" x14ac:dyDescent="0.2">
      <c r="L6477">
        <v>9</v>
      </c>
    </row>
    <row r="6478" spans="12:12" x14ac:dyDescent="0.2">
      <c r="L6478">
        <v>8</v>
      </c>
    </row>
    <row r="6479" spans="12:12" x14ac:dyDescent="0.2">
      <c r="L6479">
        <v>14</v>
      </c>
    </row>
    <row r="6480" spans="12:12" x14ac:dyDescent="0.2">
      <c r="L6480">
        <v>2</v>
      </c>
    </row>
    <row r="6481" spans="12:12" x14ac:dyDescent="0.2">
      <c r="L6481">
        <v>2</v>
      </c>
    </row>
    <row r="6482" spans="12:12" x14ac:dyDescent="0.2">
      <c r="L6482">
        <v>46</v>
      </c>
    </row>
    <row r="6483" spans="12:12" x14ac:dyDescent="0.2">
      <c r="L6483">
        <v>3</v>
      </c>
    </row>
    <row r="6484" spans="12:12" x14ac:dyDescent="0.2">
      <c r="L6484">
        <v>9</v>
      </c>
    </row>
    <row r="6485" spans="12:12" x14ac:dyDescent="0.2">
      <c r="L6485">
        <v>13</v>
      </c>
    </row>
    <row r="6486" spans="12:12" x14ac:dyDescent="0.2">
      <c r="L6486">
        <v>5</v>
      </c>
    </row>
    <row r="6487" spans="12:12" x14ac:dyDescent="0.2">
      <c r="L6487">
        <v>8</v>
      </c>
    </row>
    <row r="6488" spans="12:12" x14ac:dyDescent="0.2">
      <c r="L6488">
        <v>5</v>
      </c>
    </row>
    <row r="6489" spans="12:12" x14ac:dyDescent="0.2">
      <c r="L6489">
        <v>21</v>
      </c>
    </row>
    <row r="6490" spans="12:12" x14ac:dyDescent="0.2">
      <c r="L6490">
        <v>19</v>
      </c>
    </row>
    <row r="6491" spans="12:12" x14ac:dyDescent="0.2">
      <c r="L6491">
        <v>26</v>
      </c>
    </row>
    <row r="6492" spans="12:12" x14ac:dyDescent="0.2">
      <c r="L6492">
        <v>16</v>
      </c>
    </row>
    <row r="6493" spans="12:12" x14ac:dyDescent="0.2">
      <c r="L6493">
        <v>17</v>
      </c>
    </row>
    <row r="6494" spans="12:12" x14ac:dyDescent="0.2">
      <c r="L6494">
        <v>10</v>
      </c>
    </row>
    <row r="6495" spans="12:12" x14ac:dyDescent="0.2">
      <c r="L6495">
        <v>22</v>
      </c>
    </row>
    <row r="6496" spans="12:12" x14ac:dyDescent="0.2">
      <c r="L6496">
        <v>39</v>
      </c>
    </row>
    <row r="6497" spans="12:12" x14ac:dyDescent="0.2">
      <c r="L6497">
        <v>7</v>
      </c>
    </row>
    <row r="6498" spans="12:12" x14ac:dyDescent="0.2">
      <c r="L6498">
        <v>4</v>
      </c>
    </row>
    <row r="6499" spans="12:12" x14ac:dyDescent="0.2">
      <c r="L6499">
        <v>30</v>
      </c>
    </row>
    <row r="6500" spans="12:12" x14ac:dyDescent="0.2">
      <c r="L6500">
        <v>5</v>
      </c>
    </row>
    <row r="6501" spans="12:12" x14ac:dyDescent="0.2">
      <c r="L6501">
        <v>9</v>
      </c>
    </row>
    <row r="6502" spans="12:12" x14ac:dyDescent="0.2">
      <c r="L6502">
        <v>31</v>
      </c>
    </row>
    <row r="6503" spans="12:12" x14ac:dyDescent="0.2">
      <c r="L6503">
        <v>12</v>
      </c>
    </row>
    <row r="6504" spans="12:12" x14ac:dyDescent="0.2">
      <c r="L6504">
        <v>10</v>
      </c>
    </row>
    <row r="6505" spans="12:12" x14ac:dyDescent="0.2">
      <c r="L6505">
        <v>7</v>
      </c>
    </row>
    <row r="6506" spans="12:12" x14ac:dyDescent="0.2">
      <c r="L6506">
        <v>7</v>
      </c>
    </row>
    <row r="6507" spans="12:12" x14ac:dyDescent="0.2">
      <c r="L6507">
        <v>13</v>
      </c>
    </row>
    <row r="6508" spans="12:12" x14ac:dyDescent="0.2">
      <c r="L6508">
        <v>28</v>
      </c>
    </row>
    <row r="6509" spans="12:12" x14ac:dyDescent="0.2">
      <c r="L6509">
        <v>28</v>
      </c>
    </row>
    <row r="6510" spans="12:12" x14ac:dyDescent="0.2">
      <c r="L6510">
        <v>2</v>
      </c>
    </row>
    <row r="6511" spans="12:12" x14ac:dyDescent="0.2">
      <c r="L6511">
        <v>6</v>
      </c>
    </row>
    <row r="6512" spans="12:12" x14ac:dyDescent="0.2">
      <c r="L6512">
        <v>41</v>
      </c>
    </row>
    <row r="6513" spans="12:12" x14ac:dyDescent="0.2">
      <c r="L6513">
        <v>41</v>
      </c>
    </row>
    <row r="6514" spans="12:12" x14ac:dyDescent="0.2">
      <c r="L6514">
        <v>10</v>
      </c>
    </row>
    <row r="6515" spans="12:12" x14ac:dyDescent="0.2">
      <c r="L6515">
        <v>7</v>
      </c>
    </row>
    <row r="6516" spans="12:12" x14ac:dyDescent="0.2">
      <c r="L6516">
        <v>2</v>
      </c>
    </row>
    <row r="6517" spans="12:12" x14ac:dyDescent="0.2">
      <c r="L6517">
        <v>15</v>
      </c>
    </row>
    <row r="6518" spans="12:12" x14ac:dyDescent="0.2">
      <c r="L6518">
        <v>2</v>
      </c>
    </row>
    <row r="6519" spans="12:12" x14ac:dyDescent="0.2">
      <c r="L6519">
        <v>20</v>
      </c>
    </row>
    <row r="6520" spans="12:12" x14ac:dyDescent="0.2">
      <c r="L6520">
        <v>3</v>
      </c>
    </row>
    <row r="6521" spans="12:12" x14ac:dyDescent="0.2">
      <c r="L6521">
        <v>13</v>
      </c>
    </row>
    <row r="6522" spans="12:12" x14ac:dyDescent="0.2">
      <c r="L6522">
        <v>1386</v>
      </c>
    </row>
    <row r="6523" spans="12:12" x14ac:dyDescent="0.2">
      <c r="L6523">
        <v>7</v>
      </c>
    </row>
    <row r="6524" spans="12:12" x14ac:dyDescent="0.2">
      <c r="L6524">
        <v>3</v>
      </c>
    </row>
    <row r="6525" spans="12:12" x14ac:dyDescent="0.2">
      <c r="L6525">
        <v>3</v>
      </c>
    </row>
    <row r="6526" spans="12:12" x14ac:dyDescent="0.2">
      <c r="L6526">
        <v>76</v>
      </c>
    </row>
    <row r="6527" spans="12:12" x14ac:dyDescent="0.2">
      <c r="L6527">
        <v>9</v>
      </c>
    </row>
    <row r="6528" spans="12:12" x14ac:dyDescent="0.2">
      <c r="L6528">
        <v>10</v>
      </c>
    </row>
    <row r="6529" spans="12:12" x14ac:dyDescent="0.2">
      <c r="L6529">
        <v>37</v>
      </c>
    </row>
    <row r="6530" spans="12:12" x14ac:dyDescent="0.2">
      <c r="L6530">
        <v>24</v>
      </c>
    </row>
    <row r="6531" spans="12:12" x14ac:dyDescent="0.2">
      <c r="L6531">
        <v>10</v>
      </c>
    </row>
    <row r="6532" spans="12:12" x14ac:dyDescent="0.2">
      <c r="L6532">
        <v>4</v>
      </c>
    </row>
    <row r="6533" spans="12:12" x14ac:dyDescent="0.2">
      <c r="L6533">
        <v>11</v>
      </c>
    </row>
    <row r="6534" spans="12:12" x14ac:dyDescent="0.2">
      <c r="L6534">
        <v>2</v>
      </c>
    </row>
    <row r="6535" spans="12:12" x14ac:dyDescent="0.2">
      <c r="L6535">
        <v>76</v>
      </c>
    </row>
    <row r="6536" spans="12:12" x14ac:dyDescent="0.2">
      <c r="L6536">
        <v>2</v>
      </c>
    </row>
    <row r="6537" spans="12:12" x14ac:dyDescent="0.2">
      <c r="L6537">
        <v>16</v>
      </c>
    </row>
    <row r="6538" spans="12:12" x14ac:dyDescent="0.2">
      <c r="L6538">
        <v>20</v>
      </c>
    </row>
    <row r="6539" spans="12:12" x14ac:dyDescent="0.2">
      <c r="L6539">
        <v>24</v>
      </c>
    </row>
    <row r="6540" spans="12:12" x14ac:dyDescent="0.2">
      <c r="L6540">
        <v>24</v>
      </c>
    </row>
    <row r="6541" spans="12:12" x14ac:dyDescent="0.2">
      <c r="L6541">
        <v>10</v>
      </c>
    </row>
    <row r="6542" spans="12:12" x14ac:dyDescent="0.2">
      <c r="L6542">
        <v>114</v>
      </c>
    </row>
    <row r="6543" spans="12:12" x14ac:dyDescent="0.2">
      <c r="L6543">
        <v>22</v>
      </c>
    </row>
    <row r="6544" spans="12:12" x14ac:dyDescent="0.2">
      <c r="L6544">
        <v>1386</v>
      </c>
    </row>
    <row r="6545" spans="12:12" x14ac:dyDescent="0.2">
      <c r="L6545">
        <v>5</v>
      </c>
    </row>
    <row r="6546" spans="12:12" x14ac:dyDescent="0.2">
      <c r="L6546">
        <v>22</v>
      </c>
    </row>
    <row r="6547" spans="12:12" x14ac:dyDescent="0.2">
      <c r="L6547">
        <v>18</v>
      </c>
    </row>
    <row r="6548" spans="12:12" x14ac:dyDescent="0.2">
      <c r="L6548">
        <v>13</v>
      </c>
    </row>
    <row r="6549" spans="12:12" x14ac:dyDescent="0.2">
      <c r="L6549">
        <v>5</v>
      </c>
    </row>
    <row r="6550" spans="12:12" x14ac:dyDescent="0.2">
      <c r="L6550">
        <v>13</v>
      </c>
    </row>
    <row r="6551" spans="12:12" x14ac:dyDescent="0.2">
      <c r="L6551">
        <v>16</v>
      </c>
    </row>
    <row r="6552" spans="12:12" x14ac:dyDescent="0.2">
      <c r="L6552">
        <v>14</v>
      </c>
    </row>
    <row r="6553" spans="12:12" x14ac:dyDescent="0.2">
      <c r="L6553">
        <v>42</v>
      </c>
    </row>
    <row r="6554" spans="12:12" x14ac:dyDescent="0.2">
      <c r="L6554">
        <v>8</v>
      </c>
    </row>
    <row r="6555" spans="12:12" x14ac:dyDescent="0.2">
      <c r="L6555">
        <v>41</v>
      </c>
    </row>
    <row r="6556" spans="12:12" x14ac:dyDescent="0.2">
      <c r="L6556">
        <v>13</v>
      </c>
    </row>
    <row r="6557" spans="12:12" x14ac:dyDescent="0.2">
      <c r="L6557">
        <v>6</v>
      </c>
    </row>
    <row r="6558" spans="12:12" x14ac:dyDescent="0.2">
      <c r="L6558">
        <v>6</v>
      </c>
    </row>
    <row r="6559" spans="12:12" x14ac:dyDescent="0.2">
      <c r="L6559">
        <v>4</v>
      </c>
    </row>
    <row r="6560" spans="12:12" x14ac:dyDescent="0.2">
      <c r="L6560">
        <v>4</v>
      </c>
    </row>
    <row r="6561" spans="12:12" x14ac:dyDescent="0.2">
      <c r="L6561">
        <v>13</v>
      </c>
    </row>
    <row r="6562" spans="12:12" x14ac:dyDescent="0.2">
      <c r="L6562">
        <v>14</v>
      </c>
    </row>
    <row r="6563" spans="12:12" x14ac:dyDescent="0.2">
      <c r="L6563">
        <v>8</v>
      </c>
    </row>
    <row r="6564" spans="12:12" x14ac:dyDescent="0.2">
      <c r="L6564">
        <v>8</v>
      </c>
    </row>
    <row r="6565" spans="12:12" x14ac:dyDescent="0.2">
      <c r="L6565">
        <v>43</v>
      </c>
    </row>
    <row r="6566" spans="12:12" x14ac:dyDescent="0.2">
      <c r="L6566">
        <v>5</v>
      </c>
    </row>
    <row r="6567" spans="12:12" x14ac:dyDescent="0.2">
      <c r="L6567">
        <v>5</v>
      </c>
    </row>
    <row r="6568" spans="12:12" x14ac:dyDescent="0.2">
      <c r="L6568">
        <v>17</v>
      </c>
    </row>
    <row r="6569" spans="12:12" x14ac:dyDescent="0.2">
      <c r="L6569">
        <v>1386</v>
      </c>
    </row>
    <row r="6570" spans="12:12" x14ac:dyDescent="0.2">
      <c r="L6570">
        <v>1386</v>
      </c>
    </row>
    <row r="6571" spans="12:12" x14ac:dyDescent="0.2">
      <c r="L6571">
        <v>10</v>
      </c>
    </row>
    <row r="6572" spans="12:12" x14ac:dyDescent="0.2">
      <c r="L6572">
        <v>7</v>
      </c>
    </row>
    <row r="6573" spans="12:12" x14ac:dyDescent="0.2">
      <c r="L6573">
        <v>26</v>
      </c>
    </row>
    <row r="6574" spans="12:12" x14ac:dyDescent="0.2">
      <c r="L6574">
        <v>4</v>
      </c>
    </row>
    <row r="6575" spans="12:12" x14ac:dyDescent="0.2">
      <c r="L6575">
        <v>12</v>
      </c>
    </row>
    <row r="6576" spans="12:12" x14ac:dyDescent="0.2">
      <c r="L6576">
        <v>9</v>
      </c>
    </row>
    <row r="6577" spans="12:12" x14ac:dyDescent="0.2">
      <c r="L6577">
        <v>82</v>
      </c>
    </row>
    <row r="6578" spans="12:12" x14ac:dyDescent="0.2">
      <c r="L6578">
        <v>12</v>
      </c>
    </row>
    <row r="6579" spans="12:12" x14ac:dyDescent="0.2">
      <c r="L6579">
        <v>99</v>
      </c>
    </row>
    <row r="6580" spans="12:12" x14ac:dyDescent="0.2">
      <c r="L6580">
        <v>17</v>
      </c>
    </row>
    <row r="6581" spans="12:12" x14ac:dyDescent="0.2">
      <c r="L6581">
        <v>16</v>
      </c>
    </row>
    <row r="6582" spans="12:12" x14ac:dyDescent="0.2">
      <c r="L6582">
        <v>10</v>
      </c>
    </row>
    <row r="6583" spans="12:12" x14ac:dyDescent="0.2">
      <c r="L6583">
        <v>2</v>
      </c>
    </row>
    <row r="6584" spans="12:12" x14ac:dyDescent="0.2">
      <c r="L6584">
        <v>6</v>
      </c>
    </row>
    <row r="6585" spans="12:12" x14ac:dyDescent="0.2">
      <c r="L6585">
        <v>13</v>
      </c>
    </row>
    <row r="6586" spans="12:12" x14ac:dyDescent="0.2">
      <c r="L6586">
        <v>2</v>
      </c>
    </row>
    <row r="6587" spans="12:12" x14ac:dyDescent="0.2">
      <c r="L6587">
        <v>7</v>
      </c>
    </row>
    <row r="6588" spans="12:12" x14ac:dyDescent="0.2">
      <c r="L6588">
        <v>21</v>
      </c>
    </row>
    <row r="6589" spans="12:12" x14ac:dyDescent="0.2">
      <c r="L6589">
        <v>2</v>
      </c>
    </row>
    <row r="6590" spans="12:12" x14ac:dyDescent="0.2">
      <c r="L6590">
        <v>9</v>
      </c>
    </row>
    <row r="6591" spans="12:12" x14ac:dyDescent="0.2">
      <c r="L6591">
        <v>1386</v>
      </c>
    </row>
    <row r="6592" spans="12:12" x14ac:dyDescent="0.2">
      <c r="L6592">
        <v>101</v>
      </c>
    </row>
    <row r="6593" spans="12:12" x14ac:dyDescent="0.2">
      <c r="L6593">
        <v>11</v>
      </c>
    </row>
    <row r="6594" spans="12:12" x14ac:dyDescent="0.2">
      <c r="L6594">
        <v>4</v>
      </c>
    </row>
    <row r="6595" spans="12:12" x14ac:dyDescent="0.2">
      <c r="L6595">
        <v>9</v>
      </c>
    </row>
    <row r="6596" spans="12:12" x14ac:dyDescent="0.2">
      <c r="L6596">
        <v>85</v>
      </c>
    </row>
    <row r="6597" spans="12:12" x14ac:dyDescent="0.2">
      <c r="L6597">
        <v>1386</v>
      </c>
    </row>
    <row r="6598" spans="12:12" x14ac:dyDescent="0.2">
      <c r="L6598">
        <v>1386</v>
      </c>
    </row>
    <row r="6599" spans="12:12" x14ac:dyDescent="0.2">
      <c r="L6599">
        <v>14</v>
      </c>
    </row>
    <row r="6600" spans="12:12" x14ac:dyDescent="0.2">
      <c r="L6600">
        <v>6</v>
      </c>
    </row>
    <row r="6601" spans="12:12" x14ac:dyDescent="0.2">
      <c r="L6601">
        <v>10</v>
      </c>
    </row>
    <row r="6602" spans="12:12" x14ac:dyDescent="0.2">
      <c r="L6602">
        <v>7</v>
      </c>
    </row>
    <row r="6603" spans="12:12" x14ac:dyDescent="0.2">
      <c r="L6603">
        <v>8</v>
      </c>
    </row>
    <row r="6604" spans="12:12" x14ac:dyDescent="0.2">
      <c r="L6604">
        <v>2</v>
      </c>
    </row>
    <row r="6605" spans="12:12" x14ac:dyDescent="0.2">
      <c r="L6605">
        <v>33</v>
      </c>
    </row>
    <row r="6606" spans="12:12" x14ac:dyDescent="0.2">
      <c r="L6606">
        <v>4</v>
      </c>
    </row>
    <row r="6607" spans="12:12" x14ac:dyDescent="0.2">
      <c r="L6607">
        <v>2</v>
      </c>
    </row>
    <row r="6608" spans="12:12" x14ac:dyDescent="0.2">
      <c r="L6608">
        <v>4</v>
      </c>
    </row>
    <row r="6609" spans="12:12" x14ac:dyDescent="0.2">
      <c r="L6609">
        <v>14</v>
      </c>
    </row>
    <row r="6610" spans="12:12" x14ac:dyDescent="0.2">
      <c r="L6610">
        <v>1386</v>
      </c>
    </row>
    <row r="6611" spans="12:12" x14ac:dyDescent="0.2">
      <c r="L6611">
        <v>26</v>
      </c>
    </row>
    <row r="6612" spans="12:12" x14ac:dyDescent="0.2">
      <c r="L6612">
        <v>7</v>
      </c>
    </row>
    <row r="6613" spans="12:12" x14ac:dyDescent="0.2">
      <c r="L6613">
        <v>5</v>
      </c>
    </row>
    <row r="6614" spans="12:12" x14ac:dyDescent="0.2">
      <c r="L6614">
        <v>14</v>
      </c>
    </row>
    <row r="6615" spans="12:12" x14ac:dyDescent="0.2">
      <c r="L6615">
        <v>6</v>
      </c>
    </row>
    <row r="6616" spans="12:12" x14ac:dyDescent="0.2">
      <c r="L6616">
        <v>2</v>
      </c>
    </row>
    <row r="6617" spans="12:12" x14ac:dyDescent="0.2">
      <c r="L6617">
        <v>4</v>
      </c>
    </row>
    <row r="6618" spans="12:12" x14ac:dyDescent="0.2">
      <c r="L6618">
        <v>15</v>
      </c>
    </row>
    <row r="6619" spans="12:12" x14ac:dyDescent="0.2">
      <c r="L6619">
        <v>12</v>
      </c>
    </row>
    <row r="6620" spans="12:12" x14ac:dyDescent="0.2">
      <c r="L6620">
        <v>14</v>
      </c>
    </row>
    <row r="6621" spans="12:12" x14ac:dyDescent="0.2">
      <c r="L6621">
        <v>1386</v>
      </c>
    </row>
    <row r="6622" spans="12:12" x14ac:dyDescent="0.2">
      <c r="L6622">
        <v>11</v>
      </c>
    </row>
    <row r="6623" spans="12:12" x14ac:dyDescent="0.2">
      <c r="L6623">
        <v>36</v>
      </c>
    </row>
    <row r="6624" spans="12:12" x14ac:dyDescent="0.2">
      <c r="L6624">
        <v>2</v>
      </c>
    </row>
    <row r="6625" spans="12:12" x14ac:dyDescent="0.2">
      <c r="L6625">
        <v>4</v>
      </c>
    </row>
    <row r="6626" spans="12:12" x14ac:dyDescent="0.2">
      <c r="L6626">
        <v>6</v>
      </c>
    </row>
    <row r="6627" spans="12:12" x14ac:dyDescent="0.2">
      <c r="L6627">
        <v>3</v>
      </c>
    </row>
    <row r="6628" spans="12:12" x14ac:dyDescent="0.2">
      <c r="L6628">
        <v>19</v>
      </c>
    </row>
    <row r="6629" spans="12:12" x14ac:dyDescent="0.2">
      <c r="L6629">
        <v>35</v>
      </c>
    </row>
    <row r="6630" spans="12:12" x14ac:dyDescent="0.2">
      <c r="L6630">
        <v>19</v>
      </c>
    </row>
    <row r="6631" spans="12:12" x14ac:dyDescent="0.2">
      <c r="L6631">
        <v>3</v>
      </c>
    </row>
    <row r="6632" spans="12:12" x14ac:dyDescent="0.2">
      <c r="L6632">
        <v>1386</v>
      </c>
    </row>
    <row r="6633" spans="12:12" x14ac:dyDescent="0.2">
      <c r="L6633">
        <v>2</v>
      </c>
    </row>
    <row r="6634" spans="12:12" x14ac:dyDescent="0.2">
      <c r="L6634">
        <v>8</v>
      </c>
    </row>
    <row r="6635" spans="12:12" x14ac:dyDescent="0.2">
      <c r="L6635">
        <v>13</v>
      </c>
    </row>
    <row r="6636" spans="12:12" x14ac:dyDescent="0.2">
      <c r="L6636">
        <v>118</v>
      </c>
    </row>
    <row r="6637" spans="12:12" x14ac:dyDescent="0.2">
      <c r="L6637">
        <v>1386</v>
      </c>
    </row>
    <row r="6638" spans="12:12" x14ac:dyDescent="0.2">
      <c r="L6638">
        <v>13</v>
      </c>
    </row>
    <row r="6639" spans="12:12" x14ac:dyDescent="0.2">
      <c r="L6639">
        <v>10</v>
      </c>
    </row>
    <row r="6640" spans="12:12" x14ac:dyDescent="0.2">
      <c r="L6640">
        <v>1386</v>
      </c>
    </row>
    <row r="6641" spans="12:12" x14ac:dyDescent="0.2">
      <c r="L6641">
        <v>1386</v>
      </c>
    </row>
    <row r="6642" spans="12:12" x14ac:dyDescent="0.2">
      <c r="L6642">
        <v>1386</v>
      </c>
    </row>
    <row r="6643" spans="12:12" x14ac:dyDescent="0.2">
      <c r="L6643">
        <v>1386</v>
      </c>
    </row>
    <row r="6644" spans="12:12" x14ac:dyDescent="0.2">
      <c r="L6644">
        <v>4</v>
      </c>
    </row>
    <row r="6645" spans="12:12" x14ac:dyDescent="0.2">
      <c r="L6645">
        <v>56</v>
      </c>
    </row>
    <row r="6646" spans="12:12" x14ac:dyDescent="0.2">
      <c r="L6646">
        <v>3</v>
      </c>
    </row>
    <row r="6647" spans="12:12" x14ac:dyDescent="0.2">
      <c r="L6647">
        <v>34</v>
      </c>
    </row>
    <row r="6648" spans="12:12" x14ac:dyDescent="0.2">
      <c r="L6648">
        <v>48</v>
      </c>
    </row>
    <row r="6649" spans="12:12" x14ac:dyDescent="0.2">
      <c r="L6649">
        <v>48</v>
      </c>
    </row>
    <row r="6650" spans="12:12" x14ac:dyDescent="0.2">
      <c r="L6650">
        <v>4</v>
      </c>
    </row>
    <row r="6651" spans="12:12" x14ac:dyDescent="0.2">
      <c r="L6651">
        <v>76</v>
      </c>
    </row>
    <row r="6652" spans="12:12" x14ac:dyDescent="0.2">
      <c r="L6652">
        <v>76</v>
      </c>
    </row>
    <row r="6653" spans="12:12" x14ac:dyDescent="0.2">
      <c r="L6653">
        <v>15</v>
      </c>
    </row>
    <row r="6654" spans="12:12" x14ac:dyDescent="0.2">
      <c r="L6654">
        <v>13</v>
      </c>
    </row>
    <row r="6655" spans="12:12" x14ac:dyDescent="0.2">
      <c r="L6655">
        <v>48</v>
      </c>
    </row>
    <row r="6656" spans="12:12" x14ac:dyDescent="0.2">
      <c r="L6656">
        <v>4</v>
      </c>
    </row>
    <row r="6657" spans="12:12" x14ac:dyDescent="0.2">
      <c r="L6657">
        <v>9</v>
      </c>
    </row>
    <row r="6658" spans="12:12" x14ac:dyDescent="0.2">
      <c r="L6658">
        <v>4</v>
      </c>
    </row>
    <row r="6659" spans="12:12" x14ac:dyDescent="0.2">
      <c r="L6659">
        <v>9</v>
      </c>
    </row>
    <row r="6660" spans="12:12" x14ac:dyDescent="0.2">
      <c r="L6660">
        <v>5</v>
      </c>
    </row>
    <row r="6661" spans="12:12" x14ac:dyDescent="0.2">
      <c r="L6661">
        <v>14</v>
      </c>
    </row>
    <row r="6662" spans="12:12" x14ac:dyDescent="0.2">
      <c r="L6662">
        <v>76</v>
      </c>
    </row>
    <row r="6663" spans="12:12" x14ac:dyDescent="0.2">
      <c r="L6663">
        <v>21</v>
      </c>
    </row>
    <row r="6664" spans="12:12" x14ac:dyDescent="0.2">
      <c r="L6664">
        <v>12</v>
      </c>
    </row>
    <row r="6665" spans="12:12" x14ac:dyDescent="0.2">
      <c r="L6665">
        <v>6</v>
      </c>
    </row>
    <row r="6666" spans="12:12" x14ac:dyDescent="0.2">
      <c r="L6666">
        <v>8</v>
      </c>
    </row>
    <row r="6667" spans="12:12" x14ac:dyDescent="0.2">
      <c r="L6667">
        <v>12</v>
      </c>
    </row>
    <row r="6668" spans="12:12" x14ac:dyDescent="0.2">
      <c r="L6668">
        <v>3</v>
      </c>
    </row>
    <row r="6669" spans="12:12" x14ac:dyDescent="0.2">
      <c r="L6669">
        <v>6</v>
      </c>
    </row>
    <row r="6670" spans="12:12" x14ac:dyDescent="0.2">
      <c r="L6670">
        <v>10</v>
      </c>
    </row>
    <row r="6671" spans="12:12" x14ac:dyDescent="0.2">
      <c r="L6671">
        <v>118</v>
      </c>
    </row>
    <row r="6672" spans="12:12" x14ac:dyDescent="0.2">
      <c r="L6672">
        <v>3</v>
      </c>
    </row>
    <row r="6673" spans="12:12" x14ac:dyDescent="0.2">
      <c r="L6673">
        <v>2</v>
      </c>
    </row>
    <row r="6674" spans="12:12" x14ac:dyDescent="0.2">
      <c r="L6674">
        <v>1386</v>
      </c>
    </row>
    <row r="6675" spans="12:12" x14ac:dyDescent="0.2">
      <c r="L6675">
        <v>6</v>
      </c>
    </row>
    <row r="6676" spans="12:12" x14ac:dyDescent="0.2">
      <c r="L6676">
        <v>1386</v>
      </c>
    </row>
    <row r="6677" spans="12:12" x14ac:dyDescent="0.2">
      <c r="L6677">
        <v>33</v>
      </c>
    </row>
    <row r="6678" spans="12:12" x14ac:dyDescent="0.2">
      <c r="L6678">
        <v>28</v>
      </c>
    </row>
    <row r="6679" spans="12:12" x14ac:dyDescent="0.2">
      <c r="L6679">
        <v>2</v>
      </c>
    </row>
    <row r="6680" spans="12:12" x14ac:dyDescent="0.2">
      <c r="L6680">
        <v>1386</v>
      </c>
    </row>
    <row r="6681" spans="12:12" x14ac:dyDescent="0.2">
      <c r="L6681">
        <v>10</v>
      </c>
    </row>
    <row r="6682" spans="12:12" x14ac:dyDescent="0.2">
      <c r="L6682">
        <v>37</v>
      </c>
    </row>
    <row r="6683" spans="12:12" x14ac:dyDescent="0.2">
      <c r="L6683">
        <v>9</v>
      </c>
    </row>
    <row r="6684" spans="12:12" x14ac:dyDescent="0.2">
      <c r="L6684">
        <v>2</v>
      </c>
    </row>
    <row r="6685" spans="12:12" x14ac:dyDescent="0.2">
      <c r="L6685">
        <v>89</v>
      </c>
    </row>
    <row r="6686" spans="12:12" x14ac:dyDescent="0.2">
      <c r="L6686">
        <v>6</v>
      </c>
    </row>
    <row r="6687" spans="12:12" x14ac:dyDescent="0.2">
      <c r="L6687">
        <v>1386</v>
      </c>
    </row>
    <row r="6688" spans="12:12" x14ac:dyDescent="0.2">
      <c r="L6688">
        <v>8</v>
      </c>
    </row>
    <row r="6689" spans="12:12" x14ac:dyDescent="0.2">
      <c r="L6689">
        <v>99</v>
      </c>
    </row>
    <row r="6690" spans="12:12" x14ac:dyDescent="0.2">
      <c r="L6690">
        <v>30</v>
      </c>
    </row>
    <row r="6691" spans="12:12" x14ac:dyDescent="0.2">
      <c r="L6691">
        <v>30</v>
      </c>
    </row>
    <row r="6692" spans="12:12" x14ac:dyDescent="0.2">
      <c r="L6692">
        <v>10</v>
      </c>
    </row>
    <row r="6693" spans="12:12" x14ac:dyDescent="0.2">
      <c r="L6693">
        <v>76</v>
      </c>
    </row>
    <row r="6694" spans="12:12" x14ac:dyDescent="0.2">
      <c r="L6694">
        <v>1386</v>
      </c>
    </row>
    <row r="6695" spans="12:12" x14ac:dyDescent="0.2">
      <c r="L6695">
        <v>13</v>
      </c>
    </row>
    <row r="6696" spans="12:12" x14ac:dyDescent="0.2">
      <c r="L6696">
        <v>27</v>
      </c>
    </row>
    <row r="6697" spans="12:12" x14ac:dyDescent="0.2">
      <c r="L6697">
        <v>21</v>
      </c>
    </row>
    <row r="6698" spans="12:12" x14ac:dyDescent="0.2">
      <c r="L6698">
        <v>1386</v>
      </c>
    </row>
    <row r="6699" spans="12:12" x14ac:dyDescent="0.2">
      <c r="L6699">
        <v>5</v>
      </c>
    </row>
    <row r="6700" spans="12:12" x14ac:dyDescent="0.2">
      <c r="L6700">
        <v>14</v>
      </c>
    </row>
    <row r="6701" spans="12:12" x14ac:dyDescent="0.2">
      <c r="L6701">
        <v>7</v>
      </c>
    </row>
    <row r="6702" spans="12:12" x14ac:dyDescent="0.2">
      <c r="L6702">
        <v>7</v>
      </c>
    </row>
    <row r="6703" spans="12:12" x14ac:dyDescent="0.2">
      <c r="L6703">
        <v>87</v>
      </c>
    </row>
    <row r="6704" spans="12:12" x14ac:dyDescent="0.2">
      <c r="L6704">
        <v>29</v>
      </c>
    </row>
    <row r="6705" spans="12:12" x14ac:dyDescent="0.2">
      <c r="L6705">
        <v>29</v>
      </c>
    </row>
    <row r="6706" spans="12:12" x14ac:dyDescent="0.2">
      <c r="L6706">
        <v>9</v>
      </c>
    </row>
    <row r="6707" spans="12:12" x14ac:dyDescent="0.2">
      <c r="L6707">
        <v>5</v>
      </c>
    </row>
    <row r="6708" spans="12:12" x14ac:dyDescent="0.2">
      <c r="L6708">
        <v>89</v>
      </c>
    </row>
    <row r="6709" spans="12:12" x14ac:dyDescent="0.2">
      <c r="L6709">
        <v>1386</v>
      </c>
    </row>
    <row r="6710" spans="12:12" x14ac:dyDescent="0.2">
      <c r="L6710">
        <v>5</v>
      </c>
    </row>
    <row r="6711" spans="12:12" x14ac:dyDescent="0.2">
      <c r="L6711">
        <v>23</v>
      </c>
    </row>
    <row r="6712" spans="12:12" x14ac:dyDescent="0.2">
      <c r="L6712">
        <v>20</v>
      </c>
    </row>
    <row r="6713" spans="12:12" x14ac:dyDescent="0.2">
      <c r="L6713">
        <v>18</v>
      </c>
    </row>
    <row r="6714" spans="12:12" x14ac:dyDescent="0.2">
      <c r="L6714">
        <v>18</v>
      </c>
    </row>
    <row r="6715" spans="12:12" x14ac:dyDescent="0.2">
      <c r="L6715">
        <v>9</v>
      </c>
    </row>
    <row r="6716" spans="12:12" x14ac:dyDescent="0.2">
      <c r="L6716">
        <v>71</v>
      </c>
    </row>
    <row r="6717" spans="12:12" x14ac:dyDescent="0.2">
      <c r="L6717">
        <v>24</v>
      </c>
    </row>
    <row r="6718" spans="12:12" x14ac:dyDescent="0.2">
      <c r="L6718">
        <v>34</v>
      </c>
    </row>
    <row r="6719" spans="12:12" x14ac:dyDescent="0.2">
      <c r="L6719">
        <v>2</v>
      </c>
    </row>
    <row r="6720" spans="12:12" x14ac:dyDescent="0.2">
      <c r="L6720">
        <v>4</v>
      </c>
    </row>
    <row r="6721" spans="12:12" x14ac:dyDescent="0.2">
      <c r="L6721">
        <v>12</v>
      </c>
    </row>
    <row r="6722" spans="12:12" x14ac:dyDescent="0.2">
      <c r="L6722">
        <v>14</v>
      </c>
    </row>
    <row r="6723" spans="12:12" x14ac:dyDescent="0.2">
      <c r="L6723">
        <v>14</v>
      </c>
    </row>
    <row r="6724" spans="12:12" x14ac:dyDescent="0.2">
      <c r="L6724">
        <v>14</v>
      </c>
    </row>
    <row r="6725" spans="12:12" x14ac:dyDescent="0.2">
      <c r="L6725">
        <v>23</v>
      </c>
    </row>
    <row r="6726" spans="12:12" x14ac:dyDescent="0.2">
      <c r="L6726">
        <v>8</v>
      </c>
    </row>
    <row r="6727" spans="12:12" x14ac:dyDescent="0.2">
      <c r="L6727">
        <v>5</v>
      </c>
    </row>
    <row r="6728" spans="12:12" x14ac:dyDescent="0.2">
      <c r="L6728">
        <v>15</v>
      </c>
    </row>
    <row r="6729" spans="12:12" x14ac:dyDescent="0.2">
      <c r="L6729">
        <v>7</v>
      </c>
    </row>
    <row r="6730" spans="12:12" x14ac:dyDescent="0.2">
      <c r="L6730">
        <v>31</v>
      </c>
    </row>
    <row r="6731" spans="12:12" x14ac:dyDescent="0.2">
      <c r="L6731">
        <v>31</v>
      </c>
    </row>
    <row r="6732" spans="12:12" x14ac:dyDescent="0.2">
      <c r="L6732">
        <v>23</v>
      </c>
    </row>
    <row r="6733" spans="12:12" x14ac:dyDescent="0.2">
      <c r="L6733">
        <v>17</v>
      </c>
    </row>
    <row r="6734" spans="12:12" x14ac:dyDescent="0.2">
      <c r="L6734">
        <v>15</v>
      </c>
    </row>
    <row r="6735" spans="12:12" x14ac:dyDescent="0.2">
      <c r="L6735">
        <v>5</v>
      </c>
    </row>
    <row r="6736" spans="12:12" x14ac:dyDescent="0.2">
      <c r="L6736">
        <v>4</v>
      </c>
    </row>
    <row r="6737" spans="12:12" x14ac:dyDescent="0.2">
      <c r="L6737">
        <v>4</v>
      </c>
    </row>
    <row r="6738" spans="12:12" x14ac:dyDescent="0.2">
      <c r="L6738">
        <v>99</v>
      </c>
    </row>
    <row r="6739" spans="12:12" x14ac:dyDescent="0.2">
      <c r="L6739">
        <v>3</v>
      </c>
    </row>
    <row r="6740" spans="12:12" x14ac:dyDescent="0.2">
      <c r="L6740">
        <v>99</v>
      </c>
    </row>
    <row r="6741" spans="12:12" x14ac:dyDescent="0.2">
      <c r="L6741">
        <v>14</v>
      </c>
    </row>
    <row r="6742" spans="12:12" x14ac:dyDescent="0.2">
      <c r="L6742">
        <v>10</v>
      </c>
    </row>
    <row r="6743" spans="12:12" x14ac:dyDescent="0.2">
      <c r="L6743">
        <v>4</v>
      </c>
    </row>
    <row r="6744" spans="12:12" x14ac:dyDescent="0.2">
      <c r="L6744">
        <v>8</v>
      </c>
    </row>
    <row r="6745" spans="12:12" x14ac:dyDescent="0.2">
      <c r="L6745">
        <v>11</v>
      </c>
    </row>
    <row r="6746" spans="12:12" x14ac:dyDescent="0.2">
      <c r="L6746">
        <v>4</v>
      </c>
    </row>
    <row r="6747" spans="12:12" x14ac:dyDescent="0.2">
      <c r="L6747">
        <v>13</v>
      </c>
    </row>
    <row r="6748" spans="12:12" x14ac:dyDescent="0.2">
      <c r="L6748">
        <v>2</v>
      </c>
    </row>
    <row r="6749" spans="12:12" x14ac:dyDescent="0.2">
      <c r="L6749">
        <v>18</v>
      </c>
    </row>
    <row r="6750" spans="12:12" x14ac:dyDescent="0.2">
      <c r="L6750">
        <v>22</v>
      </c>
    </row>
    <row r="6751" spans="12:12" x14ac:dyDescent="0.2">
      <c r="L6751">
        <v>15</v>
      </c>
    </row>
    <row r="6752" spans="12:12" x14ac:dyDescent="0.2">
      <c r="L6752">
        <v>18</v>
      </c>
    </row>
    <row r="6753" spans="12:12" x14ac:dyDescent="0.2">
      <c r="L6753">
        <v>17</v>
      </c>
    </row>
    <row r="6754" spans="12:12" x14ac:dyDescent="0.2">
      <c r="L6754">
        <v>19</v>
      </c>
    </row>
    <row r="6755" spans="12:12" x14ac:dyDescent="0.2">
      <c r="L6755">
        <v>19</v>
      </c>
    </row>
    <row r="6756" spans="12:12" x14ac:dyDescent="0.2">
      <c r="L6756">
        <v>71</v>
      </c>
    </row>
    <row r="6757" spans="12:12" x14ac:dyDescent="0.2">
      <c r="L6757">
        <v>5</v>
      </c>
    </row>
    <row r="6758" spans="12:12" x14ac:dyDescent="0.2">
      <c r="L6758">
        <v>3</v>
      </c>
    </row>
    <row r="6759" spans="12:12" x14ac:dyDescent="0.2">
      <c r="L6759">
        <v>3</v>
      </c>
    </row>
    <row r="6760" spans="12:12" x14ac:dyDescent="0.2">
      <c r="L6760">
        <v>3</v>
      </c>
    </row>
    <row r="6761" spans="12:12" x14ac:dyDescent="0.2">
      <c r="L6761">
        <v>29</v>
      </c>
    </row>
    <row r="6762" spans="12:12" x14ac:dyDescent="0.2">
      <c r="L6762">
        <v>12</v>
      </c>
    </row>
    <row r="6763" spans="12:12" x14ac:dyDescent="0.2">
      <c r="L6763">
        <v>5</v>
      </c>
    </row>
    <row r="6764" spans="12:12" x14ac:dyDescent="0.2">
      <c r="L6764">
        <v>15</v>
      </c>
    </row>
    <row r="6765" spans="12:12" x14ac:dyDescent="0.2">
      <c r="L6765">
        <v>4</v>
      </c>
    </row>
    <row r="6766" spans="12:12" x14ac:dyDescent="0.2">
      <c r="L6766">
        <v>22</v>
      </c>
    </row>
    <row r="6767" spans="12:12" x14ac:dyDescent="0.2">
      <c r="L6767">
        <v>14</v>
      </c>
    </row>
    <row r="6768" spans="12:12" x14ac:dyDescent="0.2">
      <c r="L6768">
        <v>12</v>
      </c>
    </row>
    <row r="6769" spans="12:12" x14ac:dyDescent="0.2">
      <c r="L6769">
        <v>53</v>
      </c>
    </row>
    <row r="6770" spans="12:12" x14ac:dyDescent="0.2">
      <c r="L6770">
        <v>24</v>
      </c>
    </row>
    <row r="6771" spans="12:12" x14ac:dyDescent="0.2">
      <c r="L6771">
        <v>87</v>
      </c>
    </row>
    <row r="6772" spans="12:12" x14ac:dyDescent="0.2">
      <c r="L6772">
        <v>9</v>
      </c>
    </row>
    <row r="6773" spans="12:12" x14ac:dyDescent="0.2">
      <c r="L6773">
        <v>14</v>
      </c>
    </row>
    <row r="6774" spans="12:12" x14ac:dyDescent="0.2">
      <c r="L6774">
        <v>76</v>
      </c>
    </row>
    <row r="6775" spans="12:12" x14ac:dyDescent="0.2">
      <c r="L6775">
        <v>9</v>
      </c>
    </row>
    <row r="6776" spans="12:12" x14ac:dyDescent="0.2">
      <c r="L6776">
        <v>3</v>
      </c>
    </row>
    <row r="6777" spans="12:12" x14ac:dyDescent="0.2">
      <c r="L6777">
        <v>2</v>
      </c>
    </row>
    <row r="6778" spans="12:12" x14ac:dyDescent="0.2">
      <c r="L6778">
        <v>44</v>
      </c>
    </row>
    <row r="6779" spans="12:12" x14ac:dyDescent="0.2">
      <c r="L6779">
        <v>9</v>
      </c>
    </row>
    <row r="6780" spans="12:12" x14ac:dyDescent="0.2">
      <c r="L6780">
        <v>10</v>
      </c>
    </row>
    <row r="6781" spans="12:12" x14ac:dyDescent="0.2">
      <c r="L6781">
        <v>11</v>
      </c>
    </row>
    <row r="6782" spans="12:12" x14ac:dyDescent="0.2">
      <c r="L6782">
        <v>29</v>
      </c>
    </row>
    <row r="6783" spans="12:12" x14ac:dyDescent="0.2">
      <c r="L6783">
        <v>13</v>
      </c>
    </row>
    <row r="6784" spans="12:12" x14ac:dyDescent="0.2">
      <c r="L6784">
        <v>30</v>
      </c>
    </row>
    <row r="6785" spans="12:12" x14ac:dyDescent="0.2">
      <c r="L6785">
        <v>30</v>
      </c>
    </row>
    <row r="6786" spans="12:12" x14ac:dyDescent="0.2">
      <c r="L6786">
        <v>36</v>
      </c>
    </row>
    <row r="6787" spans="12:12" x14ac:dyDescent="0.2">
      <c r="L6787">
        <v>36</v>
      </c>
    </row>
    <row r="6788" spans="12:12" x14ac:dyDescent="0.2">
      <c r="L6788">
        <v>22</v>
      </c>
    </row>
    <row r="6789" spans="12:12" x14ac:dyDescent="0.2">
      <c r="L6789">
        <v>11</v>
      </c>
    </row>
    <row r="6790" spans="12:12" x14ac:dyDescent="0.2">
      <c r="L6790">
        <v>34</v>
      </c>
    </row>
    <row r="6791" spans="12:12" x14ac:dyDescent="0.2">
      <c r="L6791">
        <v>25</v>
      </c>
    </row>
    <row r="6792" spans="12:12" x14ac:dyDescent="0.2">
      <c r="L6792">
        <v>18</v>
      </c>
    </row>
    <row r="6793" spans="12:12" x14ac:dyDescent="0.2">
      <c r="L6793">
        <v>11</v>
      </c>
    </row>
    <row r="6794" spans="12:12" x14ac:dyDescent="0.2">
      <c r="L6794">
        <v>3</v>
      </c>
    </row>
    <row r="6795" spans="12:12" x14ac:dyDescent="0.2">
      <c r="L6795">
        <v>31</v>
      </c>
    </row>
    <row r="6796" spans="12:12" x14ac:dyDescent="0.2">
      <c r="L6796">
        <v>2</v>
      </c>
    </row>
    <row r="6797" spans="12:12" x14ac:dyDescent="0.2">
      <c r="L6797">
        <v>6</v>
      </c>
    </row>
    <row r="6798" spans="12:12" x14ac:dyDescent="0.2">
      <c r="L6798">
        <v>5</v>
      </c>
    </row>
    <row r="6799" spans="12:12" x14ac:dyDescent="0.2">
      <c r="L6799">
        <v>1386</v>
      </c>
    </row>
    <row r="6800" spans="12:12" x14ac:dyDescent="0.2">
      <c r="L6800">
        <v>8</v>
      </c>
    </row>
    <row r="6801" spans="12:12" x14ac:dyDescent="0.2">
      <c r="L6801">
        <v>4</v>
      </c>
    </row>
    <row r="6802" spans="12:12" x14ac:dyDescent="0.2">
      <c r="L6802">
        <v>6</v>
      </c>
    </row>
    <row r="6803" spans="12:12" x14ac:dyDescent="0.2">
      <c r="L6803">
        <v>15</v>
      </c>
    </row>
    <row r="6804" spans="12:12" x14ac:dyDescent="0.2">
      <c r="L6804">
        <v>15</v>
      </c>
    </row>
    <row r="6805" spans="12:12" x14ac:dyDescent="0.2">
      <c r="L6805">
        <v>17</v>
      </c>
    </row>
    <row r="6806" spans="12:12" x14ac:dyDescent="0.2">
      <c r="L6806">
        <v>1386</v>
      </c>
    </row>
    <row r="6807" spans="12:12" x14ac:dyDescent="0.2">
      <c r="L6807">
        <v>5</v>
      </c>
    </row>
    <row r="6808" spans="12:12" x14ac:dyDescent="0.2">
      <c r="L6808">
        <v>17</v>
      </c>
    </row>
    <row r="6809" spans="12:12" x14ac:dyDescent="0.2">
      <c r="L6809">
        <v>17</v>
      </c>
    </row>
    <row r="6810" spans="12:12" x14ac:dyDescent="0.2">
      <c r="L6810">
        <v>29</v>
      </c>
    </row>
    <row r="6811" spans="12:12" x14ac:dyDescent="0.2">
      <c r="L6811">
        <v>11</v>
      </c>
    </row>
    <row r="6812" spans="12:12" x14ac:dyDescent="0.2">
      <c r="L6812">
        <v>34</v>
      </c>
    </row>
    <row r="6813" spans="12:12" x14ac:dyDescent="0.2">
      <c r="L6813">
        <v>9</v>
      </c>
    </row>
    <row r="6814" spans="12:12" x14ac:dyDescent="0.2">
      <c r="L6814">
        <v>11</v>
      </c>
    </row>
    <row r="6815" spans="12:12" x14ac:dyDescent="0.2">
      <c r="L6815">
        <v>12</v>
      </c>
    </row>
    <row r="6816" spans="12:12" x14ac:dyDescent="0.2">
      <c r="L6816">
        <v>34</v>
      </c>
    </row>
    <row r="6817" spans="12:12" x14ac:dyDescent="0.2">
      <c r="L6817">
        <v>35</v>
      </c>
    </row>
    <row r="6818" spans="12:12" x14ac:dyDescent="0.2">
      <c r="L6818">
        <v>35</v>
      </c>
    </row>
    <row r="6819" spans="12:12" x14ac:dyDescent="0.2">
      <c r="L6819">
        <v>26</v>
      </c>
    </row>
    <row r="6820" spans="12:12" x14ac:dyDescent="0.2">
      <c r="L6820">
        <v>11</v>
      </c>
    </row>
    <row r="6821" spans="12:12" x14ac:dyDescent="0.2">
      <c r="L6821">
        <v>12</v>
      </c>
    </row>
    <row r="6822" spans="12:12" x14ac:dyDescent="0.2">
      <c r="L6822">
        <v>24</v>
      </c>
    </row>
    <row r="6823" spans="12:12" x14ac:dyDescent="0.2">
      <c r="L6823">
        <v>20</v>
      </c>
    </row>
    <row r="6824" spans="12:12" x14ac:dyDescent="0.2">
      <c r="L6824">
        <v>8</v>
      </c>
    </row>
    <row r="6825" spans="12:12" x14ac:dyDescent="0.2">
      <c r="L6825">
        <v>89</v>
      </c>
    </row>
    <row r="6826" spans="12:12" x14ac:dyDescent="0.2">
      <c r="L6826">
        <v>6</v>
      </c>
    </row>
    <row r="6827" spans="12:12" x14ac:dyDescent="0.2">
      <c r="L6827">
        <v>15</v>
      </c>
    </row>
    <row r="6828" spans="12:12" x14ac:dyDescent="0.2">
      <c r="L6828">
        <v>15</v>
      </c>
    </row>
    <row r="6829" spans="12:12" x14ac:dyDescent="0.2">
      <c r="L6829">
        <v>4</v>
      </c>
    </row>
    <row r="6830" spans="12:12" x14ac:dyDescent="0.2">
      <c r="L6830">
        <v>4</v>
      </c>
    </row>
    <row r="6831" spans="12:12" x14ac:dyDescent="0.2">
      <c r="L6831">
        <v>9</v>
      </c>
    </row>
    <row r="6832" spans="12:12" x14ac:dyDescent="0.2">
      <c r="L6832">
        <v>19</v>
      </c>
    </row>
    <row r="6833" spans="12:12" x14ac:dyDescent="0.2">
      <c r="L6833">
        <v>19</v>
      </c>
    </row>
    <row r="6834" spans="12:12" x14ac:dyDescent="0.2">
      <c r="L6834">
        <v>2</v>
      </c>
    </row>
    <row r="6835" spans="12:12" x14ac:dyDescent="0.2">
      <c r="L6835">
        <v>41</v>
      </c>
    </row>
    <row r="6836" spans="12:12" x14ac:dyDescent="0.2">
      <c r="L6836">
        <v>13</v>
      </c>
    </row>
    <row r="6837" spans="12:12" x14ac:dyDescent="0.2">
      <c r="L6837">
        <v>8</v>
      </c>
    </row>
    <row r="6838" spans="12:12" x14ac:dyDescent="0.2">
      <c r="L6838">
        <v>8</v>
      </c>
    </row>
    <row r="6839" spans="12:12" x14ac:dyDescent="0.2">
      <c r="L6839">
        <v>7</v>
      </c>
    </row>
    <row r="6840" spans="12:12" x14ac:dyDescent="0.2">
      <c r="L6840">
        <v>17</v>
      </c>
    </row>
    <row r="6841" spans="12:12" x14ac:dyDescent="0.2">
      <c r="L6841">
        <v>2</v>
      </c>
    </row>
    <row r="6842" spans="12:12" x14ac:dyDescent="0.2">
      <c r="L6842">
        <v>5</v>
      </c>
    </row>
    <row r="6843" spans="12:12" x14ac:dyDescent="0.2">
      <c r="L6843">
        <v>1386</v>
      </c>
    </row>
    <row r="6844" spans="12:12" x14ac:dyDescent="0.2">
      <c r="L6844">
        <v>17</v>
      </c>
    </row>
    <row r="6845" spans="12:12" x14ac:dyDescent="0.2">
      <c r="L6845">
        <v>2</v>
      </c>
    </row>
    <row r="6846" spans="12:12" x14ac:dyDescent="0.2">
      <c r="L6846">
        <v>5</v>
      </c>
    </row>
    <row r="6847" spans="12:12" x14ac:dyDescent="0.2">
      <c r="L6847">
        <v>7</v>
      </c>
    </row>
    <row r="6848" spans="12:12" x14ac:dyDescent="0.2">
      <c r="L6848">
        <v>2</v>
      </c>
    </row>
    <row r="6849" spans="12:12" x14ac:dyDescent="0.2">
      <c r="L6849">
        <v>1386</v>
      </c>
    </row>
    <row r="6850" spans="12:12" x14ac:dyDescent="0.2">
      <c r="L6850">
        <v>5</v>
      </c>
    </row>
    <row r="6851" spans="12:12" x14ac:dyDescent="0.2">
      <c r="L6851">
        <v>3</v>
      </c>
    </row>
    <row r="6852" spans="12:12" x14ac:dyDescent="0.2">
      <c r="L6852">
        <v>5</v>
      </c>
    </row>
    <row r="6853" spans="12:12" x14ac:dyDescent="0.2">
      <c r="L6853">
        <v>1386</v>
      </c>
    </row>
    <row r="6854" spans="12:12" x14ac:dyDescent="0.2">
      <c r="L6854">
        <v>1386</v>
      </c>
    </row>
    <row r="6855" spans="12:12" x14ac:dyDescent="0.2">
      <c r="L6855">
        <v>1386</v>
      </c>
    </row>
    <row r="6856" spans="12:12" x14ac:dyDescent="0.2">
      <c r="L6856">
        <v>27</v>
      </c>
    </row>
    <row r="6857" spans="12:12" x14ac:dyDescent="0.2">
      <c r="L6857">
        <v>87</v>
      </c>
    </row>
    <row r="6858" spans="12:12" x14ac:dyDescent="0.2">
      <c r="L6858">
        <v>44</v>
      </c>
    </row>
    <row r="6859" spans="12:12" x14ac:dyDescent="0.2">
      <c r="L6859">
        <v>11</v>
      </c>
    </row>
    <row r="6860" spans="12:12" x14ac:dyDescent="0.2">
      <c r="L6860">
        <v>6</v>
      </c>
    </row>
    <row r="6861" spans="12:12" x14ac:dyDescent="0.2">
      <c r="L6861">
        <v>7</v>
      </c>
    </row>
    <row r="6862" spans="12:12" x14ac:dyDescent="0.2">
      <c r="L6862">
        <v>4</v>
      </c>
    </row>
    <row r="6863" spans="12:12" x14ac:dyDescent="0.2">
      <c r="L6863">
        <v>5</v>
      </c>
    </row>
    <row r="6864" spans="12:12" x14ac:dyDescent="0.2">
      <c r="L6864">
        <v>80</v>
      </c>
    </row>
    <row r="6865" spans="12:12" x14ac:dyDescent="0.2">
      <c r="L6865">
        <v>13</v>
      </c>
    </row>
    <row r="6866" spans="12:12" x14ac:dyDescent="0.2">
      <c r="L6866">
        <v>17</v>
      </c>
    </row>
    <row r="6867" spans="12:12" x14ac:dyDescent="0.2">
      <c r="L6867">
        <v>23</v>
      </c>
    </row>
    <row r="6868" spans="12:12" x14ac:dyDescent="0.2">
      <c r="L6868">
        <v>14</v>
      </c>
    </row>
    <row r="6869" spans="12:12" x14ac:dyDescent="0.2">
      <c r="L6869">
        <v>1386</v>
      </c>
    </row>
    <row r="6870" spans="12:12" x14ac:dyDescent="0.2">
      <c r="L6870">
        <v>17</v>
      </c>
    </row>
    <row r="6871" spans="12:12" x14ac:dyDescent="0.2">
      <c r="L6871">
        <v>17</v>
      </c>
    </row>
    <row r="6872" spans="12:12" x14ac:dyDescent="0.2">
      <c r="L6872">
        <v>5</v>
      </c>
    </row>
    <row r="6873" spans="12:12" x14ac:dyDescent="0.2">
      <c r="L6873">
        <v>1386</v>
      </c>
    </row>
    <row r="6874" spans="12:12" x14ac:dyDescent="0.2">
      <c r="L6874">
        <v>16</v>
      </c>
    </row>
    <row r="6875" spans="12:12" x14ac:dyDescent="0.2">
      <c r="L6875">
        <v>13</v>
      </c>
    </row>
    <row r="6876" spans="12:12" x14ac:dyDescent="0.2">
      <c r="L6876">
        <v>3</v>
      </c>
    </row>
    <row r="6877" spans="12:12" x14ac:dyDescent="0.2">
      <c r="L6877">
        <v>14</v>
      </c>
    </row>
    <row r="6878" spans="12:12" x14ac:dyDescent="0.2">
      <c r="L6878">
        <v>5</v>
      </c>
    </row>
    <row r="6879" spans="12:12" x14ac:dyDescent="0.2">
      <c r="L6879">
        <v>28</v>
      </c>
    </row>
    <row r="6880" spans="12:12" x14ac:dyDescent="0.2">
      <c r="L6880">
        <v>15</v>
      </c>
    </row>
    <row r="6881" spans="12:12" x14ac:dyDescent="0.2">
      <c r="L6881">
        <v>6</v>
      </c>
    </row>
    <row r="6882" spans="12:12" x14ac:dyDescent="0.2">
      <c r="L6882">
        <v>11</v>
      </c>
    </row>
    <row r="6883" spans="12:12" x14ac:dyDescent="0.2">
      <c r="L6883">
        <v>1386</v>
      </c>
    </row>
    <row r="6884" spans="12:12" x14ac:dyDescent="0.2">
      <c r="L6884">
        <v>33</v>
      </c>
    </row>
    <row r="6885" spans="12:12" x14ac:dyDescent="0.2">
      <c r="L6885">
        <v>21</v>
      </c>
    </row>
    <row r="6886" spans="12:12" x14ac:dyDescent="0.2">
      <c r="L6886">
        <v>6</v>
      </c>
    </row>
    <row r="6887" spans="12:12" x14ac:dyDescent="0.2">
      <c r="L6887">
        <v>7</v>
      </c>
    </row>
    <row r="6888" spans="12:12" x14ac:dyDescent="0.2">
      <c r="L6888">
        <v>10</v>
      </c>
    </row>
    <row r="6889" spans="12:12" x14ac:dyDescent="0.2">
      <c r="L6889">
        <v>9</v>
      </c>
    </row>
    <row r="6890" spans="12:12" x14ac:dyDescent="0.2">
      <c r="L6890">
        <v>1386</v>
      </c>
    </row>
    <row r="6891" spans="12:12" x14ac:dyDescent="0.2">
      <c r="L6891">
        <v>24</v>
      </c>
    </row>
    <row r="6892" spans="12:12" x14ac:dyDescent="0.2">
      <c r="L6892">
        <v>3</v>
      </c>
    </row>
    <row r="6893" spans="12:12" x14ac:dyDescent="0.2">
      <c r="L6893">
        <v>44</v>
      </c>
    </row>
    <row r="6894" spans="12:12" x14ac:dyDescent="0.2">
      <c r="L6894">
        <v>8</v>
      </c>
    </row>
    <row r="6895" spans="12:12" x14ac:dyDescent="0.2">
      <c r="L6895">
        <v>3</v>
      </c>
    </row>
    <row r="6896" spans="12:12" x14ac:dyDescent="0.2">
      <c r="L6896">
        <v>21</v>
      </c>
    </row>
    <row r="6897" spans="12:12" x14ac:dyDescent="0.2">
      <c r="L6897">
        <v>8</v>
      </c>
    </row>
    <row r="6898" spans="12:12" x14ac:dyDescent="0.2">
      <c r="L6898">
        <v>11</v>
      </c>
    </row>
    <row r="6899" spans="12:12" x14ac:dyDescent="0.2">
      <c r="L6899">
        <v>8</v>
      </c>
    </row>
    <row r="6900" spans="12:12" x14ac:dyDescent="0.2">
      <c r="L6900">
        <v>41</v>
      </c>
    </row>
    <row r="6901" spans="12:12" x14ac:dyDescent="0.2">
      <c r="L6901">
        <v>15</v>
      </c>
    </row>
    <row r="6902" spans="12:12" x14ac:dyDescent="0.2">
      <c r="L6902">
        <v>10</v>
      </c>
    </row>
    <row r="6903" spans="12:12" x14ac:dyDescent="0.2">
      <c r="L6903">
        <v>1386</v>
      </c>
    </row>
    <row r="6904" spans="12:12" x14ac:dyDescent="0.2">
      <c r="L6904">
        <v>1386</v>
      </c>
    </row>
    <row r="6905" spans="12:12" x14ac:dyDescent="0.2">
      <c r="L6905">
        <v>7</v>
      </c>
    </row>
    <row r="6906" spans="12:12" x14ac:dyDescent="0.2">
      <c r="L6906">
        <v>1386</v>
      </c>
    </row>
    <row r="6907" spans="12:12" x14ac:dyDescent="0.2">
      <c r="L6907">
        <v>1386</v>
      </c>
    </row>
    <row r="6908" spans="12:12" x14ac:dyDescent="0.2">
      <c r="L6908">
        <v>1386</v>
      </c>
    </row>
    <row r="6909" spans="12:12" x14ac:dyDescent="0.2">
      <c r="L6909">
        <v>2</v>
      </c>
    </row>
    <row r="6910" spans="12:12" x14ac:dyDescent="0.2">
      <c r="L6910">
        <v>3</v>
      </c>
    </row>
    <row r="6911" spans="12:12" x14ac:dyDescent="0.2">
      <c r="L6911">
        <v>27</v>
      </c>
    </row>
    <row r="6912" spans="12:12" x14ac:dyDescent="0.2">
      <c r="L6912">
        <v>7</v>
      </c>
    </row>
    <row r="6913" spans="12:12" x14ac:dyDescent="0.2">
      <c r="L6913">
        <v>5</v>
      </c>
    </row>
    <row r="6914" spans="12:12" x14ac:dyDescent="0.2">
      <c r="L6914">
        <v>13</v>
      </c>
    </row>
    <row r="6915" spans="12:12" x14ac:dyDescent="0.2">
      <c r="L6915">
        <v>7</v>
      </c>
    </row>
    <row r="6916" spans="12:12" x14ac:dyDescent="0.2">
      <c r="L6916">
        <v>13</v>
      </c>
    </row>
    <row r="6917" spans="12:12" x14ac:dyDescent="0.2">
      <c r="L6917">
        <v>25</v>
      </c>
    </row>
    <row r="6918" spans="12:12" x14ac:dyDescent="0.2">
      <c r="L6918">
        <v>3</v>
      </c>
    </row>
    <row r="6919" spans="12:12" x14ac:dyDescent="0.2">
      <c r="L6919">
        <v>7</v>
      </c>
    </row>
    <row r="6920" spans="12:12" x14ac:dyDescent="0.2">
      <c r="L6920">
        <v>4</v>
      </c>
    </row>
    <row r="6921" spans="12:12" x14ac:dyDescent="0.2">
      <c r="L6921">
        <v>17</v>
      </c>
    </row>
    <row r="6922" spans="12:12" x14ac:dyDescent="0.2">
      <c r="L6922">
        <v>3</v>
      </c>
    </row>
    <row r="6923" spans="12:12" x14ac:dyDescent="0.2">
      <c r="L6923">
        <v>4</v>
      </c>
    </row>
    <row r="6924" spans="12:12" x14ac:dyDescent="0.2">
      <c r="L6924">
        <v>17</v>
      </c>
    </row>
    <row r="6925" spans="12:12" x14ac:dyDescent="0.2">
      <c r="L6925">
        <v>23</v>
      </c>
    </row>
    <row r="6926" spans="12:12" x14ac:dyDescent="0.2">
      <c r="L6926">
        <v>10</v>
      </c>
    </row>
    <row r="6927" spans="12:12" x14ac:dyDescent="0.2">
      <c r="L6927">
        <v>1386</v>
      </c>
    </row>
    <row r="6928" spans="12:12" x14ac:dyDescent="0.2">
      <c r="L6928">
        <v>8</v>
      </c>
    </row>
    <row r="6929" spans="12:12" x14ac:dyDescent="0.2">
      <c r="L6929">
        <v>17</v>
      </c>
    </row>
    <row r="6930" spans="12:12" x14ac:dyDescent="0.2">
      <c r="L6930">
        <v>3</v>
      </c>
    </row>
    <row r="6931" spans="12:12" x14ac:dyDescent="0.2">
      <c r="L6931">
        <v>3</v>
      </c>
    </row>
    <row r="6932" spans="12:12" x14ac:dyDescent="0.2">
      <c r="L6932">
        <v>8</v>
      </c>
    </row>
    <row r="6933" spans="12:12" x14ac:dyDescent="0.2">
      <c r="L6933">
        <v>2</v>
      </c>
    </row>
    <row r="6934" spans="12:12" x14ac:dyDescent="0.2">
      <c r="L6934">
        <v>13</v>
      </c>
    </row>
    <row r="6935" spans="12:12" x14ac:dyDescent="0.2">
      <c r="L6935">
        <v>22</v>
      </c>
    </row>
    <row r="6936" spans="12:12" x14ac:dyDescent="0.2">
      <c r="L6936">
        <v>3</v>
      </c>
    </row>
    <row r="6937" spans="12:12" x14ac:dyDescent="0.2">
      <c r="L6937">
        <v>10</v>
      </c>
    </row>
    <row r="6938" spans="12:12" x14ac:dyDescent="0.2">
      <c r="L6938">
        <v>3</v>
      </c>
    </row>
    <row r="6939" spans="12:12" x14ac:dyDescent="0.2">
      <c r="L6939">
        <v>4</v>
      </c>
    </row>
    <row r="6940" spans="12:12" x14ac:dyDescent="0.2">
      <c r="L6940">
        <v>18</v>
      </c>
    </row>
    <row r="6941" spans="12:12" x14ac:dyDescent="0.2">
      <c r="L6941">
        <v>20</v>
      </c>
    </row>
    <row r="6942" spans="12:12" x14ac:dyDescent="0.2">
      <c r="L6942">
        <v>2</v>
      </c>
    </row>
    <row r="6943" spans="12:12" x14ac:dyDescent="0.2">
      <c r="L6943">
        <v>7</v>
      </c>
    </row>
    <row r="6944" spans="12:12" x14ac:dyDescent="0.2">
      <c r="L6944">
        <v>6</v>
      </c>
    </row>
    <row r="6945" spans="12:12" x14ac:dyDescent="0.2">
      <c r="L6945">
        <v>5</v>
      </c>
    </row>
    <row r="6946" spans="12:12" x14ac:dyDescent="0.2">
      <c r="L6946">
        <v>3</v>
      </c>
    </row>
    <row r="6947" spans="12:12" x14ac:dyDescent="0.2">
      <c r="L6947">
        <v>8</v>
      </c>
    </row>
    <row r="6948" spans="12:12" x14ac:dyDescent="0.2">
      <c r="L6948">
        <v>12</v>
      </c>
    </row>
    <row r="6949" spans="12:12" x14ac:dyDescent="0.2">
      <c r="L6949">
        <v>16</v>
      </c>
    </row>
    <row r="6950" spans="12:12" x14ac:dyDescent="0.2">
      <c r="L6950">
        <v>11</v>
      </c>
    </row>
    <row r="6951" spans="12:12" x14ac:dyDescent="0.2">
      <c r="L6951">
        <v>11</v>
      </c>
    </row>
    <row r="6952" spans="12:12" x14ac:dyDescent="0.2">
      <c r="L6952">
        <v>5</v>
      </c>
    </row>
    <row r="6953" spans="12:12" x14ac:dyDescent="0.2">
      <c r="L6953">
        <v>18</v>
      </c>
    </row>
    <row r="6954" spans="12:12" x14ac:dyDescent="0.2">
      <c r="L6954">
        <v>9</v>
      </c>
    </row>
    <row r="6955" spans="12:12" x14ac:dyDescent="0.2">
      <c r="L6955">
        <v>99</v>
      </c>
    </row>
    <row r="6956" spans="12:12" x14ac:dyDescent="0.2">
      <c r="L6956">
        <v>6</v>
      </c>
    </row>
    <row r="6957" spans="12:12" x14ac:dyDescent="0.2">
      <c r="L6957">
        <v>6</v>
      </c>
    </row>
    <row r="6958" spans="12:12" x14ac:dyDescent="0.2">
      <c r="L6958">
        <v>25</v>
      </c>
    </row>
    <row r="6959" spans="12:12" x14ac:dyDescent="0.2">
      <c r="L6959">
        <v>4</v>
      </c>
    </row>
    <row r="6960" spans="12:12" x14ac:dyDescent="0.2">
      <c r="L6960">
        <v>7</v>
      </c>
    </row>
    <row r="6961" spans="12:12" x14ac:dyDescent="0.2">
      <c r="L6961">
        <v>13</v>
      </c>
    </row>
    <row r="6962" spans="12:12" x14ac:dyDescent="0.2">
      <c r="L6962">
        <v>48</v>
      </c>
    </row>
    <row r="6963" spans="12:12" x14ac:dyDescent="0.2">
      <c r="L6963">
        <v>8</v>
      </c>
    </row>
    <row r="6964" spans="12:12" x14ac:dyDescent="0.2">
      <c r="L6964">
        <v>8</v>
      </c>
    </row>
    <row r="6965" spans="12:12" x14ac:dyDescent="0.2">
      <c r="L6965">
        <v>11</v>
      </c>
    </row>
    <row r="6966" spans="12:12" x14ac:dyDescent="0.2">
      <c r="L6966">
        <v>5</v>
      </c>
    </row>
    <row r="6967" spans="12:12" x14ac:dyDescent="0.2">
      <c r="L6967">
        <v>2</v>
      </c>
    </row>
    <row r="6968" spans="12:12" x14ac:dyDescent="0.2">
      <c r="L6968">
        <v>10</v>
      </c>
    </row>
    <row r="6969" spans="12:12" x14ac:dyDescent="0.2">
      <c r="L6969">
        <v>27</v>
      </c>
    </row>
    <row r="6970" spans="12:12" x14ac:dyDescent="0.2">
      <c r="L6970">
        <v>4</v>
      </c>
    </row>
    <row r="6971" spans="12:12" x14ac:dyDescent="0.2">
      <c r="L6971">
        <v>11</v>
      </c>
    </row>
    <row r="6972" spans="12:12" x14ac:dyDescent="0.2">
      <c r="L6972">
        <v>5</v>
      </c>
    </row>
    <row r="6973" spans="12:12" x14ac:dyDescent="0.2">
      <c r="L6973">
        <v>7</v>
      </c>
    </row>
    <row r="6974" spans="12:12" x14ac:dyDescent="0.2">
      <c r="L6974">
        <v>16</v>
      </c>
    </row>
    <row r="6975" spans="12:12" x14ac:dyDescent="0.2">
      <c r="L6975">
        <v>43</v>
      </c>
    </row>
    <row r="6976" spans="12:12" x14ac:dyDescent="0.2">
      <c r="L6976">
        <v>5</v>
      </c>
    </row>
    <row r="6977" spans="12:12" x14ac:dyDescent="0.2">
      <c r="L6977">
        <v>16</v>
      </c>
    </row>
    <row r="6978" spans="12:12" x14ac:dyDescent="0.2">
      <c r="L6978">
        <v>2</v>
      </c>
    </row>
    <row r="6979" spans="12:12" x14ac:dyDescent="0.2">
      <c r="L6979">
        <v>12</v>
      </c>
    </row>
    <row r="6980" spans="12:12" x14ac:dyDescent="0.2">
      <c r="L6980">
        <v>12</v>
      </c>
    </row>
    <row r="6981" spans="12:12" x14ac:dyDescent="0.2">
      <c r="L6981">
        <v>118</v>
      </c>
    </row>
    <row r="6982" spans="12:12" x14ac:dyDescent="0.2">
      <c r="L6982">
        <v>7</v>
      </c>
    </row>
    <row r="6983" spans="12:12" x14ac:dyDescent="0.2">
      <c r="L6983">
        <v>3</v>
      </c>
    </row>
    <row r="6984" spans="12:12" x14ac:dyDescent="0.2">
      <c r="L6984">
        <v>14</v>
      </c>
    </row>
    <row r="6985" spans="12:12" x14ac:dyDescent="0.2">
      <c r="L6985">
        <v>99</v>
      </c>
    </row>
    <row r="6986" spans="12:12" x14ac:dyDescent="0.2">
      <c r="L6986">
        <v>99</v>
      </c>
    </row>
    <row r="6987" spans="12:12" x14ac:dyDescent="0.2">
      <c r="L6987">
        <v>5</v>
      </c>
    </row>
    <row r="6988" spans="12:12" x14ac:dyDescent="0.2">
      <c r="L6988">
        <v>9</v>
      </c>
    </row>
    <row r="6989" spans="12:12" x14ac:dyDescent="0.2">
      <c r="L6989">
        <v>15</v>
      </c>
    </row>
    <row r="6990" spans="12:12" x14ac:dyDescent="0.2">
      <c r="L6990">
        <v>7</v>
      </c>
    </row>
    <row r="6991" spans="12:12" x14ac:dyDescent="0.2">
      <c r="L6991">
        <v>41</v>
      </c>
    </row>
    <row r="6992" spans="12:12" x14ac:dyDescent="0.2">
      <c r="L6992">
        <v>29</v>
      </c>
    </row>
    <row r="6993" spans="12:12" x14ac:dyDescent="0.2">
      <c r="L6993">
        <v>21</v>
      </c>
    </row>
    <row r="6994" spans="12:12" x14ac:dyDescent="0.2">
      <c r="L6994">
        <v>21</v>
      </c>
    </row>
    <row r="6995" spans="12:12" x14ac:dyDescent="0.2">
      <c r="L6995">
        <v>99</v>
      </c>
    </row>
    <row r="6996" spans="12:12" x14ac:dyDescent="0.2">
      <c r="L6996">
        <v>42</v>
      </c>
    </row>
    <row r="6997" spans="12:12" x14ac:dyDescent="0.2">
      <c r="L6997">
        <v>6</v>
      </c>
    </row>
    <row r="6998" spans="12:12" x14ac:dyDescent="0.2">
      <c r="L6998">
        <v>11</v>
      </c>
    </row>
    <row r="6999" spans="12:12" x14ac:dyDescent="0.2">
      <c r="L6999">
        <v>22</v>
      </c>
    </row>
    <row r="7000" spans="12:12" x14ac:dyDescent="0.2">
      <c r="L7000">
        <v>77</v>
      </c>
    </row>
    <row r="7001" spans="12:12" x14ac:dyDescent="0.2">
      <c r="L7001">
        <v>9</v>
      </c>
    </row>
    <row r="7002" spans="12:12" x14ac:dyDescent="0.2">
      <c r="L7002">
        <v>27</v>
      </c>
    </row>
    <row r="7003" spans="12:12" x14ac:dyDescent="0.2">
      <c r="L7003">
        <v>9</v>
      </c>
    </row>
    <row r="7004" spans="12:12" x14ac:dyDescent="0.2">
      <c r="L7004">
        <v>49</v>
      </c>
    </row>
    <row r="7005" spans="12:12" x14ac:dyDescent="0.2">
      <c r="L7005">
        <v>15</v>
      </c>
    </row>
    <row r="7006" spans="12:12" x14ac:dyDescent="0.2">
      <c r="L7006">
        <v>16</v>
      </c>
    </row>
    <row r="7007" spans="12:12" x14ac:dyDescent="0.2">
      <c r="L7007">
        <v>3</v>
      </c>
    </row>
    <row r="7008" spans="12:12" x14ac:dyDescent="0.2">
      <c r="L7008">
        <v>5</v>
      </c>
    </row>
    <row r="7009" spans="12:12" x14ac:dyDescent="0.2">
      <c r="L7009">
        <v>8</v>
      </c>
    </row>
    <row r="7010" spans="12:12" x14ac:dyDescent="0.2">
      <c r="L7010">
        <v>15</v>
      </c>
    </row>
    <row r="7011" spans="12:12" x14ac:dyDescent="0.2">
      <c r="L7011">
        <v>8</v>
      </c>
    </row>
    <row r="7012" spans="12:12" x14ac:dyDescent="0.2">
      <c r="L7012">
        <v>15</v>
      </c>
    </row>
    <row r="7013" spans="12:12" x14ac:dyDescent="0.2">
      <c r="L7013">
        <v>17</v>
      </c>
    </row>
    <row r="7014" spans="12:12" x14ac:dyDescent="0.2">
      <c r="L7014">
        <v>14</v>
      </c>
    </row>
    <row r="7015" spans="12:12" x14ac:dyDescent="0.2">
      <c r="L7015">
        <v>4</v>
      </c>
    </row>
    <row r="7016" spans="12:12" x14ac:dyDescent="0.2">
      <c r="L7016">
        <v>7</v>
      </c>
    </row>
    <row r="7017" spans="12:12" x14ac:dyDescent="0.2">
      <c r="L7017">
        <v>3</v>
      </c>
    </row>
    <row r="7018" spans="12:12" x14ac:dyDescent="0.2">
      <c r="L7018">
        <v>15</v>
      </c>
    </row>
    <row r="7019" spans="12:12" x14ac:dyDescent="0.2">
      <c r="L7019">
        <v>12</v>
      </c>
    </row>
    <row r="7020" spans="12:12" x14ac:dyDescent="0.2">
      <c r="L7020">
        <v>12</v>
      </c>
    </row>
    <row r="7021" spans="12:12" x14ac:dyDescent="0.2">
      <c r="L7021">
        <v>12</v>
      </c>
    </row>
    <row r="7022" spans="12:12" x14ac:dyDescent="0.2">
      <c r="L7022">
        <v>5</v>
      </c>
    </row>
    <row r="7023" spans="12:12" x14ac:dyDescent="0.2">
      <c r="L7023">
        <v>2</v>
      </c>
    </row>
    <row r="7024" spans="12:12" x14ac:dyDescent="0.2">
      <c r="L7024">
        <v>18</v>
      </c>
    </row>
    <row r="7025" spans="12:12" x14ac:dyDescent="0.2">
      <c r="L7025">
        <v>19</v>
      </c>
    </row>
    <row r="7026" spans="12:12" x14ac:dyDescent="0.2">
      <c r="L7026">
        <v>5</v>
      </c>
    </row>
    <row r="7027" spans="12:12" x14ac:dyDescent="0.2">
      <c r="L7027">
        <v>28</v>
      </c>
    </row>
    <row r="7028" spans="12:12" x14ac:dyDescent="0.2">
      <c r="L7028">
        <v>25</v>
      </c>
    </row>
    <row r="7029" spans="12:12" x14ac:dyDescent="0.2">
      <c r="L7029">
        <v>11</v>
      </c>
    </row>
    <row r="7030" spans="12:12" x14ac:dyDescent="0.2">
      <c r="L7030">
        <v>29</v>
      </c>
    </row>
    <row r="7031" spans="12:12" x14ac:dyDescent="0.2">
      <c r="L7031">
        <v>2</v>
      </c>
    </row>
    <row r="7032" spans="12:12" x14ac:dyDescent="0.2">
      <c r="L7032">
        <v>6</v>
      </c>
    </row>
    <row r="7033" spans="12:12" x14ac:dyDescent="0.2">
      <c r="L7033">
        <v>10</v>
      </c>
    </row>
    <row r="7034" spans="12:12" x14ac:dyDescent="0.2">
      <c r="L7034">
        <v>6</v>
      </c>
    </row>
    <row r="7035" spans="12:12" x14ac:dyDescent="0.2">
      <c r="L7035">
        <v>4</v>
      </c>
    </row>
    <row r="7036" spans="12:12" x14ac:dyDescent="0.2">
      <c r="L7036">
        <v>2</v>
      </c>
    </row>
    <row r="7037" spans="12:12" x14ac:dyDescent="0.2">
      <c r="L7037">
        <v>16</v>
      </c>
    </row>
    <row r="7038" spans="12:12" x14ac:dyDescent="0.2">
      <c r="L7038">
        <v>7</v>
      </c>
    </row>
    <row r="7039" spans="12:12" x14ac:dyDescent="0.2">
      <c r="L7039">
        <v>10</v>
      </c>
    </row>
    <row r="7040" spans="12:12" x14ac:dyDescent="0.2">
      <c r="L7040">
        <v>5</v>
      </c>
    </row>
    <row r="7041" spans="12:12" x14ac:dyDescent="0.2">
      <c r="L7041">
        <v>12</v>
      </c>
    </row>
    <row r="7042" spans="12:12" x14ac:dyDescent="0.2">
      <c r="L7042">
        <v>7</v>
      </c>
    </row>
    <row r="7043" spans="12:12" x14ac:dyDescent="0.2">
      <c r="L7043">
        <v>5</v>
      </c>
    </row>
    <row r="7044" spans="12:12" x14ac:dyDescent="0.2">
      <c r="L7044">
        <v>53</v>
      </c>
    </row>
    <row r="7045" spans="12:12" x14ac:dyDescent="0.2">
      <c r="L7045">
        <v>1386</v>
      </c>
    </row>
    <row r="7046" spans="12:12" x14ac:dyDescent="0.2">
      <c r="L7046">
        <v>1386</v>
      </c>
    </row>
    <row r="7047" spans="12:12" x14ac:dyDescent="0.2">
      <c r="L7047">
        <v>1386</v>
      </c>
    </row>
    <row r="7048" spans="12:12" x14ac:dyDescent="0.2">
      <c r="L7048">
        <v>9</v>
      </c>
    </row>
    <row r="7049" spans="12:12" x14ac:dyDescent="0.2">
      <c r="L7049">
        <v>14</v>
      </c>
    </row>
    <row r="7050" spans="12:12" x14ac:dyDescent="0.2">
      <c r="L7050">
        <v>13</v>
      </c>
    </row>
    <row r="7051" spans="12:12" x14ac:dyDescent="0.2">
      <c r="L7051">
        <v>6</v>
      </c>
    </row>
    <row r="7052" spans="12:12" x14ac:dyDescent="0.2">
      <c r="L7052">
        <v>5</v>
      </c>
    </row>
    <row r="7053" spans="12:12" x14ac:dyDescent="0.2">
      <c r="L7053">
        <v>15</v>
      </c>
    </row>
    <row r="7054" spans="12:12" x14ac:dyDescent="0.2">
      <c r="L7054">
        <v>13</v>
      </c>
    </row>
    <row r="7055" spans="12:12" x14ac:dyDescent="0.2">
      <c r="L7055">
        <v>16</v>
      </c>
    </row>
    <row r="7056" spans="12:12" x14ac:dyDescent="0.2">
      <c r="L7056">
        <v>24</v>
      </c>
    </row>
    <row r="7057" spans="12:12" x14ac:dyDescent="0.2">
      <c r="L7057">
        <v>1386</v>
      </c>
    </row>
    <row r="7058" spans="12:12" x14ac:dyDescent="0.2">
      <c r="L7058">
        <v>36</v>
      </c>
    </row>
    <row r="7059" spans="12:12" x14ac:dyDescent="0.2">
      <c r="L7059">
        <v>6</v>
      </c>
    </row>
    <row r="7060" spans="12:12" x14ac:dyDescent="0.2">
      <c r="L7060">
        <v>25</v>
      </c>
    </row>
    <row r="7061" spans="12:12" x14ac:dyDescent="0.2">
      <c r="L7061">
        <v>10</v>
      </c>
    </row>
    <row r="7062" spans="12:12" x14ac:dyDescent="0.2">
      <c r="L7062">
        <v>20</v>
      </c>
    </row>
    <row r="7063" spans="12:12" x14ac:dyDescent="0.2">
      <c r="L7063">
        <v>10</v>
      </c>
    </row>
    <row r="7064" spans="12:12" x14ac:dyDescent="0.2">
      <c r="L7064">
        <v>20</v>
      </c>
    </row>
    <row r="7065" spans="12:12" x14ac:dyDescent="0.2">
      <c r="L7065">
        <v>15</v>
      </c>
    </row>
    <row r="7066" spans="12:12" x14ac:dyDescent="0.2">
      <c r="L7066">
        <v>10</v>
      </c>
    </row>
    <row r="7067" spans="12:12" x14ac:dyDescent="0.2">
      <c r="L7067">
        <v>9</v>
      </c>
    </row>
    <row r="7068" spans="12:12" x14ac:dyDescent="0.2">
      <c r="L7068">
        <v>2</v>
      </c>
    </row>
    <row r="7069" spans="12:12" x14ac:dyDescent="0.2">
      <c r="L7069">
        <v>56</v>
      </c>
    </row>
    <row r="7070" spans="12:12" x14ac:dyDescent="0.2">
      <c r="L7070">
        <v>56</v>
      </c>
    </row>
    <row r="7071" spans="12:12" x14ac:dyDescent="0.2">
      <c r="L7071">
        <v>4</v>
      </c>
    </row>
    <row r="7072" spans="12:12" x14ac:dyDescent="0.2">
      <c r="L7072">
        <v>2</v>
      </c>
    </row>
    <row r="7073" spans="12:12" x14ac:dyDescent="0.2">
      <c r="L7073">
        <v>10</v>
      </c>
    </row>
    <row r="7074" spans="12:12" x14ac:dyDescent="0.2">
      <c r="L7074">
        <v>2</v>
      </c>
    </row>
    <row r="7075" spans="12:12" x14ac:dyDescent="0.2">
      <c r="L7075">
        <v>1386</v>
      </c>
    </row>
    <row r="7076" spans="12:12" x14ac:dyDescent="0.2">
      <c r="L7076">
        <v>13</v>
      </c>
    </row>
    <row r="7077" spans="12:12" x14ac:dyDescent="0.2">
      <c r="L7077">
        <v>9</v>
      </c>
    </row>
    <row r="7078" spans="12:12" x14ac:dyDescent="0.2">
      <c r="L7078">
        <v>10</v>
      </c>
    </row>
    <row r="7079" spans="12:12" x14ac:dyDescent="0.2">
      <c r="L7079">
        <v>13</v>
      </c>
    </row>
    <row r="7080" spans="12:12" x14ac:dyDescent="0.2">
      <c r="L7080">
        <v>5</v>
      </c>
    </row>
    <row r="7081" spans="12:12" x14ac:dyDescent="0.2">
      <c r="L7081">
        <v>3</v>
      </c>
    </row>
    <row r="7082" spans="12:12" x14ac:dyDescent="0.2">
      <c r="L7082">
        <v>27</v>
      </c>
    </row>
    <row r="7083" spans="12:12" x14ac:dyDescent="0.2">
      <c r="L7083">
        <v>7</v>
      </c>
    </row>
    <row r="7084" spans="12:12" x14ac:dyDescent="0.2">
      <c r="L7084">
        <v>4</v>
      </c>
    </row>
    <row r="7085" spans="12:12" x14ac:dyDescent="0.2">
      <c r="L7085">
        <v>7</v>
      </c>
    </row>
    <row r="7086" spans="12:12" x14ac:dyDescent="0.2">
      <c r="L7086">
        <v>56</v>
      </c>
    </row>
    <row r="7087" spans="12:12" x14ac:dyDescent="0.2">
      <c r="L7087">
        <v>16</v>
      </c>
    </row>
    <row r="7088" spans="12:12" x14ac:dyDescent="0.2">
      <c r="L7088">
        <v>3</v>
      </c>
    </row>
    <row r="7089" spans="12:12" x14ac:dyDescent="0.2">
      <c r="L7089">
        <v>37</v>
      </c>
    </row>
    <row r="7090" spans="12:12" x14ac:dyDescent="0.2">
      <c r="L7090">
        <v>5</v>
      </c>
    </row>
    <row r="7091" spans="12:12" x14ac:dyDescent="0.2">
      <c r="L7091">
        <v>34</v>
      </c>
    </row>
    <row r="7092" spans="12:12" x14ac:dyDescent="0.2">
      <c r="L7092">
        <v>9</v>
      </c>
    </row>
    <row r="7093" spans="12:12" x14ac:dyDescent="0.2">
      <c r="L7093">
        <v>3</v>
      </c>
    </row>
    <row r="7094" spans="12:12" x14ac:dyDescent="0.2">
      <c r="L7094">
        <v>8</v>
      </c>
    </row>
    <row r="7095" spans="12:12" x14ac:dyDescent="0.2">
      <c r="L7095">
        <v>35</v>
      </c>
    </row>
    <row r="7096" spans="12:12" x14ac:dyDescent="0.2">
      <c r="L7096">
        <v>1386</v>
      </c>
    </row>
    <row r="7097" spans="12:12" x14ac:dyDescent="0.2">
      <c r="L7097">
        <v>7</v>
      </c>
    </row>
    <row r="7098" spans="12:12" x14ac:dyDescent="0.2">
      <c r="L7098">
        <v>6</v>
      </c>
    </row>
    <row r="7099" spans="12:12" x14ac:dyDescent="0.2">
      <c r="L7099">
        <v>31</v>
      </c>
    </row>
    <row r="7100" spans="12:12" x14ac:dyDescent="0.2">
      <c r="L7100">
        <v>2</v>
      </c>
    </row>
    <row r="7101" spans="12:12" x14ac:dyDescent="0.2">
      <c r="L7101">
        <v>2</v>
      </c>
    </row>
    <row r="7102" spans="12:12" x14ac:dyDescent="0.2">
      <c r="L7102">
        <v>4</v>
      </c>
    </row>
    <row r="7103" spans="12:12" x14ac:dyDescent="0.2">
      <c r="L7103">
        <v>13</v>
      </c>
    </row>
    <row r="7104" spans="12:12" x14ac:dyDescent="0.2">
      <c r="L7104">
        <v>13</v>
      </c>
    </row>
    <row r="7105" spans="12:12" x14ac:dyDescent="0.2">
      <c r="L7105">
        <v>5</v>
      </c>
    </row>
    <row r="7106" spans="12:12" x14ac:dyDescent="0.2">
      <c r="L7106">
        <v>82</v>
      </c>
    </row>
    <row r="7107" spans="12:12" x14ac:dyDescent="0.2">
      <c r="L7107">
        <v>5</v>
      </c>
    </row>
    <row r="7108" spans="12:12" x14ac:dyDescent="0.2">
      <c r="L7108">
        <v>7</v>
      </c>
    </row>
    <row r="7109" spans="12:12" x14ac:dyDescent="0.2">
      <c r="L7109">
        <v>17</v>
      </c>
    </row>
    <row r="7110" spans="12:12" x14ac:dyDescent="0.2">
      <c r="L7110">
        <v>9</v>
      </c>
    </row>
    <row r="7111" spans="12:12" x14ac:dyDescent="0.2">
      <c r="L7111">
        <v>8</v>
      </c>
    </row>
    <row r="7112" spans="12:12" x14ac:dyDescent="0.2">
      <c r="L7112">
        <v>9</v>
      </c>
    </row>
    <row r="7113" spans="12:12" x14ac:dyDescent="0.2">
      <c r="L7113">
        <v>15</v>
      </c>
    </row>
    <row r="7114" spans="12:12" x14ac:dyDescent="0.2">
      <c r="L7114">
        <v>85</v>
      </c>
    </row>
    <row r="7115" spans="12:12" x14ac:dyDescent="0.2">
      <c r="L7115">
        <v>77</v>
      </c>
    </row>
    <row r="7116" spans="12:12" x14ac:dyDescent="0.2">
      <c r="L7116">
        <v>16</v>
      </c>
    </row>
    <row r="7117" spans="12:12" x14ac:dyDescent="0.2">
      <c r="L7117">
        <v>30</v>
      </c>
    </row>
    <row r="7118" spans="12:12" x14ac:dyDescent="0.2">
      <c r="L7118">
        <v>30</v>
      </c>
    </row>
    <row r="7119" spans="12:12" x14ac:dyDescent="0.2">
      <c r="L7119">
        <v>36</v>
      </c>
    </row>
    <row r="7120" spans="12:12" x14ac:dyDescent="0.2">
      <c r="L7120">
        <v>36</v>
      </c>
    </row>
    <row r="7121" spans="12:12" x14ac:dyDescent="0.2">
      <c r="L7121">
        <v>15</v>
      </c>
    </row>
    <row r="7122" spans="12:12" x14ac:dyDescent="0.2">
      <c r="L7122">
        <v>87</v>
      </c>
    </row>
    <row r="7123" spans="12:12" x14ac:dyDescent="0.2">
      <c r="L7123">
        <v>13</v>
      </c>
    </row>
    <row r="7124" spans="12:12" x14ac:dyDescent="0.2">
      <c r="L7124">
        <v>1386</v>
      </c>
    </row>
    <row r="7125" spans="12:12" x14ac:dyDescent="0.2">
      <c r="L7125">
        <v>1386</v>
      </c>
    </row>
    <row r="7126" spans="12:12" x14ac:dyDescent="0.2">
      <c r="L7126">
        <v>1386</v>
      </c>
    </row>
    <row r="7127" spans="12:12" x14ac:dyDescent="0.2">
      <c r="L7127">
        <v>2</v>
      </c>
    </row>
    <row r="7128" spans="12:12" x14ac:dyDescent="0.2">
      <c r="L7128">
        <v>56</v>
      </c>
    </row>
    <row r="7129" spans="12:12" x14ac:dyDescent="0.2">
      <c r="L7129">
        <v>5</v>
      </c>
    </row>
    <row r="7130" spans="12:12" x14ac:dyDescent="0.2">
      <c r="L7130">
        <v>6</v>
      </c>
    </row>
    <row r="7131" spans="12:12" x14ac:dyDescent="0.2">
      <c r="L7131">
        <v>1386</v>
      </c>
    </row>
    <row r="7132" spans="12:12" x14ac:dyDescent="0.2">
      <c r="L7132">
        <v>6</v>
      </c>
    </row>
    <row r="7133" spans="12:12" x14ac:dyDescent="0.2">
      <c r="L7133">
        <v>14</v>
      </c>
    </row>
    <row r="7134" spans="12:12" x14ac:dyDescent="0.2">
      <c r="L7134">
        <v>26</v>
      </c>
    </row>
    <row r="7135" spans="12:12" x14ac:dyDescent="0.2">
      <c r="L7135">
        <v>22</v>
      </c>
    </row>
    <row r="7136" spans="12:12" x14ac:dyDescent="0.2">
      <c r="L7136">
        <v>17</v>
      </c>
    </row>
    <row r="7137" spans="12:12" x14ac:dyDescent="0.2">
      <c r="L7137">
        <v>41</v>
      </c>
    </row>
    <row r="7138" spans="12:12" x14ac:dyDescent="0.2">
      <c r="L7138">
        <v>1386</v>
      </c>
    </row>
    <row r="7139" spans="12:12" x14ac:dyDescent="0.2">
      <c r="L7139">
        <v>7</v>
      </c>
    </row>
    <row r="7140" spans="12:12" x14ac:dyDescent="0.2">
      <c r="L7140">
        <v>19</v>
      </c>
    </row>
    <row r="7141" spans="12:12" x14ac:dyDescent="0.2">
      <c r="L7141">
        <v>11</v>
      </c>
    </row>
    <row r="7142" spans="12:12" x14ac:dyDescent="0.2">
      <c r="L7142">
        <v>10</v>
      </c>
    </row>
    <row r="7143" spans="12:12" x14ac:dyDescent="0.2">
      <c r="L7143">
        <v>10</v>
      </c>
    </row>
    <row r="7144" spans="12:12" x14ac:dyDescent="0.2">
      <c r="L7144">
        <v>26</v>
      </c>
    </row>
    <row r="7145" spans="12:12" x14ac:dyDescent="0.2">
      <c r="L7145">
        <v>26</v>
      </c>
    </row>
    <row r="7146" spans="12:12" x14ac:dyDescent="0.2">
      <c r="L7146">
        <v>27</v>
      </c>
    </row>
    <row r="7147" spans="12:12" x14ac:dyDescent="0.2">
      <c r="L7147">
        <v>42</v>
      </c>
    </row>
    <row r="7148" spans="12:12" x14ac:dyDescent="0.2">
      <c r="L7148">
        <v>5</v>
      </c>
    </row>
    <row r="7149" spans="12:12" x14ac:dyDescent="0.2">
      <c r="L7149">
        <v>1386</v>
      </c>
    </row>
    <row r="7150" spans="12:12" x14ac:dyDescent="0.2">
      <c r="L7150">
        <v>15</v>
      </c>
    </row>
    <row r="7151" spans="12:12" x14ac:dyDescent="0.2">
      <c r="L7151">
        <v>30</v>
      </c>
    </row>
    <row r="7152" spans="12:12" x14ac:dyDescent="0.2">
      <c r="L7152">
        <v>6</v>
      </c>
    </row>
    <row r="7153" spans="12:12" x14ac:dyDescent="0.2">
      <c r="L7153">
        <v>6</v>
      </c>
    </row>
    <row r="7154" spans="12:12" x14ac:dyDescent="0.2">
      <c r="L7154">
        <v>82</v>
      </c>
    </row>
    <row r="7155" spans="12:12" x14ac:dyDescent="0.2">
      <c r="L7155">
        <v>2</v>
      </c>
    </row>
    <row r="7156" spans="12:12" x14ac:dyDescent="0.2">
      <c r="L7156">
        <v>10</v>
      </c>
    </row>
    <row r="7157" spans="12:12" x14ac:dyDescent="0.2">
      <c r="L7157">
        <v>9</v>
      </c>
    </row>
    <row r="7158" spans="12:12" x14ac:dyDescent="0.2">
      <c r="L7158">
        <v>4</v>
      </c>
    </row>
    <row r="7159" spans="12:12" x14ac:dyDescent="0.2">
      <c r="L7159">
        <v>4</v>
      </c>
    </row>
    <row r="7160" spans="12:12" x14ac:dyDescent="0.2">
      <c r="L7160">
        <v>13</v>
      </c>
    </row>
    <row r="7161" spans="12:12" x14ac:dyDescent="0.2">
      <c r="L7161">
        <v>6</v>
      </c>
    </row>
    <row r="7162" spans="12:12" x14ac:dyDescent="0.2">
      <c r="L7162">
        <v>17</v>
      </c>
    </row>
    <row r="7163" spans="12:12" x14ac:dyDescent="0.2">
      <c r="L7163">
        <v>14</v>
      </c>
    </row>
    <row r="7164" spans="12:12" x14ac:dyDescent="0.2">
      <c r="L7164">
        <v>20</v>
      </c>
    </row>
    <row r="7165" spans="12:12" x14ac:dyDescent="0.2">
      <c r="L7165">
        <v>6</v>
      </c>
    </row>
    <row r="7166" spans="12:12" x14ac:dyDescent="0.2">
      <c r="L7166">
        <v>62</v>
      </c>
    </row>
    <row r="7167" spans="12:12" x14ac:dyDescent="0.2">
      <c r="L7167">
        <v>13</v>
      </c>
    </row>
    <row r="7168" spans="12:12" x14ac:dyDescent="0.2">
      <c r="L7168">
        <v>76</v>
      </c>
    </row>
    <row r="7169" spans="12:12" x14ac:dyDescent="0.2">
      <c r="L7169">
        <v>1386</v>
      </c>
    </row>
    <row r="7170" spans="12:12" x14ac:dyDescent="0.2">
      <c r="L7170">
        <v>6</v>
      </c>
    </row>
    <row r="7171" spans="12:12" x14ac:dyDescent="0.2">
      <c r="L7171">
        <v>10</v>
      </c>
    </row>
    <row r="7172" spans="12:12" x14ac:dyDescent="0.2">
      <c r="L7172">
        <v>30</v>
      </c>
    </row>
    <row r="7173" spans="12:12" x14ac:dyDescent="0.2">
      <c r="L7173">
        <v>22</v>
      </c>
    </row>
    <row r="7174" spans="12:12" x14ac:dyDescent="0.2">
      <c r="L7174">
        <v>2</v>
      </c>
    </row>
    <row r="7175" spans="12:12" x14ac:dyDescent="0.2">
      <c r="L7175">
        <v>12</v>
      </c>
    </row>
    <row r="7176" spans="12:12" x14ac:dyDescent="0.2">
      <c r="L7176">
        <v>36</v>
      </c>
    </row>
    <row r="7177" spans="12:12" x14ac:dyDescent="0.2">
      <c r="L7177">
        <v>2</v>
      </c>
    </row>
    <row r="7178" spans="12:12" x14ac:dyDescent="0.2">
      <c r="L7178">
        <v>22</v>
      </c>
    </row>
    <row r="7179" spans="12:12" x14ac:dyDescent="0.2">
      <c r="L7179">
        <v>18</v>
      </c>
    </row>
    <row r="7180" spans="12:12" x14ac:dyDescent="0.2">
      <c r="L7180">
        <v>10</v>
      </c>
    </row>
    <row r="7181" spans="12:12" x14ac:dyDescent="0.2">
      <c r="L7181">
        <v>5</v>
      </c>
    </row>
    <row r="7182" spans="12:12" x14ac:dyDescent="0.2">
      <c r="L7182">
        <v>10</v>
      </c>
    </row>
    <row r="7183" spans="12:12" x14ac:dyDescent="0.2">
      <c r="L7183">
        <v>9</v>
      </c>
    </row>
    <row r="7184" spans="12:12" x14ac:dyDescent="0.2">
      <c r="L7184">
        <v>9</v>
      </c>
    </row>
    <row r="7185" spans="12:12" x14ac:dyDescent="0.2">
      <c r="L7185">
        <v>9</v>
      </c>
    </row>
    <row r="7186" spans="12:12" x14ac:dyDescent="0.2">
      <c r="L7186">
        <v>6</v>
      </c>
    </row>
    <row r="7187" spans="12:12" x14ac:dyDescent="0.2">
      <c r="L7187">
        <v>1386</v>
      </c>
    </row>
    <row r="7188" spans="12:12" x14ac:dyDescent="0.2">
      <c r="L7188">
        <v>48</v>
      </c>
    </row>
    <row r="7189" spans="12:12" x14ac:dyDescent="0.2">
      <c r="L7189">
        <v>48</v>
      </c>
    </row>
    <row r="7190" spans="12:12" x14ac:dyDescent="0.2">
      <c r="L7190">
        <v>1386</v>
      </c>
    </row>
    <row r="7191" spans="12:12" x14ac:dyDescent="0.2">
      <c r="L7191">
        <v>1386</v>
      </c>
    </row>
    <row r="7192" spans="12:12" x14ac:dyDescent="0.2">
      <c r="L7192">
        <v>15</v>
      </c>
    </row>
    <row r="7193" spans="12:12" x14ac:dyDescent="0.2">
      <c r="L7193">
        <v>6</v>
      </c>
    </row>
    <row r="7194" spans="12:12" x14ac:dyDescent="0.2">
      <c r="L7194">
        <v>11</v>
      </c>
    </row>
    <row r="7195" spans="12:12" x14ac:dyDescent="0.2">
      <c r="L7195">
        <v>2</v>
      </c>
    </row>
    <row r="7196" spans="12:12" x14ac:dyDescent="0.2">
      <c r="L7196">
        <v>12</v>
      </c>
    </row>
    <row r="7197" spans="12:12" x14ac:dyDescent="0.2">
      <c r="L7197">
        <v>80</v>
      </c>
    </row>
    <row r="7198" spans="12:12" x14ac:dyDescent="0.2">
      <c r="L7198">
        <v>80</v>
      </c>
    </row>
    <row r="7199" spans="12:12" x14ac:dyDescent="0.2">
      <c r="L7199">
        <v>35</v>
      </c>
    </row>
    <row r="7200" spans="12:12" x14ac:dyDescent="0.2">
      <c r="L7200">
        <v>24</v>
      </c>
    </row>
    <row r="7201" spans="12:12" x14ac:dyDescent="0.2">
      <c r="L7201">
        <v>10</v>
      </c>
    </row>
    <row r="7202" spans="12:12" x14ac:dyDescent="0.2">
      <c r="L7202">
        <v>1386</v>
      </c>
    </row>
    <row r="7203" spans="12:12" x14ac:dyDescent="0.2">
      <c r="L7203">
        <v>1386</v>
      </c>
    </row>
    <row r="7204" spans="12:12" x14ac:dyDescent="0.2">
      <c r="L7204">
        <v>1386</v>
      </c>
    </row>
    <row r="7205" spans="12:12" x14ac:dyDescent="0.2">
      <c r="L7205">
        <v>10</v>
      </c>
    </row>
    <row r="7206" spans="12:12" x14ac:dyDescent="0.2">
      <c r="L7206">
        <v>22</v>
      </c>
    </row>
    <row r="7207" spans="12:12" x14ac:dyDescent="0.2">
      <c r="L7207">
        <v>5</v>
      </c>
    </row>
    <row r="7208" spans="12:12" x14ac:dyDescent="0.2">
      <c r="L7208">
        <v>8</v>
      </c>
    </row>
    <row r="7209" spans="12:12" x14ac:dyDescent="0.2">
      <c r="L7209">
        <v>2</v>
      </c>
    </row>
    <row r="7210" spans="12:12" x14ac:dyDescent="0.2">
      <c r="L7210">
        <v>12</v>
      </c>
    </row>
    <row r="7211" spans="12:12" x14ac:dyDescent="0.2">
      <c r="L7211">
        <v>10</v>
      </c>
    </row>
    <row r="7212" spans="12:12" x14ac:dyDescent="0.2">
      <c r="L7212">
        <v>8</v>
      </c>
    </row>
    <row r="7213" spans="12:12" x14ac:dyDescent="0.2">
      <c r="L7213">
        <v>15</v>
      </c>
    </row>
    <row r="7214" spans="12:12" x14ac:dyDescent="0.2">
      <c r="L7214">
        <v>25</v>
      </c>
    </row>
    <row r="7215" spans="12:12" x14ac:dyDescent="0.2">
      <c r="L7215">
        <v>11</v>
      </c>
    </row>
    <row r="7216" spans="12:12" x14ac:dyDescent="0.2">
      <c r="L7216">
        <v>39</v>
      </c>
    </row>
    <row r="7217" spans="12:12" x14ac:dyDescent="0.2">
      <c r="L7217">
        <v>3</v>
      </c>
    </row>
    <row r="7218" spans="12:12" x14ac:dyDescent="0.2">
      <c r="L7218">
        <v>7</v>
      </c>
    </row>
    <row r="7219" spans="12:12" x14ac:dyDescent="0.2">
      <c r="L7219">
        <v>44</v>
      </c>
    </row>
    <row r="7220" spans="12:12" x14ac:dyDescent="0.2">
      <c r="L7220">
        <v>4</v>
      </c>
    </row>
    <row r="7221" spans="12:12" x14ac:dyDescent="0.2">
      <c r="L7221">
        <v>36</v>
      </c>
    </row>
    <row r="7222" spans="12:12" x14ac:dyDescent="0.2">
      <c r="L7222">
        <v>25</v>
      </c>
    </row>
    <row r="7223" spans="12:12" x14ac:dyDescent="0.2">
      <c r="L7223">
        <v>1386</v>
      </c>
    </row>
    <row r="7224" spans="12:12" x14ac:dyDescent="0.2">
      <c r="L7224">
        <v>31</v>
      </c>
    </row>
    <row r="7225" spans="12:12" x14ac:dyDescent="0.2">
      <c r="L7225">
        <v>87</v>
      </c>
    </row>
    <row r="7226" spans="12:12" x14ac:dyDescent="0.2">
      <c r="L7226">
        <v>11</v>
      </c>
    </row>
    <row r="7227" spans="12:12" x14ac:dyDescent="0.2">
      <c r="L7227">
        <v>27</v>
      </c>
    </row>
    <row r="7228" spans="12:12" x14ac:dyDescent="0.2">
      <c r="L7228">
        <v>15</v>
      </c>
    </row>
    <row r="7229" spans="12:12" x14ac:dyDescent="0.2">
      <c r="L7229">
        <v>71</v>
      </c>
    </row>
    <row r="7230" spans="12:12" x14ac:dyDescent="0.2">
      <c r="L7230">
        <v>87</v>
      </c>
    </row>
    <row r="7231" spans="12:12" x14ac:dyDescent="0.2">
      <c r="L7231">
        <v>87</v>
      </c>
    </row>
    <row r="7232" spans="12:12" x14ac:dyDescent="0.2">
      <c r="L7232">
        <v>17</v>
      </c>
    </row>
    <row r="7233" spans="12:12" x14ac:dyDescent="0.2">
      <c r="L7233">
        <v>6</v>
      </c>
    </row>
    <row r="7234" spans="12:12" x14ac:dyDescent="0.2">
      <c r="L7234">
        <v>22</v>
      </c>
    </row>
    <row r="7235" spans="12:12" x14ac:dyDescent="0.2">
      <c r="L7235">
        <v>29</v>
      </c>
    </row>
    <row r="7236" spans="12:12" x14ac:dyDescent="0.2">
      <c r="L7236">
        <v>8</v>
      </c>
    </row>
    <row r="7237" spans="12:12" x14ac:dyDescent="0.2">
      <c r="L7237">
        <v>4</v>
      </c>
    </row>
    <row r="7238" spans="12:12" x14ac:dyDescent="0.2">
      <c r="L7238">
        <v>3</v>
      </c>
    </row>
    <row r="7239" spans="12:12" x14ac:dyDescent="0.2">
      <c r="L7239">
        <v>3</v>
      </c>
    </row>
    <row r="7240" spans="12:12" x14ac:dyDescent="0.2">
      <c r="L7240">
        <v>10</v>
      </c>
    </row>
    <row r="7241" spans="12:12" x14ac:dyDescent="0.2">
      <c r="L7241">
        <v>10</v>
      </c>
    </row>
    <row r="7242" spans="12:12" x14ac:dyDescent="0.2">
      <c r="L7242">
        <v>11</v>
      </c>
    </row>
    <row r="7243" spans="12:12" x14ac:dyDescent="0.2">
      <c r="L7243">
        <v>5</v>
      </c>
    </row>
    <row r="7244" spans="12:12" x14ac:dyDescent="0.2">
      <c r="L7244">
        <v>2</v>
      </c>
    </row>
    <row r="7245" spans="12:12" x14ac:dyDescent="0.2">
      <c r="L7245">
        <v>8</v>
      </c>
    </row>
    <row r="7246" spans="12:12" x14ac:dyDescent="0.2">
      <c r="L7246">
        <v>26</v>
      </c>
    </row>
    <row r="7247" spans="12:12" x14ac:dyDescent="0.2">
      <c r="L7247">
        <v>7</v>
      </c>
    </row>
    <row r="7248" spans="12:12" x14ac:dyDescent="0.2">
      <c r="L7248">
        <v>4</v>
      </c>
    </row>
    <row r="7249" spans="12:12" x14ac:dyDescent="0.2">
      <c r="L7249">
        <v>9</v>
      </c>
    </row>
    <row r="7250" spans="12:12" x14ac:dyDescent="0.2">
      <c r="L7250">
        <v>11</v>
      </c>
    </row>
    <row r="7251" spans="12:12" x14ac:dyDescent="0.2">
      <c r="L7251">
        <v>34</v>
      </c>
    </row>
    <row r="7252" spans="12:12" x14ac:dyDescent="0.2">
      <c r="L7252">
        <v>18</v>
      </c>
    </row>
    <row r="7253" spans="12:12" x14ac:dyDescent="0.2">
      <c r="L7253">
        <v>34</v>
      </c>
    </row>
    <row r="7254" spans="12:12" x14ac:dyDescent="0.2">
      <c r="L7254">
        <v>8</v>
      </c>
    </row>
    <row r="7255" spans="12:12" x14ac:dyDescent="0.2">
      <c r="L7255">
        <v>13</v>
      </c>
    </row>
    <row r="7256" spans="12:12" x14ac:dyDescent="0.2">
      <c r="L7256">
        <v>45</v>
      </c>
    </row>
    <row r="7257" spans="12:12" x14ac:dyDescent="0.2">
      <c r="L7257">
        <v>8</v>
      </c>
    </row>
    <row r="7258" spans="12:12" x14ac:dyDescent="0.2">
      <c r="L7258">
        <v>25</v>
      </c>
    </row>
    <row r="7259" spans="12:12" x14ac:dyDescent="0.2">
      <c r="L7259">
        <v>26</v>
      </c>
    </row>
    <row r="7260" spans="12:12" x14ac:dyDescent="0.2">
      <c r="L7260">
        <v>1386</v>
      </c>
    </row>
    <row r="7261" spans="12:12" x14ac:dyDescent="0.2">
      <c r="L7261">
        <v>3</v>
      </c>
    </row>
    <row r="7262" spans="12:12" x14ac:dyDescent="0.2">
      <c r="L7262">
        <v>19</v>
      </c>
    </row>
    <row r="7263" spans="12:12" x14ac:dyDescent="0.2">
      <c r="L7263">
        <v>4</v>
      </c>
    </row>
    <row r="7264" spans="12:12" x14ac:dyDescent="0.2">
      <c r="L7264">
        <v>1386</v>
      </c>
    </row>
    <row r="7265" spans="12:12" x14ac:dyDescent="0.2">
      <c r="L7265">
        <v>1386</v>
      </c>
    </row>
    <row r="7266" spans="12:12" x14ac:dyDescent="0.2">
      <c r="L7266">
        <v>15</v>
      </c>
    </row>
    <row r="7267" spans="12:12" x14ac:dyDescent="0.2">
      <c r="L7267">
        <v>71</v>
      </c>
    </row>
    <row r="7268" spans="12:12" x14ac:dyDescent="0.2">
      <c r="L7268">
        <v>2</v>
      </c>
    </row>
    <row r="7269" spans="12:12" x14ac:dyDescent="0.2">
      <c r="L7269">
        <v>9</v>
      </c>
    </row>
    <row r="7270" spans="12:12" x14ac:dyDescent="0.2">
      <c r="L7270">
        <v>4</v>
      </c>
    </row>
    <row r="7271" spans="12:12" x14ac:dyDescent="0.2">
      <c r="L7271">
        <v>4</v>
      </c>
    </row>
    <row r="7272" spans="12:12" x14ac:dyDescent="0.2">
      <c r="L7272">
        <v>18</v>
      </c>
    </row>
    <row r="7273" spans="12:12" x14ac:dyDescent="0.2">
      <c r="L7273">
        <v>5</v>
      </c>
    </row>
    <row r="7274" spans="12:12" x14ac:dyDescent="0.2">
      <c r="L7274">
        <v>11</v>
      </c>
    </row>
    <row r="7275" spans="12:12" x14ac:dyDescent="0.2">
      <c r="L7275">
        <v>25</v>
      </c>
    </row>
    <row r="7276" spans="12:12" x14ac:dyDescent="0.2">
      <c r="L7276">
        <v>5</v>
      </c>
    </row>
    <row r="7277" spans="12:12" x14ac:dyDescent="0.2">
      <c r="L7277">
        <v>13</v>
      </c>
    </row>
    <row r="7278" spans="12:12" x14ac:dyDescent="0.2">
      <c r="L7278">
        <v>3</v>
      </c>
    </row>
    <row r="7279" spans="12:12" x14ac:dyDescent="0.2">
      <c r="L7279">
        <v>5</v>
      </c>
    </row>
    <row r="7280" spans="12:12" x14ac:dyDescent="0.2">
      <c r="L7280">
        <v>6</v>
      </c>
    </row>
    <row r="7281" spans="12:12" x14ac:dyDescent="0.2">
      <c r="L7281">
        <v>22</v>
      </c>
    </row>
    <row r="7282" spans="12:12" x14ac:dyDescent="0.2">
      <c r="L7282">
        <v>6</v>
      </c>
    </row>
    <row r="7283" spans="12:12" x14ac:dyDescent="0.2">
      <c r="L7283">
        <v>13</v>
      </c>
    </row>
    <row r="7284" spans="12:12" x14ac:dyDescent="0.2">
      <c r="L7284">
        <v>17</v>
      </c>
    </row>
    <row r="7285" spans="12:12" x14ac:dyDescent="0.2">
      <c r="L7285">
        <v>3</v>
      </c>
    </row>
    <row r="7286" spans="12:12" x14ac:dyDescent="0.2">
      <c r="L7286">
        <v>22</v>
      </c>
    </row>
    <row r="7287" spans="12:12" x14ac:dyDescent="0.2">
      <c r="L7287">
        <v>2</v>
      </c>
    </row>
    <row r="7288" spans="12:12" x14ac:dyDescent="0.2">
      <c r="L7288">
        <v>19</v>
      </c>
    </row>
    <row r="7289" spans="12:12" x14ac:dyDescent="0.2">
      <c r="L7289">
        <v>9</v>
      </c>
    </row>
    <row r="7290" spans="12:12" x14ac:dyDescent="0.2">
      <c r="L7290">
        <v>10</v>
      </c>
    </row>
    <row r="7291" spans="12:12" x14ac:dyDescent="0.2">
      <c r="L7291">
        <v>8</v>
      </c>
    </row>
    <row r="7292" spans="12:12" x14ac:dyDescent="0.2">
      <c r="L7292">
        <v>27</v>
      </c>
    </row>
    <row r="7293" spans="12:12" x14ac:dyDescent="0.2">
      <c r="L7293">
        <v>9</v>
      </c>
    </row>
    <row r="7294" spans="12:12" x14ac:dyDescent="0.2">
      <c r="L7294">
        <v>9</v>
      </c>
    </row>
    <row r="7295" spans="12:12" x14ac:dyDescent="0.2">
      <c r="L7295">
        <v>71</v>
      </c>
    </row>
    <row r="7296" spans="12:12" x14ac:dyDescent="0.2">
      <c r="L7296">
        <v>15</v>
      </c>
    </row>
    <row r="7297" spans="12:12" x14ac:dyDescent="0.2">
      <c r="L7297">
        <v>53</v>
      </c>
    </row>
    <row r="7298" spans="12:12" x14ac:dyDescent="0.2">
      <c r="L7298">
        <v>6</v>
      </c>
    </row>
    <row r="7299" spans="12:12" x14ac:dyDescent="0.2">
      <c r="L7299">
        <v>4</v>
      </c>
    </row>
    <row r="7300" spans="12:12" x14ac:dyDescent="0.2">
      <c r="L7300">
        <v>6</v>
      </c>
    </row>
    <row r="7301" spans="12:12" x14ac:dyDescent="0.2">
      <c r="L7301">
        <v>31</v>
      </c>
    </row>
    <row r="7302" spans="12:12" x14ac:dyDescent="0.2">
      <c r="L7302">
        <v>7</v>
      </c>
    </row>
    <row r="7303" spans="12:12" x14ac:dyDescent="0.2">
      <c r="L7303">
        <v>16</v>
      </c>
    </row>
    <row r="7304" spans="12:12" x14ac:dyDescent="0.2">
      <c r="L7304">
        <v>16</v>
      </c>
    </row>
    <row r="7305" spans="12:12" x14ac:dyDescent="0.2">
      <c r="L7305">
        <v>19</v>
      </c>
    </row>
    <row r="7306" spans="12:12" x14ac:dyDescent="0.2">
      <c r="L7306">
        <v>2</v>
      </c>
    </row>
    <row r="7307" spans="12:12" x14ac:dyDescent="0.2">
      <c r="L7307">
        <v>4</v>
      </c>
    </row>
    <row r="7308" spans="12:12" x14ac:dyDescent="0.2">
      <c r="L7308">
        <v>2</v>
      </c>
    </row>
    <row r="7309" spans="12:12" x14ac:dyDescent="0.2">
      <c r="L7309">
        <v>2</v>
      </c>
    </row>
    <row r="7310" spans="12:12" x14ac:dyDescent="0.2">
      <c r="L7310">
        <v>9</v>
      </c>
    </row>
    <row r="7311" spans="12:12" x14ac:dyDescent="0.2">
      <c r="L7311">
        <v>23</v>
      </c>
    </row>
    <row r="7312" spans="12:12" x14ac:dyDescent="0.2">
      <c r="L7312">
        <v>3</v>
      </c>
    </row>
    <row r="7313" spans="12:12" x14ac:dyDescent="0.2">
      <c r="L7313">
        <v>44</v>
      </c>
    </row>
    <row r="7314" spans="12:12" x14ac:dyDescent="0.2">
      <c r="L7314">
        <v>7</v>
      </c>
    </row>
    <row r="7315" spans="12:12" x14ac:dyDescent="0.2">
      <c r="L7315">
        <v>25</v>
      </c>
    </row>
    <row r="7316" spans="12:12" x14ac:dyDescent="0.2">
      <c r="L7316">
        <v>11</v>
      </c>
    </row>
    <row r="7317" spans="12:12" x14ac:dyDescent="0.2">
      <c r="L7317">
        <v>4</v>
      </c>
    </row>
    <row r="7318" spans="12:12" x14ac:dyDescent="0.2">
      <c r="L7318">
        <v>15</v>
      </c>
    </row>
    <row r="7319" spans="12:12" x14ac:dyDescent="0.2">
      <c r="L7319">
        <v>6</v>
      </c>
    </row>
    <row r="7320" spans="12:12" x14ac:dyDescent="0.2">
      <c r="L7320">
        <v>18</v>
      </c>
    </row>
    <row r="7321" spans="12:12" x14ac:dyDescent="0.2">
      <c r="L7321">
        <v>4</v>
      </c>
    </row>
    <row r="7322" spans="12:12" x14ac:dyDescent="0.2">
      <c r="L7322">
        <v>14</v>
      </c>
    </row>
    <row r="7323" spans="12:12" x14ac:dyDescent="0.2">
      <c r="L7323">
        <v>28</v>
      </c>
    </row>
    <row r="7324" spans="12:12" x14ac:dyDescent="0.2">
      <c r="L7324">
        <v>1386</v>
      </c>
    </row>
    <row r="7325" spans="12:12" x14ac:dyDescent="0.2">
      <c r="L7325">
        <v>99</v>
      </c>
    </row>
    <row r="7326" spans="12:12" x14ac:dyDescent="0.2">
      <c r="L7326">
        <v>86</v>
      </c>
    </row>
    <row r="7327" spans="12:12" x14ac:dyDescent="0.2">
      <c r="L7327">
        <v>12</v>
      </c>
    </row>
    <row r="7328" spans="12:12" x14ac:dyDescent="0.2">
      <c r="L7328">
        <v>15</v>
      </c>
    </row>
    <row r="7329" spans="12:12" x14ac:dyDescent="0.2">
      <c r="L7329">
        <v>9</v>
      </c>
    </row>
    <row r="7330" spans="12:12" x14ac:dyDescent="0.2">
      <c r="L7330">
        <v>8</v>
      </c>
    </row>
    <row r="7331" spans="12:12" x14ac:dyDescent="0.2">
      <c r="L7331">
        <v>8</v>
      </c>
    </row>
    <row r="7332" spans="12:12" x14ac:dyDescent="0.2">
      <c r="L7332">
        <v>87</v>
      </c>
    </row>
    <row r="7333" spans="12:12" x14ac:dyDescent="0.2">
      <c r="L7333">
        <v>13</v>
      </c>
    </row>
    <row r="7334" spans="12:12" x14ac:dyDescent="0.2">
      <c r="L7334">
        <v>16</v>
      </c>
    </row>
    <row r="7335" spans="12:12" x14ac:dyDescent="0.2">
      <c r="L7335">
        <v>1386</v>
      </c>
    </row>
    <row r="7336" spans="12:12" x14ac:dyDescent="0.2">
      <c r="L7336">
        <v>9</v>
      </c>
    </row>
    <row r="7337" spans="12:12" x14ac:dyDescent="0.2">
      <c r="L7337">
        <v>29</v>
      </c>
    </row>
    <row r="7338" spans="12:12" x14ac:dyDescent="0.2">
      <c r="L7338">
        <v>1386</v>
      </c>
    </row>
    <row r="7339" spans="12:12" x14ac:dyDescent="0.2">
      <c r="L7339">
        <v>13</v>
      </c>
    </row>
    <row r="7340" spans="12:12" x14ac:dyDescent="0.2">
      <c r="L7340">
        <v>41</v>
      </c>
    </row>
    <row r="7341" spans="12:12" x14ac:dyDescent="0.2">
      <c r="L7341">
        <v>23</v>
      </c>
    </row>
    <row r="7342" spans="12:12" x14ac:dyDescent="0.2">
      <c r="L7342">
        <v>7</v>
      </c>
    </row>
    <row r="7343" spans="12:12" x14ac:dyDescent="0.2">
      <c r="L7343">
        <v>15</v>
      </c>
    </row>
    <row r="7344" spans="12:12" x14ac:dyDescent="0.2">
      <c r="L7344">
        <v>1386</v>
      </c>
    </row>
    <row r="7345" spans="7:12" x14ac:dyDescent="0.2">
      <c r="L7345">
        <v>26</v>
      </c>
    </row>
    <row r="7346" spans="7:12" x14ac:dyDescent="0.2">
      <c r="G7346" s="2"/>
      <c r="L7346">
        <v>35</v>
      </c>
    </row>
    <row r="7347" spans="7:12" x14ac:dyDescent="0.2">
      <c r="L7347">
        <v>12</v>
      </c>
    </row>
    <row r="7348" spans="7:12" x14ac:dyDescent="0.2">
      <c r="L7348">
        <v>15</v>
      </c>
    </row>
    <row r="7349" spans="7:12" x14ac:dyDescent="0.2">
      <c r="L7349">
        <v>9</v>
      </c>
    </row>
    <row r="7350" spans="7:12" x14ac:dyDescent="0.2">
      <c r="L7350">
        <v>7</v>
      </c>
    </row>
    <row r="7351" spans="7:12" x14ac:dyDescent="0.2">
      <c r="L7351">
        <v>10</v>
      </c>
    </row>
    <row r="7352" spans="7:12" x14ac:dyDescent="0.2">
      <c r="L7352">
        <v>2</v>
      </c>
    </row>
    <row r="7353" spans="7:12" x14ac:dyDescent="0.2">
      <c r="L7353">
        <v>1386</v>
      </c>
    </row>
    <row r="7354" spans="7:12" x14ac:dyDescent="0.2">
      <c r="L7354">
        <v>4</v>
      </c>
    </row>
    <row r="7355" spans="7:12" x14ac:dyDescent="0.2">
      <c r="L7355">
        <v>14</v>
      </c>
    </row>
    <row r="7356" spans="7:12" x14ac:dyDescent="0.2">
      <c r="L7356">
        <v>20</v>
      </c>
    </row>
    <row r="7357" spans="7:12" x14ac:dyDescent="0.2">
      <c r="L7357">
        <v>76</v>
      </c>
    </row>
    <row r="7358" spans="7:12" x14ac:dyDescent="0.2">
      <c r="L7358">
        <v>4</v>
      </c>
    </row>
    <row r="7359" spans="7:12" x14ac:dyDescent="0.2">
      <c r="L7359">
        <v>10</v>
      </c>
    </row>
    <row r="7360" spans="7:12" x14ac:dyDescent="0.2">
      <c r="L7360">
        <v>2</v>
      </c>
    </row>
    <row r="7361" spans="12:12" x14ac:dyDescent="0.2">
      <c r="L7361">
        <v>10</v>
      </c>
    </row>
    <row r="7362" spans="12:12" x14ac:dyDescent="0.2">
      <c r="L7362">
        <v>21</v>
      </c>
    </row>
    <row r="7363" spans="12:12" x14ac:dyDescent="0.2">
      <c r="L7363">
        <v>4</v>
      </c>
    </row>
    <row r="7364" spans="12:12" x14ac:dyDescent="0.2">
      <c r="L7364">
        <v>5</v>
      </c>
    </row>
    <row r="7365" spans="12:12" x14ac:dyDescent="0.2">
      <c r="L7365">
        <v>43</v>
      </c>
    </row>
    <row r="7366" spans="12:12" x14ac:dyDescent="0.2">
      <c r="L7366">
        <v>43</v>
      </c>
    </row>
    <row r="7367" spans="12:12" x14ac:dyDescent="0.2">
      <c r="L7367">
        <v>7</v>
      </c>
    </row>
    <row r="7368" spans="12:12" x14ac:dyDescent="0.2">
      <c r="L7368">
        <v>12</v>
      </c>
    </row>
    <row r="7369" spans="12:12" x14ac:dyDescent="0.2">
      <c r="L7369">
        <v>8</v>
      </c>
    </row>
    <row r="7370" spans="12:12" x14ac:dyDescent="0.2">
      <c r="L7370">
        <v>2</v>
      </c>
    </row>
    <row r="7371" spans="12:12" x14ac:dyDescent="0.2">
      <c r="L7371">
        <v>18</v>
      </c>
    </row>
    <row r="7372" spans="12:12" x14ac:dyDescent="0.2">
      <c r="L7372">
        <v>9</v>
      </c>
    </row>
    <row r="7373" spans="12:12" x14ac:dyDescent="0.2">
      <c r="L7373">
        <v>4</v>
      </c>
    </row>
    <row r="7374" spans="12:12" x14ac:dyDescent="0.2">
      <c r="L7374">
        <v>14</v>
      </c>
    </row>
    <row r="7375" spans="12:12" x14ac:dyDescent="0.2">
      <c r="L7375">
        <v>34</v>
      </c>
    </row>
    <row r="7376" spans="12:12" x14ac:dyDescent="0.2">
      <c r="L7376">
        <v>5</v>
      </c>
    </row>
    <row r="7377" spans="12:12" x14ac:dyDescent="0.2">
      <c r="L7377">
        <v>41</v>
      </c>
    </row>
    <row r="7378" spans="12:12" x14ac:dyDescent="0.2">
      <c r="L7378">
        <v>22</v>
      </c>
    </row>
    <row r="7379" spans="12:12" x14ac:dyDescent="0.2">
      <c r="L7379">
        <v>9</v>
      </c>
    </row>
    <row r="7380" spans="12:12" x14ac:dyDescent="0.2">
      <c r="L7380">
        <v>3</v>
      </c>
    </row>
    <row r="7381" spans="12:12" x14ac:dyDescent="0.2">
      <c r="L7381">
        <v>14</v>
      </c>
    </row>
    <row r="7382" spans="12:12" x14ac:dyDescent="0.2">
      <c r="L7382">
        <v>19</v>
      </c>
    </row>
    <row r="7383" spans="12:12" x14ac:dyDescent="0.2">
      <c r="L7383">
        <v>3</v>
      </c>
    </row>
    <row r="7384" spans="12:12" x14ac:dyDescent="0.2">
      <c r="L7384">
        <v>22</v>
      </c>
    </row>
    <row r="7385" spans="12:12" x14ac:dyDescent="0.2">
      <c r="L7385">
        <v>25</v>
      </c>
    </row>
    <row r="7386" spans="12:12" x14ac:dyDescent="0.2">
      <c r="L7386">
        <v>29</v>
      </c>
    </row>
    <row r="7387" spans="12:12" x14ac:dyDescent="0.2">
      <c r="L7387">
        <v>76</v>
      </c>
    </row>
    <row r="7388" spans="12:12" x14ac:dyDescent="0.2">
      <c r="L7388">
        <v>56</v>
      </c>
    </row>
    <row r="7389" spans="12:12" x14ac:dyDescent="0.2">
      <c r="L7389">
        <v>13</v>
      </c>
    </row>
    <row r="7390" spans="12:12" x14ac:dyDescent="0.2">
      <c r="L7390">
        <v>18</v>
      </c>
    </row>
    <row r="7391" spans="12:12" x14ac:dyDescent="0.2">
      <c r="L7391">
        <v>118</v>
      </c>
    </row>
    <row r="7392" spans="12:12" x14ac:dyDescent="0.2">
      <c r="L7392">
        <v>118</v>
      </c>
    </row>
    <row r="7393" spans="12:12" x14ac:dyDescent="0.2">
      <c r="L7393">
        <v>118</v>
      </c>
    </row>
    <row r="7394" spans="12:12" x14ac:dyDescent="0.2">
      <c r="L7394">
        <v>118</v>
      </c>
    </row>
    <row r="7395" spans="12:12" x14ac:dyDescent="0.2">
      <c r="L7395">
        <v>118</v>
      </c>
    </row>
    <row r="7396" spans="12:12" x14ac:dyDescent="0.2">
      <c r="L7396">
        <v>118</v>
      </c>
    </row>
    <row r="7397" spans="12:12" x14ac:dyDescent="0.2">
      <c r="L7397">
        <v>118</v>
      </c>
    </row>
    <row r="7398" spans="12:12" x14ac:dyDescent="0.2">
      <c r="L7398">
        <v>118</v>
      </c>
    </row>
    <row r="7399" spans="12:12" x14ac:dyDescent="0.2">
      <c r="L7399">
        <v>5</v>
      </c>
    </row>
    <row r="7400" spans="12:12" x14ac:dyDescent="0.2">
      <c r="L7400">
        <v>9</v>
      </c>
    </row>
    <row r="7401" spans="12:12" x14ac:dyDescent="0.2">
      <c r="L7401">
        <v>3</v>
      </c>
    </row>
    <row r="7402" spans="12:12" x14ac:dyDescent="0.2">
      <c r="L7402">
        <v>12</v>
      </c>
    </row>
    <row r="7403" spans="12:12" x14ac:dyDescent="0.2">
      <c r="L7403">
        <v>5</v>
      </c>
    </row>
    <row r="7404" spans="12:12" x14ac:dyDescent="0.2">
      <c r="L7404">
        <v>3</v>
      </c>
    </row>
    <row r="7405" spans="12:12" x14ac:dyDescent="0.2">
      <c r="L7405">
        <v>14</v>
      </c>
    </row>
    <row r="7406" spans="12:12" x14ac:dyDescent="0.2">
      <c r="L7406">
        <v>5</v>
      </c>
    </row>
    <row r="7407" spans="12:12" x14ac:dyDescent="0.2">
      <c r="L7407">
        <v>3</v>
      </c>
    </row>
    <row r="7408" spans="12:12" x14ac:dyDescent="0.2">
      <c r="L7408">
        <v>41</v>
      </c>
    </row>
    <row r="7409" spans="12:12" x14ac:dyDescent="0.2">
      <c r="L7409">
        <v>5</v>
      </c>
    </row>
    <row r="7410" spans="12:12" x14ac:dyDescent="0.2">
      <c r="L7410">
        <v>17</v>
      </c>
    </row>
    <row r="7411" spans="12:12" x14ac:dyDescent="0.2">
      <c r="L7411">
        <v>10</v>
      </c>
    </row>
    <row r="7412" spans="12:12" x14ac:dyDescent="0.2">
      <c r="L7412">
        <v>16</v>
      </c>
    </row>
    <row r="7413" spans="12:12" x14ac:dyDescent="0.2">
      <c r="L7413">
        <v>9</v>
      </c>
    </row>
    <row r="7414" spans="12:12" x14ac:dyDescent="0.2">
      <c r="L7414">
        <v>5</v>
      </c>
    </row>
    <row r="7415" spans="12:12" x14ac:dyDescent="0.2">
      <c r="L7415">
        <v>3</v>
      </c>
    </row>
    <row r="7416" spans="12:12" x14ac:dyDescent="0.2">
      <c r="L7416">
        <v>14</v>
      </c>
    </row>
    <row r="7417" spans="12:12" x14ac:dyDescent="0.2">
      <c r="L7417">
        <v>16</v>
      </c>
    </row>
    <row r="7418" spans="12:12" x14ac:dyDescent="0.2">
      <c r="L7418">
        <v>38</v>
      </c>
    </row>
    <row r="7419" spans="12:12" x14ac:dyDescent="0.2">
      <c r="L7419">
        <v>11</v>
      </c>
    </row>
    <row r="7420" spans="12:12" x14ac:dyDescent="0.2">
      <c r="L7420">
        <v>10</v>
      </c>
    </row>
    <row r="7421" spans="12:12" x14ac:dyDescent="0.2">
      <c r="L7421">
        <v>1386</v>
      </c>
    </row>
    <row r="7422" spans="12:12" x14ac:dyDescent="0.2">
      <c r="L7422">
        <v>42</v>
      </c>
    </row>
    <row r="7423" spans="12:12" x14ac:dyDescent="0.2">
      <c r="L7423">
        <v>35</v>
      </c>
    </row>
    <row r="7424" spans="12:12" x14ac:dyDescent="0.2">
      <c r="L7424">
        <v>24</v>
      </c>
    </row>
    <row r="7425" spans="12:12" x14ac:dyDescent="0.2">
      <c r="L7425">
        <v>62</v>
      </c>
    </row>
    <row r="7426" spans="12:12" x14ac:dyDescent="0.2">
      <c r="L7426">
        <v>89</v>
      </c>
    </row>
    <row r="7427" spans="12:12" x14ac:dyDescent="0.2">
      <c r="L7427">
        <v>7</v>
      </c>
    </row>
    <row r="7428" spans="12:12" x14ac:dyDescent="0.2">
      <c r="L7428">
        <v>8</v>
      </c>
    </row>
    <row r="7429" spans="12:12" x14ac:dyDescent="0.2">
      <c r="L7429">
        <v>11</v>
      </c>
    </row>
    <row r="7430" spans="12:12" x14ac:dyDescent="0.2">
      <c r="L7430">
        <v>2</v>
      </c>
    </row>
    <row r="7431" spans="12:12" x14ac:dyDescent="0.2">
      <c r="L7431">
        <v>7</v>
      </c>
    </row>
    <row r="7432" spans="12:12" x14ac:dyDescent="0.2">
      <c r="L7432">
        <v>9</v>
      </c>
    </row>
    <row r="7433" spans="12:12" x14ac:dyDescent="0.2">
      <c r="L7433">
        <v>7</v>
      </c>
    </row>
    <row r="7434" spans="12:12" x14ac:dyDescent="0.2">
      <c r="L7434">
        <v>24</v>
      </c>
    </row>
    <row r="7435" spans="12:12" x14ac:dyDescent="0.2">
      <c r="L7435">
        <v>19</v>
      </c>
    </row>
    <row r="7436" spans="12:12" x14ac:dyDescent="0.2">
      <c r="L7436">
        <v>16</v>
      </c>
    </row>
    <row r="7437" spans="12:12" x14ac:dyDescent="0.2">
      <c r="L7437">
        <v>12</v>
      </c>
    </row>
    <row r="7438" spans="12:12" x14ac:dyDescent="0.2">
      <c r="L7438">
        <v>28</v>
      </c>
    </row>
    <row r="7439" spans="12:12" x14ac:dyDescent="0.2">
      <c r="L7439">
        <v>89</v>
      </c>
    </row>
    <row r="7440" spans="12:12" x14ac:dyDescent="0.2">
      <c r="L7440">
        <v>3</v>
      </c>
    </row>
    <row r="7441" spans="12:12" x14ac:dyDescent="0.2">
      <c r="L7441">
        <v>9</v>
      </c>
    </row>
    <row r="7442" spans="12:12" x14ac:dyDescent="0.2">
      <c r="L7442">
        <v>17</v>
      </c>
    </row>
    <row r="7443" spans="12:12" x14ac:dyDescent="0.2">
      <c r="L7443">
        <v>17</v>
      </c>
    </row>
    <row r="7444" spans="12:12" x14ac:dyDescent="0.2">
      <c r="L7444">
        <v>13</v>
      </c>
    </row>
    <row r="7445" spans="12:12" x14ac:dyDescent="0.2">
      <c r="L7445">
        <v>10</v>
      </c>
    </row>
    <row r="7446" spans="12:12" x14ac:dyDescent="0.2">
      <c r="L7446">
        <v>2</v>
      </c>
    </row>
    <row r="7447" spans="12:12" x14ac:dyDescent="0.2">
      <c r="L7447">
        <v>101</v>
      </c>
    </row>
    <row r="7448" spans="12:12" x14ac:dyDescent="0.2">
      <c r="L7448">
        <v>9</v>
      </c>
    </row>
    <row r="7449" spans="12:12" x14ac:dyDescent="0.2">
      <c r="L7449">
        <v>4</v>
      </c>
    </row>
    <row r="7450" spans="12:12" x14ac:dyDescent="0.2">
      <c r="L7450">
        <v>13</v>
      </c>
    </row>
    <row r="7451" spans="12:12" x14ac:dyDescent="0.2">
      <c r="L7451">
        <v>15</v>
      </c>
    </row>
    <row r="7452" spans="12:12" x14ac:dyDescent="0.2">
      <c r="L7452">
        <v>62</v>
      </c>
    </row>
    <row r="7453" spans="12:12" x14ac:dyDescent="0.2">
      <c r="L7453">
        <v>22</v>
      </c>
    </row>
    <row r="7454" spans="12:12" x14ac:dyDescent="0.2">
      <c r="L7454">
        <v>82</v>
      </c>
    </row>
    <row r="7455" spans="12:12" x14ac:dyDescent="0.2">
      <c r="L7455">
        <v>82</v>
      </c>
    </row>
    <row r="7456" spans="12:12" x14ac:dyDescent="0.2">
      <c r="L7456">
        <v>1386</v>
      </c>
    </row>
    <row r="7457" spans="12:12" x14ac:dyDescent="0.2">
      <c r="L7457">
        <v>10</v>
      </c>
    </row>
    <row r="7458" spans="12:12" x14ac:dyDescent="0.2">
      <c r="L7458">
        <v>17</v>
      </c>
    </row>
    <row r="7459" spans="12:12" x14ac:dyDescent="0.2">
      <c r="L7459">
        <v>1386</v>
      </c>
    </row>
    <row r="7460" spans="12:12" x14ac:dyDescent="0.2">
      <c r="L7460">
        <v>44</v>
      </c>
    </row>
    <row r="7461" spans="12:12" x14ac:dyDescent="0.2">
      <c r="L7461">
        <v>87</v>
      </c>
    </row>
    <row r="7462" spans="12:12" x14ac:dyDescent="0.2">
      <c r="L7462">
        <v>35</v>
      </c>
    </row>
    <row r="7463" spans="12:12" x14ac:dyDescent="0.2">
      <c r="L7463">
        <v>13</v>
      </c>
    </row>
    <row r="7464" spans="12:12" x14ac:dyDescent="0.2">
      <c r="L7464">
        <v>6</v>
      </c>
    </row>
    <row r="7465" spans="12:12" x14ac:dyDescent="0.2">
      <c r="L7465">
        <v>11</v>
      </c>
    </row>
    <row r="7466" spans="12:12" x14ac:dyDescent="0.2">
      <c r="L7466">
        <v>8</v>
      </c>
    </row>
    <row r="7467" spans="12:12" x14ac:dyDescent="0.2">
      <c r="L7467">
        <v>1386</v>
      </c>
    </row>
    <row r="7468" spans="12:12" x14ac:dyDescent="0.2">
      <c r="L7468">
        <v>1386</v>
      </c>
    </row>
    <row r="7469" spans="12:12" x14ac:dyDescent="0.2">
      <c r="L7469">
        <v>30</v>
      </c>
    </row>
    <row r="7470" spans="12:12" x14ac:dyDescent="0.2">
      <c r="L7470">
        <v>2</v>
      </c>
    </row>
    <row r="7471" spans="12:12" x14ac:dyDescent="0.2">
      <c r="L7471">
        <v>1386</v>
      </c>
    </row>
    <row r="7472" spans="12:12" x14ac:dyDescent="0.2">
      <c r="L7472">
        <v>1386</v>
      </c>
    </row>
    <row r="7473" spans="12:12" x14ac:dyDescent="0.2">
      <c r="L7473">
        <v>21</v>
      </c>
    </row>
    <row r="7474" spans="12:12" x14ac:dyDescent="0.2">
      <c r="L7474">
        <v>12</v>
      </c>
    </row>
    <row r="7475" spans="12:12" x14ac:dyDescent="0.2">
      <c r="L7475">
        <v>1386</v>
      </c>
    </row>
    <row r="7476" spans="12:12" x14ac:dyDescent="0.2">
      <c r="L7476">
        <v>44</v>
      </c>
    </row>
    <row r="7477" spans="12:12" x14ac:dyDescent="0.2">
      <c r="L7477">
        <v>1386</v>
      </c>
    </row>
    <row r="7478" spans="12:12" x14ac:dyDescent="0.2">
      <c r="L7478">
        <v>1386</v>
      </c>
    </row>
    <row r="7479" spans="12:12" x14ac:dyDescent="0.2">
      <c r="L7479">
        <v>1386</v>
      </c>
    </row>
    <row r="7480" spans="12:12" x14ac:dyDescent="0.2">
      <c r="L7480">
        <v>1386</v>
      </c>
    </row>
    <row r="7481" spans="12:12" x14ac:dyDescent="0.2">
      <c r="L7481">
        <v>1386</v>
      </c>
    </row>
    <row r="7482" spans="12:12" x14ac:dyDescent="0.2">
      <c r="L7482">
        <v>1386</v>
      </c>
    </row>
    <row r="7483" spans="12:12" x14ac:dyDescent="0.2">
      <c r="L7483">
        <v>1386</v>
      </c>
    </row>
    <row r="7484" spans="12:12" x14ac:dyDescent="0.2">
      <c r="L7484">
        <v>5</v>
      </c>
    </row>
    <row r="7485" spans="12:12" x14ac:dyDescent="0.2">
      <c r="L7485">
        <v>1386</v>
      </c>
    </row>
    <row r="7486" spans="12:12" x14ac:dyDescent="0.2">
      <c r="L7486">
        <v>1386</v>
      </c>
    </row>
    <row r="7487" spans="12:12" x14ac:dyDescent="0.2">
      <c r="L7487">
        <v>23</v>
      </c>
    </row>
    <row r="7488" spans="12:12" x14ac:dyDescent="0.2">
      <c r="L7488">
        <v>28</v>
      </c>
    </row>
    <row r="7489" spans="12:12" x14ac:dyDescent="0.2">
      <c r="L7489">
        <v>9</v>
      </c>
    </row>
    <row r="7490" spans="12:12" x14ac:dyDescent="0.2">
      <c r="L7490">
        <v>29</v>
      </c>
    </row>
    <row r="7491" spans="12:12" x14ac:dyDescent="0.2">
      <c r="L7491">
        <v>1386</v>
      </c>
    </row>
    <row r="7492" spans="12:12" x14ac:dyDescent="0.2">
      <c r="L7492">
        <v>12</v>
      </c>
    </row>
    <row r="7493" spans="12:12" x14ac:dyDescent="0.2">
      <c r="L7493">
        <v>19</v>
      </c>
    </row>
    <row r="7494" spans="12:12" x14ac:dyDescent="0.2">
      <c r="L7494">
        <v>19</v>
      </c>
    </row>
    <row r="7495" spans="12:12" x14ac:dyDescent="0.2">
      <c r="L7495">
        <v>7</v>
      </c>
    </row>
    <row r="7496" spans="12:12" x14ac:dyDescent="0.2">
      <c r="L7496">
        <v>6</v>
      </c>
    </row>
    <row r="7497" spans="12:12" x14ac:dyDescent="0.2">
      <c r="L7497">
        <v>1386</v>
      </c>
    </row>
    <row r="7498" spans="12:12" x14ac:dyDescent="0.2">
      <c r="L7498">
        <v>25</v>
      </c>
    </row>
    <row r="7499" spans="12:12" x14ac:dyDescent="0.2">
      <c r="L7499">
        <v>34</v>
      </c>
    </row>
    <row r="7500" spans="12:12" x14ac:dyDescent="0.2">
      <c r="L7500">
        <v>1386</v>
      </c>
    </row>
    <row r="7501" spans="12:12" x14ac:dyDescent="0.2">
      <c r="L7501">
        <v>36</v>
      </c>
    </row>
    <row r="7502" spans="12:12" x14ac:dyDescent="0.2">
      <c r="L7502">
        <v>71</v>
      </c>
    </row>
    <row r="7503" spans="12:12" x14ac:dyDescent="0.2">
      <c r="L7503">
        <v>4</v>
      </c>
    </row>
    <row r="7504" spans="12:12" x14ac:dyDescent="0.2">
      <c r="L7504">
        <v>1386</v>
      </c>
    </row>
    <row r="7505" spans="12:12" x14ac:dyDescent="0.2">
      <c r="L7505">
        <v>3</v>
      </c>
    </row>
    <row r="7506" spans="12:12" x14ac:dyDescent="0.2">
      <c r="L7506">
        <v>26</v>
      </c>
    </row>
    <row r="7507" spans="12:12" x14ac:dyDescent="0.2">
      <c r="L7507">
        <v>9</v>
      </c>
    </row>
    <row r="7508" spans="12:12" x14ac:dyDescent="0.2">
      <c r="L7508">
        <v>9</v>
      </c>
    </row>
    <row r="7509" spans="12:12" x14ac:dyDescent="0.2">
      <c r="L7509">
        <v>23</v>
      </c>
    </row>
    <row r="7510" spans="12:12" x14ac:dyDescent="0.2">
      <c r="L7510">
        <v>3</v>
      </c>
    </row>
    <row r="7511" spans="12:12" x14ac:dyDescent="0.2">
      <c r="L7511">
        <v>19</v>
      </c>
    </row>
    <row r="7512" spans="12:12" x14ac:dyDescent="0.2">
      <c r="L7512">
        <v>33</v>
      </c>
    </row>
    <row r="7513" spans="12:12" x14ac:dyDescent="0.2">
      <c r="L7513">
        <v>12</v>
      </c>
    </row>
    <row r="7514" spans="12:12" x14ac:dyDescent="0.2">
      <c r="L7514">
        <v>14</v>
      </c>
    </row>
    <row r="7515" spans="12:12" x14ac:dyDescent="0.2">
      <c r="L7515">
        <v>4</v>
      </c>
    </row>
    <row r="7516" spans="12:12" x14ac:dyDescent="0.2">
      <c r="L7516">
        <v>6</v>
      </c>
    </row>
    <row r="7517" spans="12:12" x14ac:dyDescent="0.2">
      <c r="L7517">
        <v>21</v>
      </c>
    </row>
    <row r="7518" spans="12:12" x14ac:dyDescent="0.2">
      <c r="L7518">
        <v>1386</v>
      </c>
    </row>
    <row r="7519" spans="12:12" x14ac:dyDescent="0.2">
      <c r="L7519">
        <v>19</v>
      </c>
    </row>
    <row r="7520" spans="12:12" x14ac:dyDescent="0.2">
      <c r="L7520">
        <v>7</v>
      </c>
    </row>
    <row r="7521" spans="12:12" x14ac:dyDescent="0.2">
      <c r="L7521">
        <v>1386</v>
      </c>
    </row>
    <row r="7522" spans="12:12" x14ac:dyDescent="0.2">
      <c r="L7522">
        <v>11</v>
      </c>
    </row>
    <row r="7523" spans="12:12" x14ac:dyDescent="0.2">
      <c r="L7523">
        <v>2</v>
      </c>
    </row>
    <row r="7524" spans="12:12" x14ac:dyDescent="0.2">
      <c r="L7524">
        <v>10</v>
      </c>
    </row>
    <row r="7525" spans="12:12" x14ac:dyDescent="0.2">
      <c r="L7525">
        <v>17</v>
      </c>
    </row>
    <row r="7526" spans="12:12" x14ac:dyDescent="0.2">
      <c r="L7526">
        <v>34</v>
      </c>
    </row>
    <row r="7527" spans="12:12" x14ac:dyDescent="0.2">
      <c r="L7527">
        <v>1386</v>
      </c>
    </row>
    <row r="7528" spans="12:12" x14ac:dyDescent="0.2">
      <c r="L7528">
        <v>14</v>
      </c>
    </row>
    <row r="7529" spans="12:12" x14ac:dyDescent="0.2">
      <c r="L7529">
        <v>7</v>
      </c>
    </row>
    <row r="7530" spans="12:12" x14ac:dyDescent="0.2">
      <c r="L7530">
        <v>1386</v>
      </c>
    </row>
    <row r="7531" spans="12:12" x14ac:dyDescent="0.2">
      <c r="L7531">
        <v>44</v>
      </c>
    </row>
    <row r="7532" spans="12:12" x14ac:dyDescent="0.2">
      <c r="L7532">
        <v>17</v>
      </c>
    </row>
    <row r="7533" spans="12:12" x14ac:dyDescent="0.2">
      <c r="L7533">
        <v>3</v>
      </c>
    </row>
    <row r="7534" spans="12:12" x14ac:dyDescent="0.2">
      <c r="L7534">
        <v>3</v>
      </c>
    </row>
    <row r="7535" spans="12:12" x14ac:dyDescent="0.2">
      <c r="L7535">
        <v>16</v>
      </c>
    </row>
    <row r="7536" spans="12:12" x14ac:dyDescent="0.2">
      <c r="L7536">
        <v>3</v>
      </c>
    </row>
    <row r="7537" spans="12:12" x14ac:dyDescent="0.2">
      <c r="L7537">
        <v>7</v>
      </c>
    </row>
    <row r="7538" spans="12:12" x14ac:dyDescent="0.2">
      <c r="L7538">
        <v>17</v>
      </c>
    </row>
    <row r="7539" spans="12:12" x14ac:dyDescent="0.2">
      <c r="L7539">
        <v>11</v>
      </c>
    </row>
    <row r="7540" spans="12:12" x14ac:dyDescent="0.2">
      <c r="L7540">
        <v>15</v>
      </c>
    </row>
    <row r="7541" spans="12:12" x14ac:dyDescent="0.2">
      <c r="L7541">
        <v>6</v>
      </c>
    </row>
    <row r="7542" spans="12:12" x14ac:dyDescent="0.2">
      <c r="L7542">
        <v>1386</v>
      </c>
    </row>
    <row r="7543" spans="12:12" x14ac:dyDescent="0.2">
      <c r="L7543">
        <v>76</v>
      </c>
    </row>
    <row r="7544" spans="12:12" x14ac:dyDescent="0.2">
      <c r="L7544">
        <v>10</v>
      </c>
    </row>
    <row r="7545" spans="12:12" x14ac:dyDescent="0.2">
      <c r="L7545">
        <v>1386</v>
      </c>
    </row>
    <row r="7546" spans="12:12" x14ac:dyDescent="0.2">
      <c r="L7546">
        <v>13</v>
      </c>
    </row>
    <row r="7547" spans="12:12" x14ac:dyDescent="0.2">
      <c r="L7547">
        <v>4</v>
      </c>
    </row>
    <row r="7548" spans="12:12" x14ac:dyDescent="0.2">
      <c r="L7548">
        <v>9</v>
      </c>
    </row>
    <row r="7549" spans="12:12" x14ac:dyDescent="0.2">
      <c r="L7549">
        <v>29</v>
      </c>
    </row>
    <row r="7550" spans="12:12" x14ac:dyDescent="0.2">
      <c r="L7550">
        <v>29</v>
      </c>
    </row>
    <row r="7551" spans="12:12" x14ac:dyDescent="0.2">
      <c r="L7551">
        <v>13</v>
      </c>
    </row>
    <row r="7552" spans="12:12" x14ac:dyDescent="0.2">
      <c r="L7552">
        <v>16</v>
      </c>
    </row>
    <row r="7553" spans="12:12" x14ac:dyDescent="0.2">
      <c r="L7553">
        <v>5</v>
      </c>
    </row>
    <row r="7554" spans="12:12" x14ac:dyDescent="0.2">
      <c r="L7554">
        <v>18</v>
      </c>
    </row>
    <row r="7555" spans="12:12" x14ac:dyDescent="0.2">
      <c r="L7555">
        <v>4</v>
      </c>
    </row>
    <row r="7556" spans="12:12" x14ac:dyDescent="0.2">
      <c r="L7556">
        <v>5</v>
      </c>
    </row>
    <row r="7557" spans="12:12" x14ac:dyDescent="0.2">
      <c r="L7557">
        <v>14</v>
      </c>
    </row>
    <row r="7558" spans="12:12" x14ac:dyDescent="0.2">
      <c r="L7558">
        <v>14</v>
      </c>
    </row>
    <row r="7559" spans="12:12" x14ac:dyDescent="0.2">
      <c r="L7559">
        <v>5</v>
      </c>
    </row>
    <row r="7560" spans="12:12" x14ac:dyDescent="0.2">
      <c r="L7560">
        <v>23</v>
      </c>
    </row>
    <row r="7561" spans="12:12" x14ac:dyDescent="0.2">
      <c r="L7561">
        <v>39</v>
      </c>
    </row>
    <row r="7562" spans="12:12" x14ac:dyDescent="0.2">
      <c r="L7562">
        <v>4</v>
      </c>
    </row>
    <row r="7563" spans="12:12" x14ac:dyDescent="0.2">
      <c r="L7563">
        <v>21</v>
      </c>
    </row>
    <row r="7564" spans="12:12" x14ac:dyDescent="0.2">
      <c r="L7564">
        <v>21</v>
      </c>
    </row>
    <row r="7565" spans="12:12" x14ac:dyDescent="0.2">
      <c r="L7565">
        <v>3</v>
      </c>
    </row>
    <row r="7566" spans="12:12" x14ac:dyDescent="0.2">
      <c r="L7566">
        <v>1386</v>
      </c>
    </row>
    <row r="7567" spans="12:12" x14ac:dyDescent="0.2">
      <c r="L7567">
        <v>34</v>
      </c>
    </row>
    <row r="7568" spans="12:12" x14ac:dyDescent="0.2">
      <c r="L7568">
        <v>3</v>
      </c>
    </row>
    <row r="7569" spans="12:12" x14ac:dyDescent="0.2">
      <c r="L7569">
        <v>44</v>
      </c>
    </row>
    <row r="7570" spans="12:12" x14ac:dyDescent="0.2">
      <c r="L7570">
        <v>12</v>
      </c>
    </row>
    <row r="7571" spans="12:12" x14ac:dyDescent="0.2">
      <c r="L7571">
        <v>21</v>
      </c>
    </row>
    <row r="7572" spans="12:12" x14ac:dyDescent="0.2">
      <c r="L7572">
        <v>8</v>
      </c>
    </row>
    <row r="7573" spans="12:12" x14ac:dyDescent="0.2">
      <c r="L7573">
        <v>33</v>
      </c>
    </row>
    <row r="7574" spans="12:12" x14ac:dyDescent="0.2">
      <c r="L7574">
        <v>36</v>
      </c>
    </row>
    <row r="7575" spans="12:12" x14ac:dyDescent="0.2">
      <c r="L7575">
        <v>2</v>
      </c>
    </row>
    <row r="7576" spans="12:12" x14ac:dyDescent="0.2">
      <c r="L7576">
        <v>1386</v>
      </c>
    </row>
    <row r="7577" spans="12:12" x14ac:dyDescent="0.2">
      <c r="L7577">
        <v>8</v>
      </c>
    </row>
    <row r="7578" spans="12:12" x14ac:dyDescent="0.2">
      <c r="L7578">
        <v>9</v>
      </c>
    </row>
    <row r="7579" spans="12:12" x14ac:dyDescent="0.2">
      <c r="L7579">
        <v>1386</v>
      </c>
    </row>
    <row r="7580" spans="12:12" x14ac:dyDescent="0.2">
      <c r="L7580">
        <v>33</v>
      </c>
    </row>
    <row r="7581" spans="12:12" x14ac:dyDescent="0.2">
      <c r="L7581">
        <v>15</v>
      </c>
    </row>
    <row r="7582" spans="12:12" x14ac:dyDescent="0.2">
      <c r="L7582">
        <v>4</v>
      </c>
    </row>
    <row r="7583" spans="12:12" x14ac:dyDescent="0.2">
      <c r="L7583">
        <v>6</v>
      </c>
    </row>
    <row r="7584" spans="12:12" x14ac:dyDescent="0.2">
      <c r="L7584">
        <v>21</v>
      </c>
    </row>
    <row r="7585" spans="12:12" x14ac:dyDescent="0.2">
      <c r="L7585">
        <v>15</v>
      </c>
    </row>
    <row r="7586" spans="12:12" x14ac:dyDescent="0.2">
      <c r="L7586">
        <v>89</v>
      </c>
    </row>
    <row r="7587" spans="12:12" x14ac:dyDescent="0.2">
      <c r="L7587">
        <v>31</v>
      </c>
    </row>
    <row r="7588" spans="12:12" x14ac:dyDescent="0.2">
      <c r="L7588">
        <v>4</v>
      </c>
    </row>
    <row r="7589" spans="12:12" x14ac:dyDescent="0.2">
      <c r="L7589">
        <v>14</v>
      </c>
    </row>
    <row r="7590" spans="12:12" x14ac:dyDescent="0.2">
      <c r="L7590">
        <v>16</v>
      </c>
    </row>
    <row r="7591" spans="12:12" x14ac:dyDescent="0.2">
      <c r="L7591">
        <v>8</v>
      </c>
    </row>
    <row r="7592" spans="12:12" x14ac:dyDescent="0.2">
      <c r="L7592">
        <v>24</v>
      </c>
    </row>
    <row r="7593" spans="12:12" x14ac:dyDescent="0.2">
      <c r="L7593">
        <v>5</v>
      </c>
    </row>
    <row r="7594" spans="12:12" x14ac:dyDescent="0.2">
      <c r="L7594">
        <v>26</v>
      </c>
    </row>
    <row r="7595" spans="12:12" x14ac:dyDescent="0.2">
      <c r="L7595">
        <v>82</v>
      </c>
    </row>
    <row r="7596" spans="12:12" x14ac:dyDescent="0.2">
      <c r="L7596">
        <v>46</v>
      </c>
    </row>
    <row r="7597" spans="12:12" x14ac:dyDescent="0.2">
      <c r="L7597">
        <v>1386</v>
      </c>
    </row>
    <row r="7598" spans="12:12" x14ac:dyDescent="0.2">
      <c r="L7598">
        <v>12</v>
      </c>
    </row>
    <row r="7599" spans="12:12" x14ac:dyDescent="0.2">
      <c r="L7599">
        <v>4</v>
      </c>
    </row>
    <row r="7600" spans="12:12" x14ac:dyDescent="0.2">
      <c r="L7600">
        <v>17</v>
      </c>
    </row>
    <row r="7601" spans="12:12" x14ac:dyDescent="0.2">
      <c r="L7601">
        <v>17</v>
      </c>
    </row>
    <row r="7602" spans="12:12" x14ac:dyDescent="0.2">
      <c r="L7602">
        <v>62</v>
      </c>
    </row>
    <row r="7603" spans="12:12" x14ac:dyDescent="0.2">
      <c r="L7603">
        <v>10</v>
      </c>
    </row>
    <row r="7604" spans="12:12" x14ac:dyDescent="0.2">
      <c r="L7604">
        <v>2</v>
      </c>
    </row>
    <row r="7605" spans="12:12" x14ac:dyDescent="0.2">
      <c r="L7605">
        <v>13</v>
      </c>
    </row>
    <row r="7606" spans="12:12" x14ac:dyDescent="0.2">
      <c r="L7606">
        <v>186</v>
      </c>
    </row>
    <row r="7607" spans="12:12" x14ac:dyDescent="0.2">
      <c r="L7607">
        <v>35</v>
      </c>
    </row>
    <row r="7608" spans="12:12" x14ac:dyDescent="0.2">
      <c r="L7608">
        <v>15</v>
      </c>
    </row>
    <row r="7609" spans="12:12" x14ac:dyDescent="0.2">
      <c r="L7609">
        <v>3</v>
      </c>
    </row>
    <row r="7610" spans="12:12" x14ac:dyDescent="0.2">
      <c r="L7610">
        <v>30</v>
      </c>
    </row>
    <row r="7611" spans="12:12" x14ac:dyDescent="0.2">
      <c r="L7611">
        <v>5</v>
      </c>
    </row>
    <row r="7612" spans="12:12" x14ac:dyDescent="0.2">
      <c r="L7612">
        <v>56</v>
      </c>
    </row>
    <row r="7613" spans="12:12" x14ac:dyDescent="0.2">
      <c r="L7613">
        <v>46</v>
      </c>
    </row>
    <row r="7614" spans="12:12" x14ac:dyDescent="0.2">
      <c r="L7614">
        <v>2</v>
      </c>
    </row>
    <row r="7615" spans="12:12" x14ac:dyDescent="0.2">
      <c r="L7615">
        <v>10</v>
      </c>
    </row>
    <row r="7616" spans="12:12" x14ac:dyDescent="0.2">
      <c r="L7616">
        <v>9</v>
      </c>
    </row>
    <row r="7617" spans="12:12" x14ac:dyDescent="0.2">
      <c r="L7617">
        <v>23</v>
      </c>
    </row>
    <row r="7618" spans="12:12" x14ac:dyDescent="0.2">
      <c r="L7618">
        <v>5</v>
      </c>
    </row>
    <row r="7619" spans="12:12" x14ac:dyDescent="0.2">
      <c r="L7619">
        <v>16</v>
      </c>
    </row>
    <row r="7620" spans="12:12" x14ac:dyDescent="0.2">
      <c r="L7620">
        <v>21</v>
      </c>
    </row>
    <row r="7621" spans="12:12" x14ac:dyDescent="0.2">
      <c r="L7621">
        <v>21</v>
      </c>
    </row>
    <row r="7622" spans="12:12" x14ac:dyDescent="0.2">
      <c r="L7622">
        <v>11</v>
      </c>
    </row>
    <row r="7623" spans="12:12" x14ac:dyDescent="0.2">
      <c r="L7623">
        <v>11</v>
      </c>
    </row>
    <row r="7624" spans="12:12" x14ac:dyDescent="0.2">
      <c r="L7624">
        <v>11</v>
      </c>
    </row>
    <row r="7625" spans="12:12" x14ac:dyDescent="0.2">
      <c r="L7625">
        <v>3</v>
      </c>
    </row>
    <row r="7626" spans="12:12" x14ac:dyDescent="0.2">
      <c r="L7626">
        <v>1386</v>
      </c>
    </row>
    <row r="7627" spans="12:12" x14ac:dyDescent="0.2">
      <c r="L7627">
        <v>31</v>
      </c>
    </row>
    <row r="7628" spans="12:12" x14ac:dyDescent="0.2">
      <c r="L7628">
        <v>31</v>
      </c>
    </row>
    <row r="7629" spans="12:12" x14ac:dyDescent="0.2">
      <c r="L7629">
        <v>17</v>
      </c>
    </row>
    <row r="7630" spans="12:12" x14ac:dyDescent="0.2">
      <c r="L7630">
        <v>6</v>
      </c>
    </row>
    <row r="7631" spans="12:12" x14ac:dyDescent="0.2">
      <c r="L7631">
        <v>28</v>
      </c>
    </row>
    <row r="7632" spans="12:12" x14ac:dyDescent="0.2">
      <c r="L7632">
        <v>4</v>
      </c>
    </row>
    <row r="7633" spans="12:12" x14ac:dyDescent="0.2">
      <c r="L7633">
        <v>46</v>
      </c>
    </row>
    <row r="7634" spans="12:12" x14ac:dyDescent="0.2">
      <c r="L7634">
        <v>8</v>
      </c>
    </row>
    <row r="7635" spans="12:12" x14ac:dyDescent="0.2">
      <c r="L7635">
        <v>25</v>
      </c>
    </row>
    <row r="7636" spans="12:12" x14ac:dyDescent="0.2">
      <c r="L7636">
        <v>8</v>
      </c>
    </row>
    <row r="7637" spans="12:12" x14ac:dyDescent="0.2">
      <c r="L7637">
        <v>15</v>
      </c>
    </row>
    <row r="7638" spans="12:12" x14ac:dyDescent="0.2">
      <c r="L7638">
        <v>18</v>
      </c>
    </row>
    <row r="7639" spans="12:12" x14ac:dyDescent="0.2">
      <c r="L7639">
        <v>62</v>
      </c>
    </row>
    <row r="7640" spans="12:12" x14ac:dyDescent="0.2">
      <c r="L7640">
        <v>33</v>
      </c>
    </row>
    <row r="7641" spans="12:12" x14ac:dyDescent="0.2">
      <c r="L7641">
        <v>3</v>
      </c>
    </row>
    <row r="7642" spans="12:12" x14ac:dyDescent="0.2">
      <c r="L7642">
        <v>4</v>
      </c>
    </row>
    <row r="7643" spans="12:12" x14ac:dyDescent="0.2">
      <c r="L7643">
        <v>2</v>
      </c>
    </row>
    <row r="7644" spans="12:12" x14ac:dyDescent="0.2">
      <c r="L7644">
        <v>23</v>
      </c>
    </row>
    <row r="7645" spans="12:12" x14ac:dyDescent="0.2">
      <c r="L7645">
        <v>11</v>
      </c>
    </row>
    <row r="7646" spans="12:12" x14ac:dyDescent="0.2">
      <c r="L7646">
        <v>11</v>
      </c>
    </row>
    <row r="7647" spans="12:12" x14ac:dyDescent="0.2">
      <c r="L7647">
        <v>21</v>
      </c>
    </row>
    <row r="7648" spans="12:12" x14ac:dyDescent="0.2">
      <c r="L7648">
        <v>4</v>
      </c>
    </row>
    <row r="7649" spans="12:12" x14ac:dyDescent="0.2">
      <c r="L7649">
        <v>22</v>
      </c>
    </row>
    <row r="7650" spans="12:12" x14ac:dyDescent="0.2">
      <c r="L7650">
        <v>27</v>
      </c>
    </row>
    <row r="7651" spans="12:12" x14ac:dyDescent="0.2">
      <c r="L7651">
        <v>4</v>
      </c>
    </row>
    <row r="7652" spans="12:12" x14ac:dyDescent="0.2">
      <c r="L7652">
        <v>44</v>
      </c>
    </row>
    <row r="7653" spans="12:12" x14ac:dyDescent="0.2">
      <c r="L7653">
        <v>3</v>
      </c>
    </row>
    <row r="7654" spans="12:12" x14ac:dyDescent="0.2">
      <c r="L7654">
        <v>27</v>
      </c>
    </row>
    <row r="7655" spans="12:12" x14ac:dyDescent="0.2">
      <c r="L7655">
        <v>15</v>
      </c>
    </row>
    <row r="7656" spans="12:12" x14ac:dyDescent="0.2">
      <c r="L7656">
        <v>44</v>
      </c>
    </row>
    <row r="7657" spans="12:12" x14ac:dyDescent="0.2">
      <c r="L7657">
        <v>12</v>
      </c>
    </row>
    <row r="7658" spans="12:12" x14ac:dyDescent="0.2">
      <c r="L7658">
        <v>12</v>
      </c>
    </row>
    <row r="7659" spans="12:12" x14ac:dyDescent="0.2">
      <c r="L7659">
        <v>2</v>
      </c>
    </row>
    <row r="7660" spans="12:12" x14ac:dyDescent="0.2">
      <c r="L7660">
        <v>26</v>
      </c>
    </row>
    <row r="7661" spans="12:12" x14ac:dyDescent="0.2">
      <c r="L7661">
        <v>16</v>
      </c>
    </row>
    <row r="7662" spans="12:12" x14ac:dyDescent="0.2">
      <c r="L7662">
        <v>31</v>
      </c>
    </row>
    <row r="7663" spans="12:12" x14ac:dyDescent="0.2">
      <c r="L7663">
        <v>31</v>
      </c>
    </row>
    <row r="7664" spans="12:12" x14ac:dyDescent="0.2">
      <c r="L7664">
        <v>14</v>
      </c>
    </row>
    <row r="7665" spans="12:12" x14ac:dyDescent="0.2">
      <c r="L7665">
        <v>7</v>
      </c>
    </row>
    <row r="7666" spans="12:12" x14ac:dyDescent="0.2">
      <c r="L7666">
        <v>15</v>
      </c>
    </row>
    <row r="7667" spans="12:12" x14ac:dyDescent="0.2">
      <c r="L7667">
        <v>1386</v>
      </c>
    </row>
    <row r="7668" spans="12:12" x14ac:dyDescent="0.2">
      <c r="L7668">
        <v>14</v>
      </c>
    </row>
    <row r="7669" spans="12:12" x14ac:dyDescent="0.2">
      <c r="L7669">
        <v>1386</v>
      </c>
    </row>
    <row r="7670" spans="12:12" x14ac:dyDescent="0.2">
      <c r="L7670">
        <v>1386</v>
      </c>
    </row>
    <row r="7671" spans="12:12" x14ac:dyDescent="0.2">
      <c r="L7671">
        <v>19</v>
      </c>
    </row>
    <row r="7672" spans="12:12" x14ac:dyDescent="0.2">
      <c r="L7672">
        <v>36</v>
      </c>
    </row>
    <row r="7673" spans="12:12" x14ac:dyDescent="0.2">
      <c r="L7673">
        <v>25</v>
      </c>
    </row>
    <row r="7674" spans="12:12" x14ac:dyDescent="0.2">
      <c r="L7674">
        <v>10</v>
      </c>
    </row>
    <row r="7675" spans="12:12" x14ac:dyDescent="0.2">
      <c r="L7675">
        <v>14</v>
      </c>
    </row>
    <row r="7676" spans="12:12" x14ac:dyDescent="0.2">
      <c r="L7676">
        <v>1386</v>
      </c>
    </row>
    <row r="7677" spans="12:12" x14ac:dyDescent="0.2">
      <c r="L7677">
        <v>4</v>
      </c>
    </row>
    <row r="7678" spans="12:12" x14ac:dyDescent="0.2">
      <c r="L7678">
        <v>10</v>
      </c>
    </row>
    <row r="7679" spans="12:12" x14ac:dyDescent="0.2">
      <c r="L7679">
        <v>21</v>
      </c>
    </row>
    <row r="7680" spans="12:12" x14ac:dyDescent="0.2">
      <c r="L7680">
        <v>21</v>
      </c>
    </row>
    <row r="7681" spans="12:12" x14ac:dyDescent="0.2">
      <c r="L7681">
        <v>7</v>
      </c>
    </row>
    <row r="7682" spans="12:12" x14ac:dyDescent="0.2">
      <c r="L7682">
        <v>7</v>
      </c>
    </row>
    <row r="7683" spans="12:12" x14ac:dyDescent="0.2">
      <c r="L7683">
        <v>4</v>
      </c>
    </row>
    <row r="7684" spans="12:12" x14ac:dyDescent="0.2">
      <c r="L7684">
        <v>29</v>
      </c>
    </row>
    <row r="7685" spans="12:12" x14ac:dyDescent="0.2">
      <c r="L7685">
        <v>6</v>
      </c>
    </row>
    <row r="7686" spans="12:12" x14ac:dyDescent="0.2">
      <c r="L7686">
        <v>1386</v>
      </c>
    </row>
    <row r="7687" spans="12:12" x14ac:dyDescent="0.2">
      <c r="L7687">
        <v>48</v>
      </c>
    </row>
    <row r="7688" spans="12:12" x14ac:dyDescent="0.2">
      <c r="L7688">
        <v>17</v>
      </c>
    </row>
    <row r="7689" spans="12:12" x14ac:dyDescent="0.2">
      <c r="L7689">
        <v>2</v>
      </c>
    </row>
    <row r="7690" spans="12:12" x14ac:dyDescent="0.2">
      <c r="L7690">
        <v>36</v>
      </c>
    </row>
    <row r="7691" spans="12:12" x14ac:dyDescent="0.2">
      <c r="L7691">
        <v>1386</v>
      </c>
    </row>
    <row r="7692" spans="12:12" x14ac:dyDescent="0.2">
      <c r="L7692">
        <v>3</v>
      </c>
    </row>
    <row r="7693" spans="12:12" x14ac:dyDescent="0.2">
      <c r="L7693">
        <v>6</v>
      </c>
    </row>
    <row r="7694" spans="12:12" x14ac:dyDescent="0.2">
      <c r="L7694">
        <v>43</v>
      </c>
    </row>
    <row r="7695" spans="12:12" x14ac:dyDescent="0.2">
      <c r="L7695">
        <v>9</v>
      </c>
    </row>
    <row r="7696" spans="12:12" x14ac:dyDescent="0.2">
      <c r="L7696">
        <v>12</v>
      </c>
    </row>
    <row r="7697" spans="12:12" x14ac:dyDescent="0.2">
      <c r="L7697">
        <v>25</v>
      </c>
    </row>
    <row r="7698" spans="12:12" x14ac:dyDescent="0.2">
      <c r="L7698">
        <v>13</v>
      </c>
    </row>
    <row r="7699" spans="12:12" x14ac:dyDescent="0.2">
      <c r="L7699">
        <v>46</v>
      </c>
    </row>
    <row r="7700" spans="12:12" x14ac:dyDescent="0.2">
      <c r="L7700">
        <v>46</v>
      </c>
    </row>
    <row r="7701" spans="12:12" x14ac:dyDescent="0.2">
      <c r="L7701">
        <v>46</v>
      </c>
    </row>
    <row r="7702" spans="12:12" x14ac:dyDescent="0.2">
      <c r="L7702">
        <v>35</v>
      </c>
    </row>
    <row r="7703" spans="12:12" x14ac:dyDescent="0.2">
      <c r="L7703">
        <v>11</v>
      </c>
    </row>
    <row r="7704" spans="12:12" x14ac:dyDescent="0.2">
      <c r="L7704">
        <v>15</v>
      </c>
    </row>
    <row r="7705" spans="12:12" x14ac:dyDescent="0.2">
      <c r="L7705">
        <v>17</v>
      </c>
    </row>
    <row r="7706" spans="12:12" x14ac:dyDescent="0.2">
      <c r="L7706">
        <v>101</v>
      </c>
    </row>
    <row r="7707" spans="12:12" x14ac:dyDescent="0.2">
      <c r="L7707">
        <v>14</v>
      </c>
    </row>
    <row r="7708" spans="12:12" x14ac:dyDescent="0.2">
      <c r="L7708">
        <v>20</v>
      </c>
    </row>
    <row r="7709" spans="12:12" x14ac:dyDescent="0.2">
      <c r="L7709">
        <v>15</v>
      </c>
    </row>
    <row r="7710" spans="12:12" x14ac:dyDescent="0.2">
      <c r="L7710">
        <v>3</v>
      </c>
    </row>
    <row r="7711" spans="12:12" x14ac:dyDescent="0.2">
      <c r="L7711">
        <v>3</v>
      </c>
    </row>
    <row r="7712" spans="12:12" x14ac:dyDescent="0.2">
      <c r="L7712">
        <v>19</v>
      </c>
    </row>
    <row r="7713" spans="12:12" x14ac:dyDescent="0.2">
      <c r="L7713">
        <v>6</v>
      </c>
    </row>
    <row r="7714" spans="12:12" x14ac:dyDescent="0.2">
      <c r="L7714">
        <v>19</v>
      </c>
    </row>
    <row r="7715" spans="12:12" x14ac:dyDescent="0.2">
      <c r="L7715">
        <v>7</v>
      </c>
    </row>
    <row r="7716" spans="12:12" x14ac:dyDescent="0.2">
      <c r="L7716">
        <v>25</v>
      </c>
    </row>
    <row r="7717" spans="12:12" x14ac:dyDescent="0.2">
      <c r="L7717">
        <v>11</v>
      </c>
    </row>
    <row r="7718" spans="12:12" x14ac:dyDescent="0.2">
      <c r="L7718">
        <v>16</v>
      </c>
    </row>
    <row r="7719" spans="12:12" x14ac:dyDescent="0.2">
      <c r="L7719">
        <v>26</v>
      </c>
    </row>
    <row r="7720" spans="12:12" x14ac:dyDescent="0.2">
      <c r="L7720">
        <v>101</v>
      </c>
    </row>
    <row r="7721" spans="12:12" x14ac:dyDescent="0.2">
      <c r="L7721">
        <v>36</v>
      </c>
    </row>
    <row r="7722" spans="12:12" x14ac:dyDescent="0.2">
      <c r="L7722">
        <v>9</v>
      </c>
    </row>
    <row r="7723" spans="12:12" x14ac:dyDescent="0.2">
      <c r="L7723">
        <v>17</v>
      </c>
    </row>
    <row r="7724" spans="12:12" x14ac:dyDescent="0.2">
      <c r="L7724">
        <v>1386</v>
      </c>
    </row>
    <row r="7725" spans="12:12" x14ac:dyDescent="0.2">
      <c r="L7725">
        <v>1386</v>
      </c>
    </row>
    <row r="7726" spans="12:12" x14ac:dyDescent="0.2">
      <c r="L7726">
        <v>1386</v>
      </c>
    </row>
    <row r="7727" spans="12:12" x14ac:dyDescent="0.2">
      <c r="L7727">
        <v>15</v>
      </c>
    </row>
    <row r="7728" spans="12:12" x14ac:dyDescent="0.2">
      <c r="L7728">
        <v>5</v>
      </c>
    </row>
    <row r="7729" spans="12:12" x14ac:dyDescent="0.2">
      <c r="L7729">
        <v>3</v>
      </c>
    </row>
    <row r="7730" spans="12:12" x14ac:dyDescent="0.2">
      <c r="L7730">
        <v>13</v>
      </c>
    </row>
    <row r="7731" spans="12:12" x14ac:dyDescent="0.2">
      <c r="L7731">
        <v>56</v>
      </c>
    </row>
    <row r="7732" spans="12:12" x14ac:dyDescent="0.2">
      <c r="L7732">
        <v>10</v>
      </c>
    </row>
    <row r="7733" spans="12:12" x14ac:dyDescent="0.2">
      <c r="L7733">
        <v>29</v>
      </c>
    </row>
    <row r="7734" spans="12:12" x14ac:dyDescent="0.2">
      <c r="L7734">
        <v>21</v>
      </c>
    </row>
    <row r="7735" spans="12:12" x14ac:dyDescent="0.2">
      <c r="L7735">
        <v>15</v>
      </c>
    </row>
    <row r="7736" spans="12:12" x14ac:dyDescent="0.2">
      <c r="L7736">
        <v>45</v>
      </c>
    </row>
    <row r="7737" spans="12:12" x14ac:dyDescent="0.2">
      <c r="L7737">
        <v>99</v>
      </c>
    </row>
    <row r="7738" spans="12:12" x14ac:dyDescent="0.2">
      <c r="L7738">
        <v>34</v>
      </c>
    </row>
    <row r="7739" spans="12:12" x14ac:dyDescent="0.2">
      <c r="L7739">
        <v>7</v>
      </c>
    </row>
    <row r="7740" spans="12:12" x14ac:dyDescent="0.2">
      <c r="L7740">
        <v>17</v>
      </c>
    </row>
    <row r="7741" spans="12:12" x14ac:dyDescent="0.2">
      <c r="L7741">
        <v>1386</v>
      </c>
    </row>
    <row r="7742" spans="12:12" x14ac:dyDescent="0.2">
      <c r="L7742">
        <v>20</v>
      </c>
    </row>
    <row r="7743" spans="12:12" x14ac:dyDescent="0.2">
      <c r="L7743">
        <v>5</v>
      </c>
    </row>
    <row r="7744" spans="12:12" x14ac:dyDescent="0.2">
      <c r="L7744">
        <v>10</v>
      </c>
    </row>
    <row r="7745" spans="12:12" x14ac:dyDescent="0.2">
      <c r="L7745">
        <v>8</v>
      </c>
    </row>
    <row r="7746" spans="12:12" x14ac:dyDescent="0.2">
      <c r="L7746">
        <v>10</v>
      </c>
    </row>
    <row r="7747" spans="12:12" x14ac:dyDescent="0.2">
      <c r="L7747">
        <v>9</v>
      </c>
    </row>
    <row r="7748" spans="12:12" x14ac:dyDescent="0.2">
      <c r="L7748">
        <v>9</v>
      </c>
    </row>
    <row r="7749" spans="12:12" x14ac:dyDescent="0.2">
      <c r="L7749">
        <v>35</v>
      </c>
    </row>
    <row r="7750" spans="12:12" x14ac:dyDescent="0.2">
      <c r="L7750">
        <v>8</v>
      </c>
    </row>
    <row r="7751" spans="12:12" x14ac:dyDescent="0.2">
      <c r="L7751">
        <v>9</v>
      </c>
    </row>
    <row r="7752" spans="12:12" x14ac:dyDescent="0.2">
      <c r="L7752">
        <v>46</v>
      </c>
    </row>
    <row r="7753" spans="12:12" x14ac:dyDescent="0.2">
      <c r="L7753">
        <v>28</v>
      </c>
    </row>
    <row r="7754" spans="12:12" x14ac:dyDescent="0.2">
      <c r="L7754">
        <v>8</v>
      </c>
    </row>
    <row r="7755" spans="12:12" x14ac:dyDescent="0.2">
      <c r="L7755">
        <v>31</v>
      </c>
    </row>
    <row r="7756" spans="12:12" x14ac:dyDescent="0.2">
      <c r="L7756">
        <v>7</v>
      </c>
    </row>
    <row r="7757" spans="12:12" x14ac:dyDescent="0.2">
      <c r="L7757">
        <v>99</v>
      </c>
    </row>
    <row r="7758" spans="12:12" x14ac:dyDescent="0.2">
      <c r="L7758">
        <v>13</v>
      </c>
    </row>
    <row r="7759" spans="12:12" x14ac:dyDescent="0.2">
      <c r="L7759">
        <v>15</v>
      </c>
    </row>
    <row r="7760" spans="12:12" x14ac:dyDescent="0.2">
      <c r="L7760">
        <v>10</v>
      </c>
    </row>
    <row r="7761" spans="12:12" x14ac:dyDescent="0.2">
      <c r="L7761">
        <v>34</v>
      </c>
    </row>
    <row r="7762" spans="12:12" x14ac:dyDescent="0.2">
      <c r="L7762">
        <v>4</v>
      </c>
    </row>
    <row r="7763" spans="12:12" x14ac:dyDescent="0.2">
      <c r="L7763">
        <v>6</v>
      </c>
    </row>
    <row r="7764" spans="12:12" x14ac:dyDescent="0.2">
      <c r="L7764">
        <v>33</v>
      </c>
    </row>
    <row r="7765" spans="12:12" x14ac:dyDescent="0.2">
      <c r="L7765">
        <v>13</v>
      </c>
    </row>
    <row r="7766" spans="12:12" x14ac:dyDescent="0.2">
      <c r="L7766">
        <v>8</v>
      </c>
    </row>
    <row r="7767" spans="12:12" x14ac:dyDescent="0.2">
      <c r="L7767">
        <v>15</v>
      </c>
    </row>
    <row r="7768" spans="12:12" x14ac:dyDescent="0.2">
      <c r="L7768">
        <v>41</v>
      </c>
    </row>
    <row r="7769" spans="12:12" x14ac:dyDescent="0.2">
      <c r="L7769">
        <v>114</v>
      </c>
    </row>
    <row r="7770" spans="12:12" x14ac:dyDescent="0.2">
      <c r="L7770">
        <v>15</v>
      </c>
    </row>
    <row r="7771" spans="12:12" x14ac:dyDescent="0.2">
      <c r="L7771">
        <v>11</v>
      </c>
    </row>
    <row r="7772" spans="12:12" x14ac:dyDescent="0.2">
      <c r="L7772">
        <v>1386</v>
      </c>
    </row>
    <row r="7773" spans="12:12" x14ac:dyDescent="0.2">
      <c r="L7773">
        <v>80</v>
      </c>
    </row>
    <row r="7774" spans="12:12" x14ac:dyDescent="0.2">
      <c r="L7774">
        <v>29</v>
      </c>
    </row>
    <row r="7775" spans="12:12" x14ac:dyDescent="0.2">
      <c r="L7775">
        <v>62</v>
      </c>
    </row>
    <row r="7776" spans="12:12" x14ac:dyDescent="0.2">
      <c r="L7776">
        <v>13</v>
      </c>
    </row>
    <row r="7777" spans="12:12" x14ac:dyDescent="0.2">
      <c r="L7777">
        <v>15</v>
      </c>
    </row>
    <row r="7778" spans="12:12" x14ac:dyDescent="0.2">
      <c r="L7778">
        <v>11</v>
      </c>
    </row>
    <row r="7779" spans="12:12" x14ac:dyDescent="0.2">
      <c r="L7779">
        <v>46</v>
      </c>
    </row>
    <row r="7780" spans="12:12" x14ac:dyDescent="0.2">
      <c r="L7780">
        <v>24</v>
      </c>
    </row>
    <row r="7781" spans="12:12" x14ac:dyDescent="0.2">
      <c r="L7781">
        <v>2</v>
      </c>
    </row>
    <row r="7782" spans="12:12" x14ac:dyDescent="0.2">
      <c r="L7782">
        <v>10</v>
      </c>
    </row>
    <row r="7783" spans="12:12" x14ac:dyDescent="0.2">
      <c r="L7783">
        <v>1386</v>
      </c>
    </row>
    <row r="7784" spans="12:12" x14ac:dyDescent="0.2">
      <c r="L7784">
        <v>82</v>
      </c>
    </row>
    <row r="7785" spans="12:12" x14ac:dyDescent="0.2">
      <c r="L7785">
        <v>2</v>
      </c>
    </row>
    <row r="7786" spans="12:12" x14ac:dyDescent="0.2">
      <c r="L7786">
        <v>26</v>
      </c>
    </row>
    <row r="7787" spans="12:12" x14ac:dyDescent="0.2">
      <c r="L7787">
        <v>80</v>
      </c>
    </row>
    <row r="7788" spans="12:12" x14ac:dyDescent="0.2">
      <c r="L7788">
        <v>10</v>
      </c>
    </row>
    <row r="7789" spans="12:12" x14ac:dyDescent="0.2">
      <c r="L7789">
        <v>101</v>
      </c>
    </row>
    <row r="7790" spans="12:12" x14ac:dyDescent="0.2">
      <c r="L7790">
        <v>1386</v>
      </c>
    </row>
    <row r="7791" spans="12:12" x14ac:dyDescent="0.2">
      <c r="L7791">
        <v>14</v>
      </c>
    </row>
    <row r="7792" spans="12:12" x14ac:dyDescent="0.2">
      <c r="L7792">
        <v>17</v>
      </c>
    </row>
    <row r="7793" spans="12:12" x14ac:dyDescent="0.2">
      <c r="L7793">
        <v>18</v>
      </c>
    </row>
    <row r="7794" spans="12:12" x14ac:dyDescent="0.2">
      <c r="L7794">
        <v>1386</v>
      </c>
    </row>
    <row r="7795" spans="12:12" x14ac:dyDescent="0.2">
      <c r="L7795">
        <v>46</v>
      </c>
    </row>
    <row r="7796" spans="12:12" x14ac:dyDescent="0.2">
      <c r="L7796">
        <v>22</v>
      </c>
    </row>
    <row r="7797" spans="12:12" x14ac:dyDescent="0.2">
      <c r="L7797">
        <v>4</v>
      </c>
    </row>
    <row r="7798" spans="12:12" x14ac:dyDescent="0.2">
      <c r="L7798">
        <v>21</v>
      </c>
    </row>
    <row r="7799" spans="12:12" x14ac:dyDescent="0.2">
      <c r="L7799">
        <v>1386</v>
      </c>
    </row>
    <row r="7800" spans="12:12" x14ac:dyDescent="0.2">
      <c r="L7800">
        <v>3</v>
      </c>
    </row>
    <row r="7801" spans="12:12" x14ac:dyDescent="0.2">
      <c r="L7801">
        <v>41</v>
      </c>
    </row>
    <row r="7802" spans="12:12" x14ac:dyDescent="0.2">
      <c r="L7802">
        <v>48</v>
      </c>
    </row>
    <row r="7803" spans="12:12" x14ac:dyDescent="0.2">
      <c r="L7803">
        <v>24</v>
      </c>
    </row>
    <row r="7804" spans="12:12" x14ac:dyDescent="0.2">
      <c r="L7804">
        <v>6</v>
      </c>
    </row>
    <row r="7805" spans="12:12" x14ac:dyDescent="0.2">
      <c r="L7805">
        <v>24</v>
      </c>
    </row>
    <row r="7806" spans="12:12" x14ac:dyDescent="0.2">
      <c r="L7806">
        <v>16</v>
      </c>
    </row>
    <row r="7807" spans="12:12" x14ac:dyDescent="0.2">
      <c r="L7807">
        <v>10</v>
      </c>
    </row>
    <row r="7808" spans="12:12" x14ac:dyDescent="0.2">
      <c r="L7808">
        <v>12</v>
      </c>
    </row>
    <row r="7809" spans="12:12" x14ac:dyDescent="0.2">
      <c r="L7809">
        <v>1386</v>
      </c>
    </row>
    <row r="7810" spans="12:12" x14ac:dyDescent="0.2">
      <c r="L7810">
        <v>80</v>
      </c>
    </row>
    <row r="7811" spans="12:12" x14ac:dyDescent="0.2">
      <c r="L7811">
        <v>11</v>
      </c>
    </row>
    <row r="7812" spans="12:12" x14ac:dyDescent="0.2">
      <c r="L7812">
        <v>15</v>
      </c>
    </row>
    <row r="7813" spans="12:12" x14ac:dyDescent="0.2">
      <c r="L7813">
        <v>31</v>
      </c>
    </row>
    <row r="7814" spans="12:12" x14ac:dyDescent="0.2">
      <c r="L7814">
        <v>80</v>
      </c>
    </row>
    <row r="7815" spans="12:12" x14ac:dyDescent="0.2">
      <c r="L7815">
        <v>13</v>
      </c>
    </row>
    <row r="7816" spans="12:12" x14ac:dyDescent="0.2">
      <c r="L7816">
        <v>6</v>
      </c>
    </row>
    <row r="7817" spans="12:12" x14ac:dyDescent="0.2">
      <c r="L7817">
        <v>21</v>
      </c>
    </row>
    <row r="7818" spans="12:12" x14ac:dyDescent="0.2">
      <c r="L7818">
        <v>16</v>
      </c>
    </row>
    <row r="7819" spans="12:12" x14ac:dyDescent="0.2">
      <c r="L7819">
        <v>24</v>
      </c>
    </row>
    <row r="7820" spans="12:12" x14ac:dyDescent="0.2">
      <c r="L7820">
        <v>46</v>
      </c>
    </row>
    <row r="7821" spans="12:12" x14ac:dyDescent="0.2">
      <c r="L7821">
        <v>6</v>
      </c>
    </row>
    <row r="7822" spans="12:12" x14ac:dyDescent="0.2">
      <c r="L7822">
        <v>20</v>
      </c>
    </row>
    <row r="7823" spans="12:12" x14ac:dyDescent="0.2">
      <c r="L7823">
        <v>21</v>
      </c>
    </row>
    <row r="7824" spans="12:12" x14ac:dyDescent="0.2">
      <c r="L7824">
        <v>11</v>
      </c>
    </row>
    <row r="7825" spans="12:12" x14ac:dyDescent="0.2">
      <c r="L7825">
        <v>114</v>
      </c>
    </row>
    <row r="7826" spans="12:12" x14ac:dyDescent="0.2">
      <c r="L7826">
        <v>35</v>
      </c>
    </row>
    <row r="7827" spans="12:12" x14ac:dyDescent="0.2">
      <c r="L7827">
        <v>37</v>
      </c>
    </row>
    <row r="7828" spans="12:12" x14ac:dyDescent="0.2">
      <c r="L7828">
        <v>11</v>
      </c>
    </row>
    <row r="7829" spans="12:12" x14ac:dyDescent="0.2">
      <c r="L7829">
        <v>26</v>
      </c>
    </row>
    <row r="7830" spans="12:12" x14ac:dyDescent="0.2">
      <c r="L7830">
        <v>15</v>
      </c>
    </row>
    <row r="7831" spans="12:12" x14ac:dyDescent="0.2">
      <c r="L7831">
        <v>56</v>
      </c>
    </row>
    <row r="7832" spans="12:12" x14ac:dyDescent="0.2">
      <c r="L7832">
        <v>5</v>
      </c>
    </row>
    <row r="7833" spans="12:12" x14ac:dyDescent="0.2">
      <c r="L7833">
        <v>14</v>
      </c>
    </row>
    <row r="7834" spans="12:12" x14ac:dyDescent="0.2">
      <c r="L7834">
        <v>14</v>
      </c>
    </row>
    <row r="7835" spans="12:12" x14ac:dyDescent="0.2">
      <c r="L7835">
        <v>8</v>
      </c>
    </row>
    <row r="7836" spans="12:12" x14ac:dyDescent="0.2">
      <c r="L7836">
        <v>35</v>
      </c>
    </row>
    <row r="7837" spans="12:12" x14ac:dyDescent="0.2">
      <c r="L7837">
        <v>5</v>
      </c>
    </row>
    <row r="7838" spans="12:12" x14ac:dyDescent="0.2">
      <c r="L7838">
        <v>46</v>
      </c>
    </row>
    <row r="7839" spans="12:12" x14ac:dyDescent="0.2">
      <c r="L7839">
        <v>29</v>
      </c>
    </row>
    <row r="7840" spans="12:12" x14ac:dyDescent="0.2">
      <c r="L7840">
        <v>13</v>
      </c>
    </row>
    <row r="7841" spans="12:12" x14ac:dyDescent="0.2">
      <c r="L7841">
        <v>1386</v>
      </c>
    </row>
    <row r="7842" spans="12:12" x14ac:dyDescent="0.2">
      <c r="L7842">
        <v>15</v>
      </c>
    </row>
    <row r="7843" spans="12:12" x14ac:dyDescent="0.2">
      <c r="L7843">
        <v>23</v>
      </c>
    </row>
    <row r="7844" spans="12:12" x14ac:dyDescent="0.2">
      <c r="L7844">
        <v>56</v>
      </c>
    </row>
    <row r="7845" spans="12:12" x14ac:dyDescent="0.2">
      <c r="L7845">
        <v>56</v>
      </c>
    </row>
    <row r="7846" spans="12:12" x14ac:dyDescent="0.2">
      <c r="L7846">
        <v>21</v>
      </c>
    </row>
    <row r="7847" spans="12:12" x14ac:dyDescent="0.2">
      <c r="L7847">
        <v>46</v>
      </c>
    </row>
    <row r="7848" spans="12:12" x14ac:dyDescent="0.2">
      <c r="L7848">
        <v>1386</v>
      </c>
    </row>
    <row r="7849" spans="12:12" x14ac:dyDescent="0.2">
      <c r="L7849">
        <v>16</v>
      </c>
    </row>
    <row r="7850" spans="12:12" x14ac:dyDescent="0.2">
      <c r="L7850">
        <v>36</v>
      </c>
    </row>
    <row r="7851" spans="12:12" x14ac:dyDescent="0.2">
      <c r="L7851">
        <v>53</v>
      </c>
    </row>
    <row r="7852" spans="12:12" x14ac:dyDescent="0.2">
      <c r="L7852">
        <v>33</v>
      </c>
    </row>
    <row r="7853" spans="12:12" x14ac:dyDescent="0.2">
      <c r="L7853">
        <v>8</v>
      </c>
    </row>
    <row r="7854" spans="12:12" x14ac:dyDescent="0.2">
      <c r="L7854">
        <v>34</v>
      </c>
    </row>
    <row r="7855" spans="12:12" x14ac:dyDescent="0.2">
      <c r="L7855">
        <v>10</v>
      </c>
    </row>
    <row r="7856" spans="12:12" x14ac:dyDescent="0.2">
      <c r="L7856">
        <v>34</v>
      </c>
    </row>
    <row r="7857" spans="12:12" x14ac:dyDescent="0.2">
      <c r="L7857">
        <v>101</v>
      </c>
    </row>
    <row r="7858" spans="12:12" x14ac:dyDescent="0.2">
      <c r="L7858">
        <v>34</v>
      </c>
    </row>
    <row r="7859" spans="12:12" x14ac:dyDescent="0.2">
      <c r="L7859">
        <v>25</v>
      </c>
    </row>
    <row r="7860" spans="12:12" x14ac:dyDescent="0.2">
      <c r="L7860">
        <v>27</v>
      </c>
    </row>
    <row r="7861" spans="12:12" x14ac:dyDescent="0.2">
      <c r="L7861">
        <v>16</v>
      </c>
    </row>
    <row r="7862" spans="12:12" x14ac:dyDescent="0.2">
      <c r="L7862">
        <v>43</v>
      </c>
    </row>
    <row r="7863" spans="12:12" x14ac:dyDescent="0.2">
      <c r="L7863">
        <v>5</v>
      </c>
    </row>
    <row r="7864" spans="12:12" x14ac:dyDescent="0.2">
      <c r="L7864">
        <v>46</v>
      </c>
    </row>
    <row r="7865" spans="12:12" x14ac:dyDescent="0.2">
      <c r="L7865">
        <v>14</v>
      </c>
    </row>
    <row r="7866" spans="12:12" x14ac:dyDescent="0.2">
      <c r="L7866">
        <v>16</v>
      </c>
    </row>
    <row r="7867" spans="12:12" x14ac:dyDescent="0.2">
      <c r="L7867">
        <v>7</v>
      </c>
    </row>
    <row r="7868" spans="12:12" x14ac:dyDescent="0.2">
      <c r="L7868">
        <v>23</v>
      </c>
    </row>
    <row r="7869" spans="12:12" x14ac:dyDescent="0.2">
      <c r="L7869">
        <v>3</v>
      </c>
    </row>
    <row r="7870" spans="12:12" x14ac:dyDescent="0.2">
      <c r="L7870">
        <v>2</v>
      </c>
    </row>
    <row r="7871" spans="12:12" x14ac:dyDescent="0.2">
      <c r="L7871">
        <v>27</v>
      </c>
    </row>
    <row r="7872" spans="12:12" x14ac:dyDescent="0.2">
      <c r="L7872">
        <v>3</v>
      </c>
    </row>
    <row r="7873" spans="12:12" x14ac:dyDescent="0.2">
      <c r="L7873">
        <v>2</v>
      </c>
    </row>
    <row r="7874" spans="12:12" x14ac:dyDescent="0.2">
      <c r="L7874">
        <v>21</v>
      </c>
    </row>
    <row r="7875" spans="12:12" x14ac:dyDescent="0.2">
      <c r="L7875">
        <v>27</v>
      </c>
    </row>
    <row r="7876" spans="12:12" x14ac:dyDescent="0.2">
      <c r="L7876">
        <v>15</v>
      </c>
    </row>
    <row r="7877" spans="12:12" x14ac:dyDescent="0.2">
      <c r="L7877">
        <v>5</v>
      </c>
    </row>
    <row r="7878" spans="12:12" x14ac:dyDescent="0.2">
      <c r="L7878">
        <v>10</v>
      </c>
    </row>
    <row r="7879" spans="12:12" x14ac:dyDescent="0.2">
      <c r="L7879">
        <v>1386</v>
      </c>
    </row>
    <row r="7880" spans="12:12" x14ac:dyDescent="0.2">
      <c r="L7880">
        <v>8</v>
      </c>
    </row>
    <row r="7881" spans="12:12" x14ac:dyDescent="0.2">
      <c r="L7881">
        <v>34</v>
      </c>
    </row>
    <row r="7882" spans="12:12" x14ac:dyDescent="0.2">
      <c r="L7882">
        <v>25</v>
      </c>
    </row>
    <row r="7883" spans="12:12" x14ac:dyDescent="0.2">
      <c r="L7883">
        <v>1386</v>
      </c>
    </row>
    <row r="7884" spans="12:12" x14ac:dyDescent="0.2">
      <c r="L7884">
        <v>1386</v>
      </c>
    </row>
    <row r="7885" spans="12:12" x14ac:dyDescent="0.2">
      <c r="L7885">
        <v>4</v>
      </c>
    </row>
    <row r="7886" spans="12:12" x14ac:dyDescent="0.2">
      <c r="L7886">
        <v>6</v>
      </c>
    </row>
    <row r="7887" spans="12:12" x14ac:dyDescent="0.2">
      <c r="L7887">
        <v>7</v>
      </c>
    </row>
    <row r="7888" spans="12:12" x14ac:dyDescent="0.2">
      <c r="L7888">
        <v>114</v>
      </c>
    </row>
    <row r="7889" spans="12:12" x14ac:dyDescent="0.2">
      <c r="L7889">
        <v>25</v>
      </c>
    </row>
    <row r="7890" spans="12:12" x14ac:dyDescent="0.2">
      <c r="L7890">
        <v>11</v>
      </c>
    </row>
    <row r="7891" spans="12:12" x14ac:dyDescent="0.2">
      <c r="L7891">
        <v>5</v>
      </c>
    </row>
    <row r="7892" spans="12:12" x14ac:dyDescent="0.2">
      <c r="L7892">
        <v>2</v>
      </c>
    </row>
    <row r="7893" spans="12:12" x14ac:dyDescent="0.2">
      <c r="L7893">
        <v>3</v>
      </c>
    </row>
    <row r="7894" spans="12:12" x14ac:dyDescent="0.2">
      <c r="L7894">
        <v>10</v>
      </c>
    </row>
    <row r="7895" spans="12:12" x14ac:dyDescent="0.2">
      <c r="L7895">
        <v>9</v>
      </c>
    </row>
    <row r="7896" spans="12:12" x14ac:dyDescent="0.2">
      <c r="L7896">
        <v>4</v>
      </c>
    </row>
    <row r="7897" spans="12:12" x14ac:dyDescent="0.2">
      <c r="L7897">
        <v>2</v>
      </c>
    </row>
    <row r="7898" spans="12:12" x14ac:dyDescent="0.2">
      <c r="L7898">
        <v>186</v>
      </c>
    </row>
    <row r="7899" spans="12:12" x14ac:dyDescent="0.2">
      <c r="L7899">
        <v>10</v>
      </c>
    </row>
    <row r="7900" spans="12:12" x14ac:dyDescent="0.2">
      <c r="L7900">
        <v>3</v>
      </c>
    </row>
    <row r="7901" spans="12:12" x14ac:dyDescent="0.2">
      <c r="L7901">
        <v>186</v>
      </c>
    </row>
    <row r="7902" spans="12:12" x14ac:dyDescent="0.2">
      <c r="L7902">
        <v>101</v>
      </c>
    </row>
    <row r="7903" spans="12:12" x14ac:dyDescent="0.2">
      <c r="L7903">
        <v>5</v>
      </c>
    </row>
    <row r="7904" spans="12:12" x14ac:dyDescent="0.2">
      <c r="L7904">
        <v>6</v>
      </c>
    </row>
    <row r="7905" spans="12:12" x14ac:dyDescent="0.2">
      <c r="L7905">
        <v>14</v>
      </c>
    </row>
    <row r="7906" spans="12:12" x14ac:dyDescent="0.2">
      <c r="L7906">
        <v>31</v>
      </c>
    </row>
    <row r="7907" spans="12:12" x14ac:dyDescent="0.2">
      <c r="L7907">
        <v>27</v>
      </c>
    </row>
    <row r="7908" spans="12:12" x14ac:dyDescent="0.2">
      <c r="L7908">
        <v>20</v>
      </c>
    </row>
    <row r="7909" spans="12:12" x14ac:dyDescent="0.2">
      <c r="L7909">
        <v>15</v>
      </c>
    </row>
    <row r="7910" spans="12:12" x14ac:dyDescent="0.2">
      <c r="L7910">
        <v>15</v>
      </c>
    </row>
    <row r="7911" spans="12:12" x14ac:dyDescent="0.2">
      <c r="L7911">
        <v>15</v>
      </c>
    </row>
    <row r="7912" spans="12:12" x14ac:dyDescent="0.2">
      <c r="L7912">
        <v>14</v>
      </c>
    </row>
    <row r="7913" spans="12:12" x14ac:dyDescent="0.2">
      <c r="L7913">
        <v>8</v>
      </c>
    </row>
    <row r="7914" spans="12:12" x14ac:dyDescent="0.2">
      <c r="L7914">
        <v>8</v>
      </c>
    </row>
    <row r="7915" spans="12:12" x14ac:dyDescent="0.2">
      <c r="L7915">
        <v>5</v>
      </c>
    </row>
    <row r="7916" spans="12:12" x14ac:dyDescent="0.2">
      <c r="L7916">
        <v>35</v>
      </c>
    </row>
    <row r="7917" spans="12:12" x14ac:dyDescent="0.2">
      <c r="L7917">
        <v>7</v>
      </c>
    </row>
    <row r="7918" spans="12:12" x14ac:dyDescent="0.2">
      <c r="L7918">
        <v>62</v>
      </c>
    </row>
    <row r="7919" spans="12:12" x14ac:dyDescent="0.2">
      <c r="L7919">
        <v>2</v>
      </c>
    </row>
    <row r="7920" spans="12:12" x14ac:dyDescent="0.2">
      <c r="L7920">
        <v>28</v>
      </c>
    </row>
    <row r="7921" spans="12:12" x14ac:dyDescent="0.2">
      <c r="L7921">
        <v>14</v>
      </c>
    </row>
    <row r="7922" spans="12:12" x14ac:dyDescent="0.2">
      <c r="L7922">
        <v>17</v>
      </c>
    </row>
    <row r="7923" spans="12:12" x14ac:dyDescent="0.2">
      <c r="L7923">
        <v>4</v>
      </c>
    </row>
    <row r="7924" spans="12:12" x14ac:dyDescent="0.2">
      <c r="L7924">
        <v>23</v>
      </c>
    </row>
    <row r="7925" spans="12:12" x14ac:dyDescent="0.2">
      <c r="L7925">
        <v>10</v>
      </c>
    </row>
    <row r="7926" spans="12:12" x14ac:dyDescent="0.2">
      <c r="L7926">
        <v>4</v>
      </c>
    </row>
    <row r="7927" spans="12:12" x14ac:dyDescent="0.2">
      <c r="L7927">
        <v>186</v>
      </c>
    </row>
    <row r="7928" spans="12:12" x14ac:dyDescent="0.2">
      <c r="L7928">
        <v>186</v>
      </c>
    </row>
    <row r="7929" spans="12:12" x14ac:dyDescent="0.2">
      <c r="L7929">
        <v>2</v>
      </c>
    </row>
    <row r="7930" spans="12:12" x14ac:dyDescent="0.2">
      <c r="L7930">
        <v>2</v>
      </c>
    </row>
    <row r="7931" spans="12:12" x14ac:dyDescent="0.2">
      <c r="L7931">
        <v>18</v>
      </c>
    </row>
    <row r="7932" spans="12:12" x14ac:dyDescent="0.2">
      <c r="L7932">
        <v>4</v>
      </c>
    </row>
    <row r="7933" spans="12:12" x14ac:dyDescent="0.2">
      <c r="L7933">
        <v>48</v>
      </c>
    </row>
    <row r="7934" spans="12:12" x14ac:dyDescent="0.2">
      <c r="L7934">
        <v>44</v>
      </c>
    </row>
    <row r="7935" spans="12:12" x14ac:dyDescent="0.2">
      <c r="L7935">
        <v>7</v>
      </c>
    </row>
    <row r="7936" spans="12:12" x14ac:dyDescent="0.2">
      <c r="L7936">
        <v>85</v>
      </c>
    </row>
    <row r="7937" spans="12:12" x14ac:dyDescent="0.2">
      <c r="L7937">
        <v>9</v>
      </c>
    </row>
    <row r="7938" spans="12:12" x14ac:dyDescent="0.2">
      <c r="L7938">
        <v>5</v>
      </c>
    </row>
    <row r="7939" spans="12:12" x14ac:dyDescent="0.2">
      <c r="L7939">
        <v>15</v>
      </c>
    </row>
    <row r="7940" spans="12:12" x14ac:dyDescent="0.2">
      <c r="L7940">
        <v>16</v>
      </c>
    </row>
    <row r="7941" spans="12:12" x14ac:dyDescent="0.2">
      <c r="L7941">
        <v>6</v>
      </c>
    </row>
    <row r="7942" spans="12:12" x14ac:dyDescent="0.2">
      <c r="L7942">
        <v>186</v>
      </c>
    </row>
    <row r="7943" spans="12:12" x14ac:dyDescent="0.2">
      <c r="L7943">
        <v>7</v>
      </c>
    </row>
    <row r="7944" spans="12:12" x14ac:dyDescent="0.2">
      <c r="L7944">
        <v>5</v>
      </c>
    </row>
    <row r="7945" spans="12:12" x14ac:dyDescent="0.2">
      <c r="L7945">
        <v>31</v>
      </c>
    </row>
    <row r="7946" spans="12:12" x14ac:dyDescent="0.2">
      <c r="L7946">
        <v>2</v>
      </c>
    </row>
    <row r="7947" spans="12:12" x14ac:dyDescent="0.2">
      <c r="L7947">
        <v>7</v>
      </c>
    </row>
    <row r="7948" spans="12:12" x14ac:dyDescent="0.2">
      <c r="L7948">
        <v>15</v>
      </c>
    </row>
    <row r="7949" spans="12:12" x14ac:dyDescent="0.2">
      <c r="L7949">
        <v>15</v>
      </c>
    </row>
    <row r="7950" spans="12:12" x14ac:dyDescent="0.2">
      <c r="L7950">
        <v>27</v>
      </c>
    </row>
    <row r="7951" spans="12:12" x14ac:dyDescent="0.2">
      <c r="L7951">
        <v>26</v>
      </c>
    </row>
    <row r="7952" spans="12:12" x14ac:dyDescent="0.2">
      <c r="L7952">
        <v>26</v>
      </c>
    </row>
    <row r="7953" spans="12:12" x14ac:dyDescent="0.2">
      <c r="L7953">
        <v>15</v>
      </c>
    </row>
    <row r="7954" spans="12:12" x14ac:dyDescent="0.2">
      <c r="L7954">
        <v>9</v>
      </c>
    </row>
    <row r="7955" spans="12:12" x14ac:dyDescent="0.2">
      <c r="L7955">
        <v>17</v>
      </c>
    </row>
    <row r="7956" spans="12:12" x14ac:dyDescent="0.2">
      <c r="L7956">
        <v>7</v>
      </c>
    </row>
    <row r="7957" spans="12:12" x14ac:dyDescent="0.2">
      <c r="L7957">
        <v>20</v>
      </c>
    </row>
    <row r="7958" spans="12:12" x14ac:dyDescent="0.2">
      <c r="L7958">
        <v>4</v>
      </c>
    </row>
    <row r="7959" spans="12:12" x14ac:dyDescent="0.2">
      <c r="L7959">
        <v>14</v>
      </c>
    </row>
    <row r="7960" spans="12:12" x14ac:dyDescent="0.2">
      <c r="L7960">
        <v>6</v>
      </c>
    </row>
    <row r="7961" spans="12:12" x14ac:dyDescent="0.2">
      <c r="L7961">
        <v>6</v>
      </c>
    </row>
    <row r="7962" spans="12:12" x14ac:dyDescent="0.2">
      <c r="L7962">
        <v>23</v>
      </c>
    </row>
    <row r="7963" spans="12:12" x14ac:dyDescent="0.2">
      <c r="L7963">
        <v>18</v>
      </c>
    </row>
    <row r="7964" spans="12:12" x14ac:dyDescent="0.2">
      <c r="L7964">
        <v>1386</v>
      </c>
    </row>
    <row r="7965" spans="12:12" x14ac:dyDescent="0.2">
      <c r="L7965">
        <v>4</v>
      </c>
    </row>
    <row r="7966" spans="12:12" x14ac:dyDescent="0.2">
      <c r="L7966">
        <v>4</v>
      </c>
    </row>
    <row r="7967" spans="12:12" x14ac:dyDescent="0.2">
      <c r="L7967">
        <v>5</v>
      </c>
    </row>
    <row r="7968" spans="12:12" x14ac:dyDescent="0.2">
      <c r="L7968">
        <v>5</v>
      </c>
    </row>
    <row r="7969" spans="12:12" x14ac:dyDescent="0.2">
      <c r="L7969">
        <v>22</v>
      </c>
    </row>
    <row r="7970" spans="12:12" x14ac:dyDescent="0.2">
      <c r="L7970">
        <v>21</v>
      </c>
    </row>
    <row r="7971" spans="12:12" x14ac:dyDescent="0.2">
      <c r="L7971">
        <v>4</v>
      </c>
    </row>
    <row r="7972" spans="12:12" x14ac:dyDescent="0.2">
      <c r="L7972">
        <v>9</v>
      </c>
    </row>
    <row r="7973" spans="12:12" x14ac:dyDescent="0.2">
      <c r="L7973">
        <v>5</v>
      </c>
    </row>
    <row r="7974" spans="12:12" x14ac:dyDescent="0.2">
      <c r="L7974">
        <v>9</v>
      </c>
    </row>
    <row r="7975" spans="12:12" x14ac:dyDescent="0.2">
      <c r="L7975">
        <v>5</v>
      </c>
    </row>
    <row r="7976" spans="12:12" x14ac:dyDescent="0.2">
      <c r="L7976">
        <v>5</v>
      </c>
    </row>
    <row r="7977" spans="12:12" x14ac:dyDescent="0.2">
      <c r="L7977">
        <v>25</v>
      </c>
    </row>
    <row r="7978" spans="12:12" x14ac:dyDescent="0.2">
      <c r="L7978">
        <v>16</v>
      </c>
    </row>
    <row r="7979" spans="12:12" x14ac:dyDescent="0.2">
      <c r="L7979">
        <v>12</v>
      </c>
    </row>
    <row r="7980" spans="12:12" x14ac:dyDescent="0.2">
      <c r="L7980">
        <v>11</v>
      </c>
    </row>
    <row r="7981" spans="12:12" x14ac:dyDescent="0.2">
      <c r="L7981">
        <v>12</v>
      </c>
    </row>
    <row r="7982" spans="12:12" x14ac:dyDescent="0.2">
      <c r="L7982">
        <v>14</v>
      </c>
    </row>
    <row r="7983" spans="12:12" x14ac:dyDescent="0.2">
      <c r="L7983">
        <v>27</v>
      </c>
    </row>
    <row r="7984" spans="12:12" x14ac:dyDescent="0.2">
      <c r="L7984">
        <v>4</v>
      </c>
    </row>
    <row r="7985" spans="12:12" x14ac:dyDescent="0.2">
      <c r="L7985">
        <v>33</v>
      </c>
    </row>
    <row r="7986" spans="12:12" x14ac:dyDescent="0.2">
      <c r="L7986">
        <v>44</v>
      </c>
    </row>
    <row r="7987" spans="12:12" x14ac:dyDescent="0.2">
      <c r="L7987">
        <v>3</v>
      </c>
    </row>
    <row r="7988" spans="12:12" x14ac:dyDescent="0.2">
      <c r="L7988">
        <v>26</v>
      </c>
    </row>
    <row r="7989" spans="12:12" x14ac:dyDescent="0.2">
      <c r="L7989">
        <v>7</v>
      </c>
    </row>
    <row r="7990" spans="12:12" x14ac:dyDescent="0.2">
      <c r="L7990">
        <v>2</v>
      </c>
    </row>
    <row r="7991" spans="12:12" x14ac:dyDescent="0.2">
      <c r="L7991">
        <v>3</v>
      </c>
    </row>
    <row r="7992" spans="12:12" x14ac:dyDescent="0.2">
      <c r="L7992">
        <v>19</v>
      </c>
    </row>
    <row r="7993" spans="12:12" x14ac:dyDescent="0.2">
      <c r="L7993">
        <v>22</v>
      </c>
    </row>
    <row r="7994" spans="12:12" x14ac:dyDescent="0.2">
      <c r="L7994">
        <v>13</v>
      </c>
    </row>
    <row r="7995" spans="12:12" x14ac:dyDescent="0.2">
      <c r="L7995">
        <v>21</v>
      </c>
    </row>
    <row r="7996" spans="12:12" x14ac:dyDescent="0.2">
      <c r="L7996">
        <v>3</v>
      </c>
    </row>
    <row r="7997" spans="12:12" x14ac:dyDescent="0.2">
      <c r="L7997">
        <v>7</v>
      </c>
    </row>
    <row r="7998" spans="12:12" x14ac:dyDescent="0.2">
      <c r="L7998">
        <v>14</v>
      </c>
    </row>
    <row r="7999" spans="12:12" x14ac:dyDescent="0.2">
      <c r="L7999">
        <v>80</v>
      </c>
    </row>
    <row r="8000" spans="12:12" x14ac:dyDescent="0.2">
      <c r="L8000">
        <v>49</v>
      </c>
    </row>
    <row r="8001" spans="12:12" x14ac:dyDescent="0.2">
      <c r="L8001">
        <v>41</v>
      </c>
    </row>
    <row r="8002" spans="12:12" x14ac:dyDescent="0.2">
      <c r="L8002">
        <v>18</v>
      </c>
    </row>
    <row r="8003" spans="12:12" x14ac:dyDescent="0.2">
      <c r="L8003">
        <v>2</v>
      </c>
    </row>
    <row r="8004" spans="12:12" x14ac:dyDescent="0.2">
      <c r="L8004">
        <v>9</v>
      </c>
    </row>
    <row r="8005" spans="12:12" x14ac:dyDescent="0.2">
      <c r="L8005">
        <v>114</v>
      </c>
    </row>
    <row r="8006" spans="12:12" x14ac:dyDescent="0.2">
      <c r="L8006">
        <v>12</v>
      </c>
    </row>
    <row r="8007" spans="12:12" x14ac:dyDescent="0.2">
      <c r="L8007">
        <v>101</v>
      </c>
    </row>
    <row r="8008" spans="12:12" x14ac:dyDescent="0.2">
      <c r="L8008">
        <v>17</v>
      </c>
    </row>
    <row r="8009" spans="12:12" x14ac:dyDescent="0.2">
      <c r="L8009">
        <v>22</v>
      </c>
    </row>
    <row r="8010" spans="12:12" x14ac:dyDescent="0.2">
      <c r="L8010">
        <v>6</v>
      </c>
    </row>
    <row r="8011" spans="12:12" x14ac:dyDescent="0.2">
      <c r="L8011">
        <v>4</v>
      </c>
    </row>
    <row r="8012" spans="12:12" x14ac:dyDescent="0.2">
      <c r="L8012">
        <v>5</v>
      </c>
    </row>
    <row r="8013" spans="12:12" x14ac:dyDescent="0.2">
      <c r="L8013">
        <v>15</v>
      </c>
    </row>
    <row r="8014" spans="12:12" x14ac:dyDescent="0.2">
      <c r="L8014">
        <v>4</v>
      </c>
    </row>
    <row r="8015" spans="12:12" x14ac:dyDescent="0.2">
      <c r="L8015">
        <v>89</v>
      </c>
    </row>
    <row r="8016" spans="12:12" x14ac:dyDescent="0.2">
      <c r="L8016">
        <v>6</v>
      </c>
    </row>
    <row r="8017" spans="12:12" x14ac:dyDescent="0.2">
      <c r="L8017">
        <v>99</v>
      </c>
    </row>
    <row r="8018" spans="12:12" x14ac:dyDescent="0.2">
      <c r="L8018">
        <v>13</v>
      </c>
    </row>
    <row r="8019" spans="12:12" x14ac:dyDescent="0.2">
      <c r="L8019">
        <v>44</v>
      </c>
    </row>
    <row r="8020" spans="12:12" x14ac:dyDescent="0.2">
      <c r="L8020">
        <v>44</v>
      </c>
    </row>
    <row r="8021" spans="12:12" x14ac:dyDescent="0.2">
      <c r="L8021">
        <v>5</v>
      </c>
    </row>
    <row r="8022" spans="12:12" x14ac:dyDescent="0.2">
      <c r="L8022">
        <v>8</v>
      </c>
    </row>
    <row r="8023" spans="12:12" x14ac:dyDescent="0.2">
      <c r="L8023">
        <v>3</v>
      </c>
    </row>
    <row r="8024" spans="12:12" x14ac:dyDescent="0.2">
      <c r="L8024">
        <v>31</v>
      </c>
    </row>
    <row r="8025" spans="12:12" x14ac:dyDescent="0.2">
      <c r="L8025">
        <v>9</v>
      </c>
    </row>
    <row r="8026" spans="12:12" x14ac:dyDescent="0.2">
      <c r="L8026">
        <v>9</v>
      </c>
    </row>
    <row r="8027" spans="12:12" x14ac:dyDescent="0.2">
      <c r="L8027">
        <v>17</v>
      </c>
    </row>
    <row r="8028" spans="12:12" x14ac:dyDescent="0.2">
      <c r="L8028">
        <v>9</v>
      </c>
    </row>
    <row r="8029" spans="12:12" x14ac:dyDescent="0.2">
      <c r="L8029">
        <v>13</v>
      </c>
    </row>
    <row r="8030" spans="12:12" x14ac:dyDescent="0.2">
      <c r="L8030">
        <v>7</v>
      </c>
    </row>
    <row r="8031" spans="12:12" x14ac:dyDescent="0.2">
      <c r="L8031">
        <v>7</v>
      </c>
    </row>
    <row r="8032" spans="12:12" x14ac:dyDescent="0.2">
      <c r="L8032">
        <v>20</v>
      </c>
    </row>
    <row r="8033" spans="12:12" x14ac:dyDescent="0.2">
      <c r="L8033">
        <v>4</v>
      </c>
    </row>
    <row r="8034" spans="12:12" x14ac:dyDescent="0.2">
      <c r="L8034">
        <v>4</v>
      </c>
    </row>
    <row r="8035" spans="12:12" x14ac:dyDescent="0.2">
      <c r="L8035">
        <v>85</v>
      </c>
    </row>
    <row r="8036" spans="12:12" x14ac:dyDescent="0.2">
      <c r="L8036">
        <v>2</v>
      </c>
    </row>
    <row r="8037" spans="12:12" x14ac:dyDescent="0.2">
      <c r="L8037">
        <v>13</v>
      </c>
    </row>
    <row r="8038" spans="12:12" x14ac:dyDescent="0.2">
      <c r="L8038">
        <v>101</v>
      </c>
    </row>
    <row r="8039" spans="12:12" x14ac:dyDescent="0.2">
      <c r="L8039">
        <v>9</v>
      </c>
    </row>
    <row r="8040" spans="12:12" x14ac:dyDescent="0.2">
      <c r="L8040">
        <v>11</v>
      </c>
    </row>
    <row r="8041" spans="12:12" x14ac:dyDescent="0.2">
      <c r="L8041">
        <v>13</v>
      </c>
    </row>
    <row r="8042" spans="12:12" x14ac:dyDescent="0.2">
      <c r="L8042">
        <v>10</v>
      </c>
    </row>
    <row r="8043" spans="12:12" x14ac:dyDescent="0.2">
      <c r="L8043">
        <v>35</v>
      </c>
    </row>
    <row r="8044" spans="12:12" x14ac:dyDescent="0.2">
      <c r="L8044">
        <v>34</v>
      </c>
    </row>
    <row r="8045" spans="12:12" x14ac:dyDescent="0.2">
      <c r="L8045">
        <v>25</v>
      </c>
    </row>
    <row r="8046" spans="12:12" x14ac:dyDescent="0.2">
      <c r="L8046">
        <v>5</v>
      </c>
    </row>
    <row r="8047" spans="12:12" x14ac:dyDescent="0.2">
      <c r="L8047">
        <v>1386</v>
      </c>
    </row>
    <row r="8048" spans="12:12" x14ac:dyDescent="0.2">
      <c r="L8048">
        <v>1386</v>
      </c>
    </row>
    <row r="8049" spans="12:12" x14ac:dyDescent="0.2">
      <c r="L8049">
        <v>14</v>
      </c>
    </row>
    <row r="8050" spans="12:12" x14ac:dyDescent="0.2">
      <c r="L8050">
        <v>15</v>
      </c>
    </row>
    <row r="8051" spans="12:12" x14ac:dyDescent="0.2">
      <c r="L8051">
        <v>17</v>
      </c>
    </row>
    <row r="8052" spans="12:12" x14ac:dyDescent="0.2">
      <c r="L8052">
        <v>22</v>
      </c>
    </row>
    <row r="8053" spans="12:12" x14ac:dyDescent="0.2">
      <c r="L8053">
        <v>17</v>
      </c>
    </row>
    <row r="8054" spans="12:12" x14ac:dyDescent="0.2">
      <c r="L8054">
        <v>7</v>
      </c>
    </row>
    <row r="8055" spans="12:12" x14ac:dyDescent="0.2">
      <c r="L8055">
        <v>46</v>
      </c>
    </row>
    <row r="8056" spans="12:12" x14ac:dyDescent="0.2">
      <c r="L8056">
        <v>37</v>
      </c>
    </row>
    <row r="8057" spans="12:12" x14ac:dyDescent="0.2">
      <c r="L8057">
        <v>2</v>
      </c>
    </row>
    <row r="8058" spans="12:12" x14ac:dyDescent="0.2">
      <c r="L8058">
        <v>38</v>
      </c>
    </row>
    <row r="8059" spans="12:12" x14ac:dyDescent="0.2">
      <c r="L8059">
        <v>2</v>
      </c>
    </row>
    <row r="8060" spans="12:12" x14ac:dyDescent="0.2">
      <c r="L8060">
        <v>5</v>
      </c>
    </row>
    <row r="8061" spans="12:12" x14ac:dyDescent="0.2">
      <c r="L8061">
        <v>7</v>
      </c>
    </row>
    <row r="8062" spans="12:12" x14ac:dyDescent="0.2">
      <c r="L8062">
        <v>3</v>
      </c>
    </row>
    <row r="8063" spans="12:12" x14ac:dyDescent="0.2">
      <c r="L8063">
        <v>3</v>
      </c>
    </row>
    <row r="8064" spans="12:12" x14ac:dyDescent="0.2">
      <c r="L8064">
        <v>3</v>
      </c>
    </row>
    <row r="8065" spans="12:12" x14ac:dyDescent="0.2">
      <c r="L8065">
        <v>85</v>
      </c>
    </row>
    <row r="8066" spans="12:12" x14ac:dyDescent="0.2">
      <c r="L8066">
        <v>7</v>
      </c>
    </row>
    <row r="8067" spans="12:12" x14ac:dyDescent="0.2">
      <c r="L8067">
        <v>77</v>
      </c>
    </row>
    <row r="8068" spans="12:12" x14ac:dyDescent="0.2">
      <c r="L8068">
        <v>9</v>
      </c>
    </row>
    <row r="8069" spans="12:12" x14ac:dyDescent="0.2">
      <c r="L8069">
        <v>21</v>
      </c>
    </row>
    <row r="8070" spans="12:12" x14ac:dyDescent="0.2">
      <c r="L8070">
        <v>114</v>
      </c>
    </row>
    <row r="8071" spans="12:12" x14ac:dyDescent="0.2">
      <c r="L8071">
        <v>15</v>
      </c>
    </row>
    <row r="8072" spans="12:12" x14ac:dyDescent="0.2">
      <c r="L8072">
        <v>15</v>
      </c>
    </row>
    <row r="8073" spans="12:12" x14ac:dyDescent="0.2">
      <c r="L8073">
        <v>4</v>
      </c>
    </row>
    <row r="8074" spans="12:12" x14ac:dyDescent="0.2">
      <c r="L8074">
        <v>17</v>
      </c>
    </row>
    <row r="8075" spans="12:12" x14ac:dyDescent="0.2">
      <c r="L8075">
        <v>18</v>
      </c>
    </row>
    <row r="8076" spans="12:12" x14ac:dyDescent="0.2">
      <c r="L8076">
        <v>1386</v>
      </c>
    </row>
    <row r="8077" spans="12:12" x14ac:dyDescent="0.2">
      <c r="L8077">
        <v>49</v>
      </c>
    </row>
    <row r="8078" spans="12:12" x14ac:dyDescent="0.2">
      <c r="L8078">
        <v>6</v>
      </c>
    </row>
    <row r="8079" spans="12:12" x14ac:dyDescent="0.2">
      <c r="L8079">
        <v>8</v>
      </c>
    </row>
    <row r="8080" spans="12:12" x14ac:dyDescent="0.2">
      <c r="L8080">
        <v>7</v>
      </c>
    </row>
    <row r="8081" spans="12:12" x14ac:dyDescent="0.2">
      <c r="L8081">
        <v>10</v>
      </c>
    </row>
    <row r="8082" spans="12:12" x14ac:dyDescent="0.2">
      <c r="L8082">
        <v>9</v>
      </c>
    </row>
    <row r="8083" spans="12:12" x14ac:dyDescent="0.2">
      <c r="L8083">
        <v>15</v>
      </c>
    </row>
    <row r="8084" spans="12:12" x14ac:dyDescent="0.2">
      <c r="L8084">
        <v>22</v>
      </c>
    </row>
    <row r="8085" spans="12:12" x14ac:dyDescent="0.2">
      <c r="L8085">
        <v>9</v>
      </c>
    </row>
    <row r="8086" spans="12:12" x14ac:dyDescent="0.2">
      <c r="L8086">
        <v>46</v>
      </c>
    </row>
    <row r="8087" spans="12:12" x14ac:dyDescent="0.2">
      <c r="L8087">
        <v>11</v>
      </c>
    </row>
    <row r="8088" spans="12:12" x14ac:dyDescent="0.2">
      <c r="L8088">
        <v>7</v>
      </c>
    </row>
    <row r="8089" spans="12:12" x14ac:dyDescent="0.2">
      <c r="L8089">
        <v>4</v>
      </c>
    </row>
    <row r="8090" spans="12:12" x14ac:dyDescent="0.2">
      <c r="L8090">
        <v>5</v>
      </c>
    </row>
    <row r="8091" spans="12:12" x14ac:dyDescent="0.2">
      <c r="L8091">
        <v>3</v>
      </c>
    </row>
    <row r="8092" spans="12:12" x14ac:dyDescent="0.2">
      <c r="L8092">
        <v>7</v>
      </c>
    </row>
    <row r="8093" spans="12:12" x14ac:dyDescent="0.2">
      <c r="L8093">
        <v>10</v>
      </c>
    </row>
    <row r="8094" spans="12:12" x14ac:dyDescent="0.2">
      <c r="L8094">
        <v>30</v>
      </c>
    </row>
    <row r="8095" spans="12:12" x14ac:dyDescent="0.2">
      <c r="L8095">
        <v>11</v>
      </c>
    </row>
    <row r="8096" spans="12:12" x14ac:dyDescent="0.2">
      <c r="L8096">
        <v>7</v>
      </c>
    </row>
    <row r="8097" spans="12:12" x14ac:dyDescent="0.2">
      <c r="L8097">
        <v>7</v>
      </c>
    </row>
    <row r="8098" spans="12:12" x14ac:dyDescent="0.2">
      <c r="L8098">
        <v>18</v>
      </c>
    </row>
    <row r="8099" spans="12:12" x14ac:dyDescent="0.2">
      <c r="L8099">
        <v>1386</v>
      </c>
    </row>
    <row r="8100" spans="12:12" x14ac:dyDescent="0.2">
      <c r="L8100">
        <v>1386</v>
      </c>
    </row>
    <row r="8101" spans="12:12" x14ac:dyDescent="0.2">
      <c r="L8101">
        <v>2</v>
      </c>
    </row>
    <row r="8102" spans="12:12" x14ac:dyDescent="0.2">
      <c r="L8102">
        <v>1386</v>
      </c>
    </row>
    <row r="8103" spans="12:12" x14ac:dyDescent="0.2">
      <c r="L8103">
        <v>4</v>
      </c>
    </row>
    <row r="8104" spans="12:12" x14ac:dyDescent="0.2">
      <c r="L8104">
        <v>16</v>
      </c>
    </row>
    <row r="8105" spans="12:12" x14ac:dyDescent="0.2">
      <c r="L8105">
        <v>1386</v>
      </c>
    </row>
    <row r="8106" spans="12:12" x14ac:dyDescent="0.2">
      <c r="L8106">
        <v>33</v>
      </c>
    </row>
    <row r="8107" spans="12:12" x14ac:dyDescent="0.2">
      <c r="L8107">
        <v>56</v>
      </c>
    </row>
    <row r="8108" spans="12:12" x14ac:dyDescent="0.2">
      <c r="L8108">
        <v>49</v>
      </c>
    </row>
    <row r="8109" spans="12:12" x14ac:dyDescent="0.2">
      <c r="L8109">
        <v>7</v>
      </c>
    </row>
    <row r="8110" spans="12:12" x14ac:dyDescent="0.2">
      <c r="L8110">
        <v>101</v>
      </c>
    </row>
    <row r="8111" spans="12:12" x14ac:dyDescent="0.2">
      <c r="L8111">
        <v>56</v>
      </c>
    </row>
    <row r="8112" spans="12:12" x14ac:dyDescent="0.2">
      <c r="L8112">
        <v>12</v>
      </c>
    </row>
    <row r="8113" spans="12:12" x14ac:dyDescent="0.2">
      <c r="L8113">
        <v>7</v>
      </c>
    </row>
    <row r="8114" spans="12:12" x14ac:dyDescent="0.2">
      <c r="L8114">
        <v>8</v>
      </c>
    </row>
    <row r="8115" spans="12:12" x14ac:dyDescent="0.2">
      <c r="L8115">
        <v>12</v>
      </c>
    </row>
    <row r="8116" spans="12:12" x14ac:dyDescent="0.2">
      <c r="L8116">
        <v>2</v>
      </c>
    </row>
    <row r="8117" spans="12:12" x14ac:dyDescent="0.2">
      <c r="L8117">
        <v>3</v>
      </c>
    </row>
    <row r="8118" spans="12:12" x14ac:dyDescent="0.2">
      <c r="L8118">
        <v>16</v>
      </c>
    </row>
    <row r="8119" spans="12:12" x14ac:dyDescent="0.2">
      <c r="L8119">
        <v>27</v>
      </c>
    </row>
    <row r="8120" spans="12:12" x14ac:dyDescent="0.2">
      <c r="L8120">
        <v>14</v>
      </c>
    </row>
    <row r="8121" spans="12:12" x14ac:dyDescent="0.2">
      <c r="L8121">
        <v>6</v>
      </c>
    </row>
    <row r="8122" spans="12:12" x14ac:dyDescent="0.2">
      <c r="L8122">
        <v>14</v>
      </c>
    </row>
    <row r="8123" spans="12:12" x14ac:dyDescent="0.2">
      <c r="L8123">
        <v>12</v>
      </c>
    </row>
    <row r="8124" spans="12:12" x14ac:dyDescent="0.2">
      <c r="L8124">
        <v>29</v>
      </c>
    </row>
    <row r="8125" spans="12:12" x14ac:dyDescent="0.2">
      <c r="L8125">
        <v>118</v>
      </c>
    </row>
    <row r="8126" spans="12:12" x14ac:dyDescent="0.2">
      <c r="L8126">
        <v>118</v>
      </c>
    </row>
    <row r="8127" spans="12:12" x14ac:dyDescent="0.2">
      <c r="L8127">
        <v>7</v>
      </c>
    </row>
    <row r="8128" spans="12:12" x14ac:dyDescent="0.2">
      <c r="L8128">
        <v>118</v>
      </c>
    </row>
    <row r="8129" spans="12:12" x14ac:dyDescent="0.2">
      <c r="L8129">
        <v>7</v>
      </c>
    </row>
    <row r="8130" spans="12:12" x14ac:dyDescent="0.2">
      <c r="L8130">
        <v>101</v>
      </c>
    </row>
    <row r="8131" spans="12:12" x14ac:dyDescent="0.2">
      <c r="L8131">
        <v>5</v>
      </c>
    </row>
    <row r="8132" spans="12:12" x14ac:dyDescent="0.2">
      <c r="L8132">
        <v>12</v>
      </c>
    </row>
    <row r="8133" spans="12:12" x14ac:dyDescent="0.2">
      <c r="L8133">
        <v>2</v>
      </c>
    </row>
    <row r="8134" spans="12:12" x14ac:dyDescent="0.2">
      <c r="L8134">
        <v>4</v>
      </c>
    </row>
    <row r="8135" spans="12:12" x14ac:dyDescent="0.2">
      <c r="L8135">
        <v>41</v>
      </c>
    </row>
    <row r="8136" spans="12:12" x14ac:dyDescent="0.2">
      <c r="L8136">
        <v>11</v>
      </c>
    </row>
    <row r="8137" spans="12:12" x14ac:dyDescent="0.2">
      <c r="L8137">
        <v>3</v>
      </c>
    </row>
    <row r="8138" spans="12:12" x14ac:dyDescent="0.2">
      <c r="L8138">
        <v>16</v>
      </c>
    </row>
    <row r="8139" spans="12:12" x14ac:dyDescent="0.2">
      <c r="L8139">
        <v>19</v>
      </c>
    </row>
    <row r="8140" spans="12:12" x14ac:dyDescent="0.2">
      <c r="L8140">
        <v>186</v>
      </c>
    </row>
    <row r="8141" spans="12:12" x14ac:dyDescent="0.2">
      <c r="L8141">
        <v>4</v>
      </c>
    </row>
    <row r="8142" spans="12:12" x14ac:dyDescent="0.2">
      <c r="L8142">
        <v>3</v>
      </c>
    </row>
    <row r="8143" spans="12:12" x14ac:dyDescent="0.2">
      <c r="L8143">
        <v>3</v>
      </c>
    </row>
    <row r="8144" spans="12:12" x14ac:dyDescent="0.2">
      <c r="L8144">
        <v>11</v>
      </c>
    </row>
    <row r="8145" spans="12:12" x14ac:dyDescent="0.2">
      <c r="L8145">
        <v>1386</v>
      </c>
    </row>
    <row r="8146" spans="12:12" x14ac:dyDescent="0.2">
      <c r="L8146">
        <v>2</v>
      </c>
    </row>
    <row r="8147" spans="12:12" x14ac:dyDescent="0.2">
      <c r="L8147">
        <v>4</v>
      </c>
    </row>
    <row r="8148" spans="12:12" x14ac:dyDescent="0.2">
      <c r="L8148">
        <v>15</v>
      </c>
    </row>
    <row r="8149" spans="12:12" x14ac:dyDescent="0.2">
      <c r="L8149">
        <v>31</v>
      </c>
    </row>
    <row r="8150" spans="12:12" x14ac:dyDescent="0.2">
      <c r="L8150">
        <v>17</v>
      </c>
    </row>
    <row r="8151" spans="12:12" x14ac:dyDescent="0.2">
      <c r="L8151">
        <v>5</v>
      </c>
    </row>
    <row r="8152" spans="12:12" x14ac:dyDescent="0.2">
      <c r="L8152">
        <v>17</v>
      </c>
    </row>
    <row r="8153" spans="12:12" x14ac:dyDescent="0.2">
      <c r="L8153">
        <v>6</v>
      </c>
    </row>
    <row r="8154" spans="12:12" x14ac:dyDescent="0.2">
      <c r="L8154">
        <v>3</v>
      </c>
    </row>
    <row r="8155" spans="12:12" x14ac:dyDescent="0.2">
      <c r="L8155">
        <v>71</v>
      </c>
    </row>
    <row r="8156" spans="12:12" x14ac:dyDescent="0.2">
      <c r="L8156">
        <v>1386</v>
      </c>
    </row>
    <row r="8157" spans="12:12" x14ac:dyDescent="0.2">
      <c r="L8157">
        <v>26</v>
      </c>
    </row>
    <row r="8158" spans="12:12" x14ac:dyDescent="0.2">
      <c r="L8158">
        <v>3</v>
      </c>
    </row>
    <row r="8159" spans="12:12" x14ac:dyDescent="0.2">
      <c r="L8159">
        <v>1386</v>
      </c>
    </row>
    <row r="8160" spans="12:12" x14ac:dyDescent="0.2">
      <c r="L8160">
        <v>31</v>
      </c>
    </row>
    <row r="8161" spans="12:12" x14ac:dyDescent="0.2">
      <c r="L8161">
        <v>5</v>
      </c>
    </row>
    <row r="8162" spans="12:12" x14ac:dyDescent="0.2">
      <c r="L8162">
        <v>3</v>
      </c>
    </row>
    <row r="8163" spans="12:12" x14ac:dyDescent="0.2">
      <c r="L8163">
        <v>30</v>
      </c>
    </row>
    <row r="8164" spans="12:12" x14ac:dyDescent="0.2">
      <c r="L8164">
        <v>7</v>
      </c>
    </row>
    <row r="8165" spans="12:12" x14ac:dyDescent="0.2">
      <c r="L8165">
        <v>2</v>
      </c>
    </row>
    <row r="8166" spans="12:12" x14ac:dyDescent="0.2">
      <c r="L8166">
        <v>15</v>
      </c>
    </row>
    <row r="8167" spans="12:12" x14ac:dyDescent="0.2">
      <c r="L8167">
        <v>44</v>
      </c>
    </row>
    <row r="8168" spans="12:12" x14ac:dyDescent="0.2">
      <c r="L8168">
        <v>9</v>
      </c>
    </row>
    <row r="8169" spans="12:12" x14ac:dyDescent="0.2">
      <c r="L8169">
        <v>5</v>
      </c>
    </row>
    <row r="8170" spans="12:12" x14ac:dyDescent="0.2">
      <c r="L8170">
        <v>2</v>
      </c>
    </row>
    <row r="8171" spans="12:12" x14ac:dyDescent="0.2">
      <c r="L8171">
        <v>7</v>
      </c>
    </row>
    <row r="8172" spans="12:12" x14ac:dyDescent="0.2">
      <c r="L8172">
        <v>17</v>
      </c>
    </row>
    <row r="8173" spans="12:12" x14ac:dyDescent="0.2">
      <c r="L8173">
        <v>118</v>
      </c>
    </row>
    <row r="8174" spans="12:12" x14ac:dyDescent="0.2">
      <c r="L8174">
        <v>10</v>
      </c>
    </row>
    <row r="8175" spans="12:12" x14ac:dyDescent="0.2">
      <c r="L8175">
        <v>87</v>
      </c>
    </row>
    <row r="8176" spans="12:12" x14ac:dyDescent="0.2">
      <c r="L8176">
        <v>80</v>
      </c>
    </row>
    <row r="8177" spans="12:12" x14ac:dyDescent="0.2">
      <c r="L8177">
        <v>18</v>
      </c>
    </row>
    <row r="8178" spans="12:12" x14ac:dyDescent="0.2">
      <c r="L8178">
        <v>15</v>
      </c>
    </row>
    <row r="8179" spans="12:12" x14ac:dyDescent="0.2">
      <c r="L8179">
        <v>9</v>
      </c>
    </row>
    <row r="8180" spans="12:12" x14ac:dyDescent="0.2">
      <c r="L8180">
        <v>5</v>
      </c>
    </row>
    <row r="8181" spans="12:12" x14ac:dyDescent="0.2">
      <c r="L8181">
        <v>5</v>
      </c>
    </row>
    <row r="8182" spans="12:12" x14ac:dyDescent="0.2">
      <c r="L8182">
        <v>9</v>
      </c>
    </row>
    <row r="8183" spans="12:12" x14ac:dyDescent="0.2">
      <c r="L8183">
        <v>8</v>
      </c>
    </row>
    <row r="8184" spans="12:12" x14ac:dyDescent="0.2">
      <c r="L8184">
        <v>25</v>
      </c>
    </row>
    <row r="8185" spans="12:12" x14ac:dyDescent="0.2">
      <c r="L8185">
        <v>2</v>
      </c>
    </row>
    <row r="8186" spans="12:12" x14ac:dyDescent="0.2">
      <c r="L8186">
        <v>41</v>
      </c>
    </row>
    <row r="8187" spans="12:12" x14ac:dyDescent="0.2">
      <c r="L8187">
        <v>19</v>
      </c>
    </row>
    <row r="8188" spans="12:12" x14ac:dyDescent="0.2">
      <c r="L8188">
        <v>35</v>
      </c>
    </row>
    <row r="8189" spans="12:12" x14ac:dyDescent="0.2">
      <c r="L8189">
        <v>1386</v>
      </c>
    </row>
    <row r="8190" spans="12:12" x14ac:dyDescent="0.2">
      <c r="L8190">
        <v>1386</v>
      </c>
    </row>
    <row r="8191" spans="12:12" x14ac:dyDescent="0.2">
      <c r="L8191">
        <v>10</v>
      </c>
    </row>
    <row r="8192" spans="12:12" x14ac:dyDescent="0.2">
      <c r="L8192">
        <v>9</v>
      </c>
    </row>
    <row r="8193" spans="12:12" x14ac:dyDescent="0.2">
      <c r="L8193">
        <v>1386</v>
      </c>
    </row>
    <row r="8194" spans="12:12" x14ac:dyDescent="0.2">
      <c r="L8194">
        <v>2</v>
      </c>
    </row>
    <row r="8195" spans="12:12" x14ac:dyDescent="0.2">
      <c r="L8195">
        <v>10</v>
      </c>
    </row>
    <row r="8196" spans="12:12" x14ac:dyDescent="0.2">
      <c r="L8196">
        <v>3</v>
      </c>
    </row>
    <row r="8197" spans="12:12" x14ac:dyDescent="0.2">
      <c r="L8197">
        <v>4</v>
      </c>
    </row>
    <row r="8198" spans="12:12" x14ac:dyDescent="0.2">
      <c r="L8198">
        <v>35</v>
      </c>
    </row>
    <row r="8199" spans="12:12" x14ac:dyDescent="0.2">
      <c r="L8199">
        <v>35</v>
      </c>
    </row>
    <row r="8200" spans="12:12" x14ac:dyDescent="0.2">
      <c r="L8200">
        <v>1386</v>
      </c>
    </row>
    <row r="8201" spans="12:12" x14ac:dyDescent="0.2">
      <c r="L8201">
        <v>9</v>
      </c>
    </row>
    <row r="8202" spans="12:12" x14ac:dyDescent="0.2">
      <c r="L8202">
        <v>80</v>
      </c>
    </row>
    <row r="8203" spans="12:12" x14ac:dyDescent="0.2">
      <c r="L8203">
        <v>48</v>
      </c>
    </row>
    <row r="8204" spans="12:12" x14ac:dyDescent="0.2">
      <c r="L8204">
        <v>7</v>
      </c>
    </row>
    <row r="8205" spans="12:12" x14ac:dyDescent="0.2">
      <c r="L8205">
        <v>9</v>
      </c>
    </row>
    <row r="8206" spans="12:12" x14ac:dyDescent="0.2">
      <c r="L8206">
        <v>9</v>
      </c>
    </row>
    <row r="8207" spans="12:12" x14ac:dyDescent="0.2">
      <c r="L8207">
        <v>18</v>
      </c>
    </row>
    <row r="8208" spans="12:12" x14ac:dyDescent="0.2">
      <c r="L8208">
        <v>2</v>
      </c>
    </row>
    <row r="8209" spans="12:12" x14ac:dyDescent="0.2">
      <c r="L8209">
        <v>48</v>
      </c>
    </row>
    <row r="8210" spans="12:12" x14ac:dyDescent="0.2">
      <c r="L8210">
        <v>6</v>
      </c>
    </row>
    <row r="8211" spans="12:12" x14ac:dyDescent="0.2">
      <c r="L8211">
        <v>82</v>
      </c>
    </row>
    <row r="8212" spans="12:12" x14ac:dyDescent="0.2">
      <c r="L8212">
        <v>17</v>
      </c>
    </row>
    <row r="8213" spans="12:12" x14ac:dyDescent="0.2">
      <c r="L8213">
        <v>186</v>
      </c>
    </row>
    <row r="8214" spans="12:12" x14ac:dyDescent="0.2">
      <c r="L8214">
        <v>186</v>
      </c>
    </row>
    <row r="8215" spans="12:12" x14ac:dyDescent="0.2">
      <c r="L8215">
        <v>5</v>
      </c>
    </row>
    <row r="8216" spans="12:12" x14ac:dyDescent="0.2">
      <c r="L8216">
        <v>11</v>
      </c>
    </row>
    <row r="8217" spans="12:12" x14ac:dyDescent="0.2">
      <c r="L8217">
        <v>3</v>
      </c>
    </row>
    <row r="8218" spans="12:12" x14ac:dyDescent="0.2">
      <c r="L8218">
        <v>7</v>
      </c>
    </row>
    <row r="8219" spans="12:12" x14ac:dyDescent="0.2">
      <c r="L8219">
        <v>21</v>
      </c>
    </row>
    <row r="8220" spans="12:12" x14ac:dyDescent="0.2">
      <c r="L8220">
        <v>17</v>
      </c>
    </row>
    <row r="8221" spans="12:12" x14ac:dyDescent="0.2">
      <c r="L8221">
        <v>44</v>
      </c>
    </row>
    <row r="8222" spans="12:12" x14ac:dyDescent="0.2">
      <c r="L8222">
        <v>10</v>
      </c>
    </row>
    <row r="8223" spans="12:12" x14ac:dyDescent="0.2">
      <c r="L8223">
        <v>18</v>
      </c>
    </row>
    <row r="8224" spans="12:12" x14ac:dyDescent="0.2">
      <c r="L8224">
        <v>11</v>
      </c>
    </row>
    <row r="8225" spans="12:12" x14ac:dyDescent="0.2">
      <c r="L8225">
        <v>13</v>
      </c>
    </row>
    <row r="8226" spans="12:12" x14ac:dyDescent="0.2">
      <c r="L8226">
        <v>10</v>
      </c>
    </row>
    <row r="8227" spans="12:12" x14ac:dyDescent="0.2">
      <c r="L8227">
        <v>101</v>
      </c>
    </row>
    <row r="8228" spans="12:12" x14ac:dyDescent="0.2">
      <c r="L8228">
        <v>1386</v>
      </c>
    </row>
    <row r="8229" spans="12:12" x14ac:dyDescent="0.2">
      <c r="L8229">
        <v>8</v>
      </c>
    </row>
    <row r="8230" spans="12:12" x14ac:dyDescent="0.2">
      <c r="L8230">
        <v>16</v>
      </c>
    </row>
    <row r="8231" spans="12:12" x14ac:dyDescent="0.2">
      <c r="L8231">
        <v>10</v>
      </c>
    </row>
    <row r="8232" spans="12:12" x14ac:dyDescent="0.2">
      <c r="L8232">
        <v>14</v>
      </c>
    </row>
    <row r="8233" spans="12:12" x14ac:dyDescent="0.2">
      <c r="L8233">
        <v>37</v>
      </c>
    </row>
    <row r="8234" spans="12:12" x14ac:dyDescent="0.2">
      <c r="L8234">
        <v>10</v>
      </c>
    </row>
    <row r="8235" spans="12:12" x14ac:dyDescent="0.2">
      <c r="L8235">
        <v>28</v>
      </c>
    </row>
    <row r="8236" spans="12:12" x14ac:dyDescent="0.2">
      <c r="L8236">
        <v>42</v>
      </c>
    </row>
    <row r="8237" spans="12:12" x14ac:dyDescent="0.2">
      <c r="L8237">
        <v>6</v>
      </c>
    </row>
    <row r="8238" spans="12:12" x14ac:dyDescent="0.2">
      <c r="L8238">
        <v>9</v>
      </c>
    </row>
    <row r="8239" spans="12:12" x14ac:dyDescent="0.2">
      <c r="L8239">
        <v>41</v>
      </c>
    </row>
    <row r="8240" spans="12:12" x14ac:dyDescent="0.2">
      <c r="L8240">
        <v>10</v>
      </c>
    </row>
    <row r="8241" spans="12:12" x14ac:dyDescent="0.2">
      <c r="L8241">
        <v>118</v>
      </c>
    </row>
    <row r="8242" spans="12:12" x14ac:dyDescent="0.2">
      <c r="L8242">
        <v>16</v>
      </c>
    </row>
    <row r="8243" spans="12:12" x14ac:dyDescent="0.2">
      <c r="L8243">
        <v>23</v>
      </c>
    </row>
    <row r="8244" spans="12:12" x14ac:dyDescent="0.2">
      <c r="L8244">
        <v>1386</v>
      </c>
    </row>
    <row r="8245" spans="12:12" x14ac:dyDescent="0.2">
      <c r="L8245">
        <v>118</v>
      </c>
    </row>
    <row r="8246" spans="12:12" x14ac:dyDescent="0.2">
      <c r="L8246">
        <v>8</v>
      </c>
    </row>
    <row r="8247" spans="12:12" x14ac:dyDescent="0.2">
      <c r="L8247">
        <v>8</v>
      </c>
    </row>
    <row r="8248" spans="12:12" x14ac:dyDescent="0.2">
      <c r="L8248">
        <v>15</v>
      </c>
    </row>
    <row r="8249" spans="12:12" x14ac:dyDescent="0.2">
      <c r="L8249">
        <v>23</v>
      </c>
    </row>
    <row r="8250" spans="12:12" x14ac:dyDescent="0.2">
      <c r="L8250">
        <v>5</v>
      </c>
    </row>
    <row r="8251" spans="12:12" x14ac:dyDescent="0.2">
      <c r="L8251">
        <v>99</v>
      </c>
    </row>
    <row r="8252" spans="12:12" x14ac:dyDescent="0.2">
      <c r="L8252">
        <v>4</v>
      </c>
    </row>
    <row r="8253" spans="12:12" x14ac:dyDescent="0.2">
      <c r="L8253">
        <v>14</v>
      </c>
    </row>
    <row r="8254" spans="12:12" x14ac:dyDescent="0.2">
      <c r="L8254">
        <v>7</v>
      </c>
    </row>
    <row r="8255" spans="12:12" x14ac:dyDescent="0.2">
      <c r="L8255">
        <v>12</v>
      </c>
    </row>
    <row r="8256" spans="12:12" x14ac:dyDescent="0.2">
      <c r="L8256">
        <v>17</v>
      </c>
    </row>
    <row r="8257" spans="12:12" x14ac:dyDescent="0.2">
      <c r="L8257">
        <v>17</v>
      </c>
    </row>
    <row r="8258" spans="12:12" x14ac:dyDescent="0.2">
      <c r="L8258">
        <v>6</v>
      </c>
    </row>
    <row r="8259" spans="12:12" x14ac:dyDescent="0.2">
      <c r="L8259">
        <v>26</v>
      </c>
    </row>
    <row r="8260" spans="12:12" x14ac:dyDescent="0.2">
      <c r="L8260">
        <v>15</v>
      </c>
    </row>
    <row r="8261" spans="12:12" x14ac:dyDescent="0.2">
      <c r="L8261">
        <v>1386</v>
      </c>
    </row>
    <row r="8262" spans="12:12" x14ac:dyDescent="0.2">
      <c r="L8262">
        <v>16</v>
      </c>
    </row>
    <row r="8263" spans="12:12" x14ac:dyDescent="0.2">
      <c r="L8263">
        <v>27</v>
      </c>
    </row>
    <row r="8264" spans="12:12" x14ac:dyDescent="0.2">
      <c r="L8264">
        <v>1386</v>
      </c>
    </row>
    <row r="8265" spans="12:12" x14ac:dyDescent="0.2">
      <c r="L8265">
        <v>28</v>
      </c>
    </row>
    <row r="8266" spans="12:12" x14ac:dyDescent="0.2">
      <c r="L8266">
        <v>28</v>
      </c>
    </row>
    <row r="8267" spans="12:12" x14ac:dyDescent="0.2">
      <c r="L8267">
        <v>4</v>
      </c>
    </row>
    <row r="8268" spans="12:12" x14ac:dyDescent="0.2">
      <c r="L8268">
        <v>38</v>
      </c>
    </row>
    <row r="8269" spans="12:12" x14ac:dyDescent="0.2">
      <c r="L8269">
        <v>9</v>
      </c>
    </row>
    <row r="8270" spans="12:12" x14ac:dyDescent="0.2">
      <c r="L8270">
        <v>12</v>
      </c>
    </row>
    <row r="8271" spans="12:12" x14ac:dyDescent="0.2">
      <c r="L8271">
        <v>25</v>
      </c>
    </row>
    <row r="8272" spans="12:12" x14ac:dyDescent="0.2">
      <c r="L8272">
        <v>1386</v>
      </c>
    </row>
    <row r="8273" spans="12:12" x14ac:dyDescent="0.2">
      <c r="L8273">
        <v>18</v>
      </c>
    </row>
    <row r="8274" spans="12:12" x14ac:dyDescent="0.2">
      <c r="L8274">
        <v>7</v>
      </c>
    </row>
    <row r="8275" spans="12:12" x14ac:dyDescent="0.2">
      <c r="L8275">
        <v>6</v>
      </c>
    </row>
    <row r="8276" spans="12:12" x14ac:dyDescent="0.2">
      <c r="L8276">
        <v>14</v>
      </c>
    </row>
    <row r="8277" spans="12:12" x14ac:dyDescent="0.2">
      <c r="L8277">
        <v>87</v>
      </c>
    </row>
    <row r="8278" spans="12:12" x14ac:dyDescent="0.2">
      <c r="L8278">
        <v>87</v>
      </c>
    </row>
    <row r="8279" spans="12:12" x14ac:dyDescent="0.2">
      <c r="L8279">
        <v>2</v>
      </c>
    </row>
    <row r="8280" spans="12:12" x14ac:dyDescent="0.2">
      <c r="L8280">
        <v>87</v>
      </c>
    </row>
    <row r="8281" spans="12:12" x14ac:dyDescent="0.2">
      <c r="L8281">
        <v>4</v>
      </c>
    </row>
    <row r="8282" spans="12:12" x14ac:dyDescent="0.2">
      <c r="L8282">
        <v>3</v>
      </c>
    </row>
    <row r="8283" spans="12:12" x14ac:dyDescent="0.2">
      <c r="L8283">
        <v>1386</v>
      </c>
    </row>
    <row r="8284" spans="12:12" x14ac:dyDescent="0.2">
      <c r="L8284">
        <v>1386</v>
      </c>
    </row>
    <row r="8285" spans="12:12" x14ac:dyDescent="0.2">
      <c r="L8285">
        <v>5</v>
      </c>
    </row>
    <row r="8286" spans="12:12" x14ac:dyDescent="0.2">
      <c r="L8286">
        <v>9</v>
      </c>
    </row>
    <row r="8287" spans="12:12" x14ac:dyDescent="0.2">
      <c r="L8287">
        <v>2</v>
      </c>
    </row>
    <row r="8288" spans="12:12" x14ac:dyDescent="0.2">
      <c r="L8288">
        <v>5</v>
      </c>
    </row>
    <row r="8289" spans="12:12" x14ac:dyDescent="0.2">
      <c r="L8289">
        <v>48</v>
      </c>
    </row>
    <row r="8290" spans="12:12" x14ac:dyDescent="0.2">
      <c r="L8290">
        <v>48</v>
      </c>
    </row>
    <row r="8291" spans="12:12" x14ac:dyDescent="0.2">
      <c r="L8291">
        <v>186</v>
      </c>
    </row>
    <row r="8292" spans="12:12" x14ac:dyDescent="0.2">
      <c r="L8292">
        <v>5</v>
      </c>
    </row>
    <row r="8293" spans="12:12" x14ac:dyDescent="0.2">
      <c r="L8293">
        <v>11</v>
      </c>
    </row>
    <row r="8294" spans="12:12" x14ac:dyDescent="0.2">
      <c r="L8294">
        <v>41</v>
      </c>
    </row>
    <row r="8295" spans="12:12" x14ac:dyDescent="0.2">
      <c r="L8295">
        <v>7</v>
      </c>
    </row>
    <row r="8296" spans="12:12" x14ac:dyDescent="0.2">
      <c r="L8296">
        <v>4</v>
      </c>
    </row>
    <row r="8297" spans="12:12" x14ac:dyDescent="0.2">
      <c r="L8297">
        <v>16</v>
      </c>
    </row>
    <row r="8298" spans="12:12" x14ac:dyDescent="0.2">
      <c r="L8298">
        <v>2</v>
      </c>
    </row>
    <row r="8299" spans="12:12" x14ac:dyDescent="0.2">
      <c r="L8299">
        <v>6</v>
      </c>
    </row>
    <row r="8300" spans="12:12" x14ac:dyDescent="0.2">
      <c r="L8300">
        <v>82</v>
      </c>
    </row>
    <row r="8301" spans="12:12" x14ac:dyDescent="0.2">
      <c r="L8301">
        <v>41</v>
      </c>
    </row>
    <row r="8302" spans="12:12" x14ac:dyDescent="0.2">
      <c r="L8302">
        <v>37</v>
      </c>
    </row>
    <row r="8303" spans="12:12" x14ac:dyDescent="0.2">
      <c r="L8303">
        <v>2</v>
      </c>
    </row>
    <row r="8304" spans="12:12" x14ac:dyDescent="0.2">
      <c r="L8304">
        <v>33</v>
      </c>
    </row>
    <row r="8305" spans="12:12" x14ac:dyDescent="0.2">
      <c r="L8305">
        <v>8</v>
      </c>
    </row>
    <row r="8306" spans="12:12" x14ac:dyDescent="0.2">
      <c r="L8306">
        <v>15</v>
      </c>
    </row>
    <row r="8307" spans="12:12" x14ac:dyDescent="0.2">
      <c r="L8307">
        <v>114</v>
      </c>
    </row>
    <row r="8308" spans="12:12" x14ac:dyDescent="0.2">
      <c r="L8308">
        <v>17</v>
      </c>
    </row>
    <row r="8309" spans="12:12" x14ac:dyDescent="0.2">
      <c r="L8309">
        <v>11</v>
      </c>
    </row>
    <row r="8310" spans="12:12" x14ac:dyDescent="0.2">
      <c r="L8310">
        <v>8</v>
      </c>
    </row>
    <row r="8311" spans="12:12" x14ac:dyDescent="0.2">
      <c r="L8311">
        <v>1386</v>
      </c>
    </row>
    <row r="8312" spans="12:12" x14ac:dyDescent="0.2">
      <c r="L8312">
        <v>80</v>
      </c>
    </row>
    <row r="8313" spans="12:12" x14ac:dyDescent="0.2">
      <c r="L8313">
        <v>11</v>
      </c>
    </row>
    <row r="8314" spans="12:12" x14ac:dyDescent="0.2">
      <c r="L8314">
        <v>89</v>
      </c>
    </row>
    <row r="8315" spans="12:12" x14ac:dyDescent="0.2">
      <c r="L8315">
        <v>85</v>
      </c>
    </row>
    <row r="8316" spans="12:12" x14ac:dyDescent="0.2">
      <c r="L8316">
        <v>5</v>
      </c>
    </row>
    <row r="8317" spans="12:12" x14ac:dyDescent="0.2">
      <c r="L8317">
        <v>8</v>
      </c>
    </row>
    <row r="8318" spans="12:12" x14ac:dyDescent="0.2">
      <c r="L8318">
        <v>4</v>
      </c>
    </row>
    <row r="8319" spans="12:12" x14ac:dyDescent="0.2">
      <c r="L8319">
        <v>12</v>
      </c>
    </row>
    <row r="8320" spans="12:12" x14ac:dyDescent="0.2">
      <c r="L8320">
        <v>19</v>
      </c>
    </row>
    <row r="8321" spans="12:12" x14ac:dyDescent="0.2">
      <c r="L8321">
        <v>18</v>
      </c>
    </row>
    <row r="8322" spans="12:12" x14ac:dyDescent="0.2">
      <c r="L8322">
        <v>9</v>
      </c>
    </row>
    <row r="8323" spans="12:12" x14ac:dyDescent="0.2">
      <c r="L8323">
        <v>7</v>
      </c>
    </row>
    <row r="8324" spans="12:12" x14ac:dyDescent="0.2">
      <c r="L8324">
        <v>13</v>
      </c>
    </row>
    <row r="8325" spans="12:12" x14ac:dyDescent="0.2">
      <c r="L8325">
        <v>15</v>
      </c>
    </row>
    <row r="8326" spans="12:12" x14ac:dyDescent="0.2">
      <c r="L8326">
        <v>4</v>
      </c>
    </row>
    <row r="8327" spans="12:12" x14ac:dyDescent="0.2">
      <c r="L8327">
        <v>9</v>
      </c>
    </row>
    <row r="8328" spans="12:12" x14ac:dyDescent="0.2">
      <c r="L8328">
        <v>4</v>
      </c>
    </row>
    <row r="8329" spans="12:12" x14ac:dyDescent="0.2">
      <c r="L8329">
        <v>27</v>
      </c>
    </row>
    <row r="8330" spans="12:12" x14ac:dyDescent="0.2">
      <c r="L8330">
        <v>14</v>
      </c>
    </row>
    <row r="8331" spans="12:12" x14ac:dyDescent="0.2">
      <c r="L8331">
        <v>10</v>
      </c>
    </row>
    <row r="8332" spans="12:12" x14ac:dyDescent="0.2">
      <c r="L8332">
        <v>46</v>
      </c>
    </row>
    <row r="8333" spans="12:12" x14ac:dyDescent="0.2">
      <c r="L8333">
        <v>7</v>
      </c>
    </row>
    <row r="8334" spans="12:12" x14ac:dyDescent="0.2">
      <c r="L8334">
        <v>14</v>
      </c>
    </row>
    <row r="8335" spans="12:12" x14ac:dyDescent="0.2">
      <c r="L8335">
        <v>29</v>
      </c>
    </row>
    <row r="8336" spans="12:12" x14ac:dyDescent="0.2">
      <c r="L8336">
        <v>14</v>
      </c>
    </row>
    <row r="8337" spans="12:12" x14ac:dyDescent="0.2">
      <c r="L8337">
        <v>5</v>
      </c>
    </row>
    <row r="8338" spans="12:12" x14ac:dyDescent="0.2">
      <c r="L8338">
        <v>16</v>
      </c>
    </row>
    <row r="8339" spans="12:12" x14ac:dyDescent="0.2">
      <c r="L8339">
        <v>21</v>
      </c>
    </row>
    <row r="8340" spans="12:12" x14ac:dyDescent="0.2">
      <c r="L8340">
        <v>24</v>
      </c>
    </row>
    <row r="8341" spans="12:12" x14ac:dyDescent="0.2">
      <c r="L8341">
        <v>7</v>
      </c>
    </row>
    <row r="8342" spans="12:12" x14ac:dyDescent="0.2">
      <c r="L8342">
        <v>6</v>
      </c>
    </row>
    <row r="8343" spans="12:12" x14ac:dyDescent="0.2">
      <c r="L8343">
        <v>4</v>
      </c>
    </row>
    <row r="8344" spans="12:12" x14ac:dyDescent="0.2">
      <c r="L8344">
        <v>17</v>
      </c>
    </row>
    <row r="8345" spans="12:12" x14ac:dyDescent="0.2">
      <c r="L8345">
        <v>4</v>
      </c>
    </row>
    <row r="8346" spans="12:12" x14ac:dyDescent="0.2">
      <c r="L8346">
        <v>2</v>
      </c>
    </row>
    <row r="8347" spans="12:12" x14ac:dyDescent="0.2">
      <c r="L8347">
        <v>1386</v>
      </c>
    </row>
    <row r="8348" spans="12:12" x14ac:dyDescent="0.2">
      <c r="L8348">
        <v>101</v>
      </c>
    </row>
    <row r="8349" spans="12:12" x14ac:dyDescent="0.2">
      <c r="L8349">
        <v>33</v>
      </c>
    </row>
    <row r="8350" spans="12:12" x14ac:dyDescent="0.2">
      <c r="L8350">
        <v>3</v>
      </c>
    </row>
    <row r="8351" spans="12:12" x14ac:dyDescent="0.2">
      <c r="L8351">
        <v>12</v>
      </c>
    </row>
    <row r="8352" spans="12:12" x14ac:dyDescent="0.2">
      <c r="L8352">
        <v>2</v>
      </c>
    </row>
    <row r="8353" spans="12:12" x14ac:dyDescent="0.2">
      <c r="L8353">
        <v>13</v>
      </c>
    </row>
    <row r="8354" spans="12:12" x14ac:dyDescent="0.2">
      <c r="L8354">
        <v>1386</v>
      </c>
    </row>
    <row r="8355" spans="12:12" x14ac:dyDescent="0.2">
      <c r="L8355">
        <v>62</v>
      </c>
    </row>
    <row r="8356" spans="12:12" x14ac:dyDescent="0.2">
      <c r="L8356">
        <v>6</v>
      </c>
    </row>
    <row r="8357" spans="12:12" x14ac:dyDescent="0.2">
      <c r="L8357">
        <v>5</v>
      </c>
    </row>
    <row r="8358" spans="12:12" x14ac:dyDescent="0.2">
      <c r="L8358">
        <v>11</v>
      </c>
    </row>
    <row r="8359" spans="12:12" x14ac:dyDescent="0.2">
      <c r="L8359">
        <v>3</v>
      </c>
    </row>
    <row r="8360" spans="12:12" x14ac:dyDescent="0.2">
      <c r="L8360">
        <v>27</v>
      </c>
    </row>
    <row r="8361" spans="12:12" x14ac:dyDescent="0.2">
      <c r="L8361">
        <v>9</v>
      </c>
    </row>
    <row r="8362" spans="12:12" x14ac:dyDescent="0.2">
      <c r="L8362">
        <v>9</v>
      </c>
    </row>
    <row r="8363" spans="12:12" x14ac:dyDescent="0.2">
      <c r="L8363">
        <v>5</v>
      </c>
    </row>
    <row r="8364" spans="12:12" x14ac:dyDescent="0.2">
      <c r="L8364">
        <v>3</v>
      </c>
    </row>
    <row r="8365" spans="12:12" x14ac:dyDescent="0.2">
      <c r="L8365">
        <v>3</v>
      </c>
    </row>
    <row r="8366" spans="12:12" x14ac:dyDescent="0.2">
      <c r="L8366">
        <v>4</v>
      </c>
    </row>
    <row r="8367" spans="12:12" x14ac:dyDescent="0.2">
      <c r="L8367">
        <v>12</v>
      </c>
    </row>
    <row r="8368" spans="12:12" x14ac:dyDescent="0.2">
      <c r="L8368">
        <v>7</v>
      </c>
    </row>
    <row r="8369" spans="12:12" x14ac:dyDescent="0.2">
      <c r="L8369">
        <v>186</v>
      </c>
    </row>
    <row r="8370" spans="12:12" x14ac:dyDescent="0.2">
      <c r="L8370">
        <v>27</v>
      </c>
    </row>
    <row r="8371" spans="12:12" x14ac:dyDescent="0.2">
      <c r="L8371">
        <v>7</v>
      </c>
    </row>
    <row r="8372" spans="12:12" x14ac:dyDescent="0.2">
      <c r="L8372">
        <v>4</v>
      </c>
    </row>
    <row r="8373" spans="12:12" x14ac:dyDescent="0.2">
      <c r="L8373">
        <v>16</v>
      </c>
    </row>
    <row r="8374" spans="12:12" x14ac:dyDescent="0.2">
      <c r="L8374">
        <v>85</v>
      </c>
    </row>
    <row r="8375" spans="12:12" x14ac:dyDescent="0.2">
      <c r="L8375">
        <v>12</v>
      </c>
    </row>
    <row r="8376" spans="12:12" x14ac:dyDescent="0.2">
      <c r="L8376">
        <v>12</v>
      </c>
    </row>
    <row r="8377" spans="12:12" x14ac:dyDescent="0.2">
      <c r="L8377">
        <v>19</v>
      </c>
    </row>
    <row r="8378" spans="12:12" x14ac:dyDescent="0.2">
      <c r="L8378">
        <v>9</v>
      </c>
    </row>
    <row r="8379" spans="12:12" x14ac:dyDescent="0.2">
      <c r="L8379">
        <v>6</v>
      </c>
    </row>
    <row r="8380" spans="12:12" x14ac:dyDescent="0.2">
      <c r="L8380">
        <v>13</v>
      </c>
    </row>
    <row r="8381" spans="12:12" x14ac:dyDescent="0.2">
      <c r="L8381">
        <v>8</v>
      </c>
    </row>
    <row r="8382" spans="12:12" x14ac:dyDescent="0.2">
      <c r="L8382">
        <v>46</v>
      </c>
    </row>
    <row r="8383" spans="12:12" x14ac:dyDescent="0.2">
      <c r="L8383">
        <v>3</v>
      </c>
    </row>
    <row r="8384" spans="12:12" x14ac:dyDescent="0.2">
      <c r="L8384">
        <v>15</v>
      </c>
    </row>
    <row r="8385" spans="12:12" x14ac:dyDescent="0.2">
      <c r="L8385">
        <v>2</v>
      </c>
    </row>
    <row r="8386" spans="12:12" x14ac:dyDescent="0.2">
      <c r="L8386">
        <v>2</v>
      </c>
    </row>
    <row r="8387" spans="12:12" x14ac:dyDescent="0.2">
      <c r="L8387">
        <v>9</v>
      </c>
    </row>
    <row r="8388" spans="12:12" x14ac:dyDescent="0.2">
      <c r="L8388">
        <v>6</v>
      </c>
    </row>
    <row r="8389" spans="12:12" x14ac:dyDescent="0.2">
      <c r="L8389">
        <v>3</v>
      </c>
    </row>
    <row r="8390" spans="12:12" x14ac:dyDescent="0.2">
      <c r="L8390">
        <v>3</v>
      </c>
    </row>
    <row r="8391" spans="12:12" x14ac:dyDescent="0.2">
      <c r="L8391">
        <v>15</v>
      </c>
    </row>
    <row r="8392" spans="12:12" x14ac:dyDescent="0.2">
      <c r="L8392">
        <v>1386</v>
      </c>
    </row>
    <row r="8393" spans="12:12" x14ac:dyDescent="0.2">
      <c r="L8393">
        <v>7</v>
      </c>
    </row>
    <row r="8394" spans="12:12" x14ac:dyDescent="0.2">
      <c r="L8394">
        <v>3</v>
      </c>
    </row>
    <row r="8395" spans="12:12" x14ac:dyDescent="0.2">
      <c r="L8395">
        <v>8</v>
      </c>
    </row>
    <row r="8396" spans="12:12" x14ac:dyDescent="0.2">
      <c r="L8396">
        <v>3</v>
      </c>
    </row>
    <row r="8397" spans="12:12" x14ac:dyDescent="0.2">
      <c r="L8397">
        <v>8</v>
      </c>
    </row>
    <row r="8398" spans="12:12" x14ac:dyDescent="0.2">
      <c r="L8398">
        <v>7</v>
      </c>
    </row>
    <row r="8399" spans="12:12" x14ac:dyDescent="0.2">
      <c r="L8399">
        <v>8</v>
      </c>
    </row>
    <row r="8400" spans="12:12" x14ac:dyDescent="0.2">
      <c r="L8400">
        <v>12</v>
      </c>
    </row>
    <row r="8401" spans="12:12" x14ac:dyDescent="0.2">
      <c r="L8401">
        <v>3</v>
      </c>
    </row>
    <row r="8402" spans="12:12" x14ac:dyDescent="0.2">
      <c r="L8402">
        <v>16</v>
      </c>
    </row>
    <row r="8403" spans="12:12" x14ac:dyDescent="0.2">
      <c r="L8403">
        <v>7</v>
      </c>
    </row>
    <row r="8404" spans="12:12" x14ac:dyDescent="0.2">
      <c r="L8404">
        <v>1386</v>
      </c>
    </row>
    <row r="8405" spans="12:12" x14ac:dyDescent="0.2">
      <c r="L8405">
        <v>20</v>
      </c>
    </row>
    <row r="8406" spans="12:12" x14ac:dyDescent="0.2">
      <c r="L8406">
        <v>2</v>
      </c>
    </row>
    <row r="8407" spans="12:12" x14ac:dyDescent="0.2">
      <c r="L8407">
        <v>7</v>
      </c>
    </row>
    <row r="8408" spans="12:12" x14ac:dyDescent="0.2">
      <c r="L8408">
        <v>85</v>
      </c>
    </row>
    <row r="8409" spans="12:12" x14ac:dyDescent="0.2">
      <c r="L8409">
        <v>7</v>
      </c>
    </row>
    <row r="8410" spans="12:12" x14ac:dyDescent="0.2">
      <c r="L8410">
        <v>13</v>
      </c>
    </row>
    <row r="8411" spans="12:12" x14ac:dyDescent="0.2">
      <c r="L8411">
        <v>13</v>
      </c>
    </row>
    <row r="8412" spans="12:12" x14ac:dyDescent="0.2">
      <c r="L8412">
        <v>11</v>
      </c>
    </row>
    <row r="8413" spans="12:12" x14ac:dyDescent="0.2">
      <c r="L8413">
        <v>49</v>
      </c>
    </row>
    <row r="8414" spans="12:12" x14ac:dyDescent="0.2">
      <c r="L8414">
        <v>4</v>
      </c>
    </row>
    <row r="8415" spans="12:12" x14ac:dyDescent="0.2">
      <c r="L8415">
        <v>5</v>
      </c>
    </row>
    <row r="8416" spans="12:12" x14ac:dyDescent="0.2">
      <c r="L8416">
        <v>21</v>
      </c>
    </row>
    <row r="8417" spans="12:12" x14ac:dyDescent="0.2">
      <c r="L8417">
        <v>12</v>
      </c>
    </row>
    <row r="8418" spans="12:12" x14ac:dyDescent="0.2">
      <c r="L8418">
        <v>3</v>
      </c>
    </row>
    <row r="8419" spans="12:12" x14ac:dyDescent="0.2">
      <c r="L8419">
        <v>2</v>
      </c>
    </row>
    <row r="8420" spans="12:12" x14ac:dyDescent="0.2">
      <c r="L8420">
        <v>7</v>
      </c>
    </row>
    <row r="8421" spans="12:12" x14ac:dyDescent="0.2">
      <c r="L8421">
        <v>24</v>
      </c>
    </row>
    <row r="8422" spans="12:12" x14ac:dyDescent="0.2">
      <c r="L8422">
        <v>6</v>
      </c>
    </row>
    <row r="8423" spans="12:12" x14ac:dyDescent="0.2">
      <c r="L8423">
        <v>15</v>
      </c>
    </row>
    <row r="8424" spans="12:12" x14ac:dyDescent="0.2">
      <c r="L8424">
        <v>9</v>
      </c>
    </row>
    <row r="8425" spans="12:12" x14ac:dyDescent="0.2">
      <c r="L8425">
        <v>5</v>
      </c>
    </row>
    <row r="8426" spans="12:12" x14ac:dyDescent="0.2">
      <c r="L8426">
        <v>4</v>
      </c>
    </row>
    <row r="8427" spans="12:12" x14ac:dyDescent="0.2">
      <c r="L8427">
        <v>114</v>
      </c>
    </row>
    <row r="8428" spans="12:12" x14ac:dyDescent="0.2">
      <c r="L8428">
        <v>8</v>
      </c>
    </row>
    <row r="8429" spans="12:12" x14ac:dyDescent="0.2">
      <c r="L8429">
        <v>13</v>
      </c>
    </row>
    <row r="8430" spans="12:12" x14ac:dyDescent="0.2">
      <c r="L8430">
        <v>7</v>
      </c>
    </row>
    <row r="8431" spans="12:12" x14ac:dyDescent="0.2">
      <c r="L8431">
        <v>6</v>
      </c>
    </row>
    <row r="8432" spans="12:12" x14ac:dyDescent="0.2">
      <c r="L8432">
        <v>16</v>
      </c>
    </row>
    <row r="8433" spans="12:12" x14ac:dyDescent="0.2">
      <c r="L8433">
        <v>10</v>
      </c>
    </row>
    <row r="8434" spans="12:12" x14ac:dyDescent="0.2">
      <c r="L8434">
        <v>10</v>
      </c>
    </row>
    <row r="8435" spans="12:12" x14ac:dyDescent="0.2">
      <c r="L8435">
        <v>25</v>
      </c>
    </row>
    <row r="8436" spans="12:12" x14ac:dyDescent="0.2">
      <c r="L8436">
        <v>15</v>
      </c>
    </row>
    <row r="8437" spans="12:12" x14ac:dyDescent="0.2">
      <c r="L8437">
        <v>18</v>
      </c>
    </row>
    <row r="8438" spans="12:12" x14ac:dyDescent="0.2">
      <c r="L8438">
        <v>17</v>
      </c>
    </row>
    <row r="8439" spans="12:12" x14ac:dyDescent="0.2">
      <c r="L8439">
        <v>11</v>
      </c>
    </row>
    <row r="8440" spans="12:12" x14ac:dyDescent="0.2">
      <c r="L8440">
        <v>1386</v>
      </c>
    </row>
    <row r="8441" spans="12:12" x14ac:dyDescent="0.2">
      <c r="L8441">
        <v>1386</v>
      </c>
    </row>
    <row r="8442" spans="12:12" x14ac:dyDescent="0.2">
      <c r="L8442">
        <v>5</v>
      </c>
    </row>
    <row r="8443" spans="12:12" x14ac:dyDescent="0.2">
      <c r="L8443">
        <v>6</v>
      </c>
    </row>
    <row r="8444" spans="12:12" x14ac:dyDescent="0.2">
      <c r="L8444">
        <v>15</v>
      </c>
    </row>
    <row r="8445" spans="12:12" x14ac:dyDescent="0.2">
      <c r="L8445">
        <v>2</v>
      </c>
    </row>
    <row r="8446" spans="12:12" x14ac:dyDescent="0.2">
      <c r="L8446">
        <v>99</v>
      </c>
    </row>
    <row r="8447" spans="12:12" x14ac:dyDescent="0.2">
      <c r="L8447">
        <v>23</v>
      </c>
    </row>
    <row r="8448" spans="12:12" x14ac:dyDescent="0.2">
      <c r="L8448">
        <v>11</v>
      </c>
    </row>
    <row r="8449" spans="12:12" x14ac:dyDescent="0.2">
      <c r="L8449">
        <v>7</v>
      </c>
    </row>
    <row r="8450" spans="12:12" x14ac:dyDescent="0.2">
      <c r="L8450">
        <v>101</v>
      </c>
    </row>
    <row r="8451" spans="12:12" x14ac:dyDescent="0.2">
      <c r="L8451">
        <v>6</v>
      </c>
    </row>
    <row r="8452" spans="12:12" x14ac:dyDescent="0.2">
      <c r="L8452">
        <v>11</v>
      </c>
    </row>
    <row r="8453" spans="12:12" x14ac:dyDescent="0.2">
      <c r="L8453">
        <v>3</v>
      </c>
    </row>
    <row r="8454" spans="12:12" x14ac:dyDescent="0.2">
      <c r="L8454">
        <v>5</v>
      </c>
    </row>
    <row r="8455" spans="12:12" x14ac:dyDescent="0.2">
      <c r="L8455">
        <v>5</v>
      </c>
    </row>
    <row r="8456" spans="12:12" x14ac:dyDescent="0.2">
      <c r="L8456">
        <v>46</v>
      </c>
    </row>
    <row r="8457" spans="12:12" x14ac:dyDescent="0.2">
      <c r="L8457">
        <v>14</v>
      </c>
    </row>
    <row r="8458" spans="12:12" x14ac:dyDescent="0.2">
      <c r="L8458">
        <v>5</v>
      </c>
    </row>
    <row r="8459" spans="12:12" x14ac:dyDescent="0.2">
      <c r="L8459">
        <v>14</v>
      </c>
    </row>
    <row r="8460" spans="12:12" x14ac:dyDescent="0.2">
      <c r="L8460">
        <v>12</v>
      </c>
    </row>
    <row r="8461" spans="12:12" x14ac:dyDescent="0.2">
      <c r="L8461">
        <v>4</v>
      </c>
    </row>
    <row r="8462" spans="12:12" x14ac:dyDescent="0.2">
      <c r="L8462">
        <v>5</v>
      </c>
    </row>
    <row r="8463" spans="12:12" x14ac:dyDescent="0.2">
      <c r="L8463">
        <v>41</v>
      </c>
    </row>
    <row r="8464" spans="12:12" x14ac:dyDescent="0.2">
      <c r="L8464">
        <v>4</v>
      </c>
    </row>
    <row r="8465" spans="12:12" x14ac:dyDescent="0.2">
      <c r="L8465">
        <v>118</v>
      </c>
    </row>
    <row r="8466" spans="12:12" x14ac:dyDescent="0.2">
      <c r="L8466">
        <v>4</v>
      </c>
    </row>
    <row r="8467" spans="12:12" x14ac:dyDescent="0.2">
      <c r="L8467">
        <v>17</v>
      </c>
    </row>
    <row r="8468" spans="12:12" x14ac:dyDescent="0.2">
      <c r="L8468">
        <v>20</v>
      </c>
    </row>
    <row r="8469" spans="12:12" x14ac:dyDescent="0.2">
      <c r="L8469">
        <v>5</v>
      </c>
    </row>
    <row r="8470" spans="12:12" x14ac:dyDescent="0.2">
      <c r="L8470">
        <v>14</v>
      </c>
    </row>
    <row r="8471" spans="12:12" x14ac:dyDescent="0.2">
      <c r="L8471">
        <v>71</v>
      </c>
    </row>
    <row r="8472" spans="12:12" x14ac:dyDescent="0.2">
      <c r="L8472">
        <v>3</v>
      </c>
    </row>
    <row r="8473" spans="12:12" x14ac:dyDescent="0.2">
      <c r="L8473">
        <v>6</v>
      </c>
    </row>
    <row r="8474" spans="12:12" x14ac:dyDescent="0.2">
      <c r="L8474">
        <v>4</v>
      </c>
    </row>
    <row r="8475" spans="12:12" x14ac:dyDescent="0.2">
      <c r="L8475">
        <v>4</v>
      </c>
    </row>
    <row r="8476" spans="12:12" x14ac:dyDescent="0.2">
      <c r="L8476">
        <v>2</v>
      </c>
    </row>
    <row r="8477" spans="12:12" x14ac:dyDescent="0.2">
      <c r="L8477">
        <v>18</v>
      </c>
    </row>
    <row r="8478" spans="12:12" x14ac:dyDescent="0.2">
      <c r="L8478">
        <v>25</v>
      </c>
    </row>
    <row r="8479" spans="12:12" x14ac:dyDescent="0.2">
      <c r="L8479">
        <v>85</v>
      </c>
    </row>
    <row r="8480" spans="12:12" x14ac:dyDescent="0.2">
      <c r="L8480">
        <v>18</v>
      </c>
    </row>
    <row r="8481" spans="12:12" x14ac:dyDescent="0.2">
      <c r="L8481">
        <v>8</v>
      </c>
    </row>
    <row r="8482" spans="12:12" x14ac:dyDescent="0.2">
      <c r="L8482">
        <v>2</v>
      </c>
    </row>
    <row r="8483" spans="12:12" x14ac:dyDescent="0.2">
      <c r="L8483">
        <v>26</v>
      </c>
    </row>
    <row r="8484" spans="12:12" x14ac:dyDescent="0.2">
      <c r="L8484">
        <v>7</v>
      </c>
    </row>
    <row r="8485" spans="12:12" x14ac:dyDescent="0.2">
      <c r="L8485">
        <v>89</v>
      </c>
    </row>
    <row r="8486" spans="12:12" x14ac:dyDescent="0.2">
      <c r="L8486">
        <v>16</v>
      </c>
    </row>
    <row r="8487" spans="12:12" x14ac:dyDescent="0.2">
      <c r="L8487">
        <v>13</v>
      </c>
    </row>
    <row r="8488" spans="12:12" x14ac:dyDescent="0.2">
      <c r="L8488">
        <v>12</v>
      </c>
    </row>
    <row r="8489" spans="12:12" x14ac:dyDescent="0.2">
      <c r="L8489">
        <v>5</v>
      </c>
    </row>
    <row r="8490" spans="12:12" x14ac:dyDescent="0.2">
      <c r="L8490">
        <v>15</v>
      </c>
    </row>
    <row r="8491" spans="12:12" x14ac:dyDescent="0.2">
      <c r="L8491">
        <v>38</v>
      </c>
    </row>
    <row r="8492" spans="12:12" x14ac:dyDescent="0.2">
      <c r="L8492">
        <v>8</v>
      </c>
    </row>
    <row r="8493" spans="12:12" x14ac:dyDescent="0.2">
      <c r="L8493">
        <v>3</v>
      </c>
    </row>
    <row r="8494" spans="12:12" x14ac:dyDescent="0.2">
      <c r="L8494">
        <v>15</v>
      </c>
    </row>
    <row r="8495" spans="12:12" x14ac:dyDescent="0.2">
      <c r="L8495">
        <v>7</v>
      </c>
    </row>
    <row r="8496" spans="12:12" x14ac:dyDescent="0.2">
      <c r="L8496">
        <v>22</v>
      </c>
    </row>
    <row r="8497" spans="12:12" x14ac:dyDescent="0.2">
      <c r="L8497">
        <v>13</v>
      </c>
    </row>
    <row r="8498" spans="12:12" x14ac:dyDescent="0.2">
      <c r="L8498">
        <v>13</v>
      </c>
    </row>
    <row r="8499" spans="12:12" x14ac:dyDescent="0.2">
      <c r="L8499">
        <v>18</v>
      </c>
    </row>
    <row r="8500" spans="12:12" x14ac:dyDescent="0.2">
      <c r="L8500">
        <v>10</v>
      </c>
    </row>
    <row r="8501" spans="12:12" x14ac:dyDescent="0.2">
      <c r="L8501">
        <v>2</v>
      </c>
    </row>
    <row r="8502" spans="12:12" x14ac:dyDescent="0.2">
      <c r="L8502">
        <v>15</v>
      </c>
    </row>
    <row r="8503" spans="12:12" x14ac:dyDescent="0.2">
      <c r="L8503">
        <v>21</v>
      </c>
    </row>
    <row r="8504" spans="12:12" x14ac:dyDescent="0.2">
      <c r="L8504">
        <v>3</v>
      </c>
    </row>
    <row r="8505" spans="12:12" x14ac:dyDescent="0.2">
      <c r="L8505">
        <v>11</v>
      </c>
    </row>
    <row r="8506" spans="12:12" x14ac:dyDescent="0.2">
      <c r="L8506">
        <v>12</v>
      </c>
    </row>
    <row r="8507" spans="12:12" x14ac:dyDescent="0.2">
      <c r="L8507">
        <v>10</v>
      </c>
    </row>
    <row r="8508" spans="12:12" x14ac:dyDescent="0.2">
      <c r="L8508">
        <v>4</v>
      </c>
    </row>
    <row r="8509" spans="12:12" x14ac:dyDescent="0.2">
      <c r="L8509">
        <v>15</v>
      </c>
    </row>
    <row r="8510" spans="12:12" x14ac:dyDescent="0.2">
      <c r="L8510">
        <v>7</v>
      </c>
    </row>
    <row r="8511" spans="12:12" x14ac:dyDescent="0.2">
      <c r="L8511">
        <v>7</v>
      </c>
    </row>
    <row r="8512" spans="12:12" x14ac:dyDescent="0.2">
      <c r="L8512">
        <v>9</v>
      </c>
    </row>
    <row r="8513" spans="12:12" x14ac:dyDescent="0.2">
      <c r="L8513">
        <v>5</v>
      </c>
    </row>
    <row r="8514" spans="12:12" x14ac:dyDescent="0.2">
      <c r="L8514">
        <v>16</v>
      </c>
    </row>
    <row r="8515" spans="12:12" x14ac:dyDescent="0.2">
      <c r="L8515">
        <v>2</v>
      </c>
    </row>
    <row r="8516" spans="12:12" x14ac:dyDescent="0.2">
      <c r="L8516">
        <v>2</v>
      </c>
    </row>
    <row r="8517" spans="12:12" x14ac:dyDescent="0.2">
      <c r="L8517">
        <v>4</v>
      </c>
    </row>
    <row r="8518" spans="12:12" x14ac:dyDescent="0.2">
      <c r="L8518">
        <v>5</v>
      </c>
    </row>
    <row r="8519" spans="12:12" x14ac:dyDescent="0.2">
      <c r="L8519">
        <v>18</v>
      </c>
    </row>
    <row r="8520" spans="12:12" x14ac:dyDescent="0.2">
      <c r="L8520">
        <v>25</v>
      </c>
    </row>
    <row r="8521" spans="12:12" x14ac:dyDescent="0.2">
      <c r="L8521">
        <v>13</v>
      </c>
    </row>
    <row r="8522" spans="12:12" x14ac:dyDescent="0.2">
      <c r="L8522">
        <v>87</v>
      </c>
    </row>
    <row r="8523" spans="12:12" x14ac:dyDescent="0.2">
      <c r="L8523">
        <v>5</v>
      </c>
    </row>
    <row r="8524" spans="12:12" x14ac:dyDescent="0.2">
      <c r="L8524">
        <v>5</v>
      </c>
    </row>
    <row r="8525" spans="12:12" x14ac:dyDescent="0.2">
      <c r="L8525">
        <v>11</v>
      </c>
    </row>
    <row r="8526" spans="12:12" x14ac:dyDescent="0.2">
      <c r="L8526">
        <v>18</v>
      </c>
    </row>
    <row r="8527" spans="12:12" x14ac:dyDescent="0.2">
      <c r="L8527">
        <v>8</v>
      </c>
    </row>
    <row r="8528" spans="12:12" x14ac:dyDescent="0.2">
      <c r="L8528">
        <v>11</v>
      </c>
    </row>
    <row r="8529" spans="12:12" x14ac:dyDescent="0.2">
      <c r="L8529">
        <v>7</v>
      </c>
    </row>
    <row r="8530" spans="12:12" x14ac:dyDescent="0.2">
      <c r="L8530">
        <v>21</v>
      </c>
    </row>
    <row r="8531" spans="12:12" x14ac:dyDescent="0.2">
      <c r="L8531">
        <v>1386</v>
      </c>
    </row>
    <row r="8532" spans="12:12" x14ac:dyDescent="0.2">
      <c r="L8532">
        <v>87</v>
      </c>
    </row>
    <row r="8533" spans="12:12" x14ac:dyDescent="0.2">
      <c r="L8533">
        <v>17</v>
      </c>
    </row>
    <row r="8534" spans="12:12" x14ac:dyDescent="0.2">
      <c r="L8534">
        <v>13</v>
      </c>
    </row>
    <row r="8535" spans="12:12" x14ac:dyDescent="0.2">
      <c r="L8535">
        <v>4</v>
      </c>
    </row>
    <row r="8536" spans="12:12" x14ac:dyDescent="0.2">
      <c r="L8536">
        <v>46</v>
      </c>
    </row>
    <row r="8537" spans="12:12" x14ac:dyDescent="0.2">
      <c r="L8537">
        <v>21</v>
      </c>
    </row>
    <row r="8538" spans="12:12" x14ac:dyDescent="0.2">
      <c r="L8538">
        <v>8</v>
      </c>
    </row>
    <row r="8539" spans="12:12" x14ac:dyDescent="0.2">
      <c r="L8539">
        <v>11</v>
      </c>
    </row>
    <row r="8540" spans="12:12" x14ac:dyDescent="0.2">
      <c r="L8540">
        <v>13</v>
      </c>
    </row>
    <row r="8541" spans="12:12" x14ac:dyDescent="0.2">
      <c r="L8541">
        <v>12</v>
      </c>
    </row>
    <row r="8542" spans="12:12" x14ac:dyDescent="0.2">
      <c r="L8542">
        <v>4</v>
      </c>
    </row>
    <row r="8543" spans="12:12" x14ac:dyDescent="0.2">
      <c r="L8543">
        <v>38</v>
      </c>
    </row>
    <row r="8544" spans="12:12" x14ac:dyDescent="0.2">
      <c r="L8544">
        <v>12</v>
      </c>
    </row>
    <row r="8545" spans="12:12" x14ac:dyDescent="0.2">
      <c r="L8545">
        <v>7</v>
      </c>
    </row>
    <row r="8546" spans="12:12" x14ac:dyDescent="0.2">
      <c r="L8546">
        <v>87</v>
      </c>
    </row>
    <row r="8547" spans="12:12" x14ac:dyDescent="0.2">
      <c r="L8547">
        <v>44</v>
      </c>
    </row>
    <row r="8548" spans="12:12" x14ac:dyDescent="0.2">
      <c r="L8548">
        <v>7</v>
      </c>
    </row>
    <row r="8549" spans="12:12" x14ac:dyDescent="0.2">
      <c r="L8549">
        <v>33</v>
      </c>
    </row>
    <row r="8550" spans="12:12" x14ac:dyDescent="0.2">
      <c r="L8550">
        <v>7</v>
      </c>
    </row>
    <row r="8551" spans="12:12" x14ac:dyDescent="0.2">
      <c r="L8551">
        <v>7</v>
      </c>
    </row>
    <row r="8552" spans="12:12" x14ac:dyDescent="0.2">
      <c r="L8552">
        <v>21</v>
      </c>
    </row>
    <row r="8553" spans="12:12" x14ac:dyDescent="0.2">
      <c r="L8553">
        <v>21</v>
      </c>
    </row>
    <row r="8554" spans="12:12" x14ac:dyDescent="0.2">
      <c r="L8554">
        <v>7</v>
      </c>
    </row>
    <row r="8555" spans="12:12" x14ac:dyDescent="0.2">
      <c r="L8555">
        <v>44</v>
      </c>
    </row>
    <row r="8556" spans="12:12" x14ac:dyDescent="0.2">
      <c r="L8556">
        <v>9</v>
      </c>
    </row>
    <row r="8557" spans="12:12" x14ac:dyDescent="0.2">
      <c r="L8557">
        <v>13</v>
      </c>
    </row>
    <row r="8558" spans="12:12" x14ac:dyDescent="0.2">
      <c r="L8558">
        <v>21</v>
      </c>
    </row>
    <row r="8559" spans="12:12" x14ac:dyDescent="0.2">
      <c r="L8559">
        <v>10</v>
      </c>
    </row>
    <row r="8560" spans="12:12" x14ac:dyDescent="0.2">
      <c r="L8560">
        <v>7</v>
      </c>
    </row>
    <row r="8561" spans="12:12" x14ac:dyDescent="0.2">
      <c r="L8561">
        <v>6</v>
      </c>
    </row>
    <row r="8562" spans="12:12" x14ac:dyDescent="0.2">
      <c r="L8562">
        <v>12</v>
      </c>
    </row>
    <row r="8563" spans="12:12" x14ac:dyDescent="0.2">
      <c r="L8563">
        <v>9</v>
      </c>
    </row>
    <row r="8564" spans="12:12" x14ac:dyDescent="0.2">
      <c r="L8564">
        <v>5</v>
      </c>
    </row>
    <row r="8565" spans="12:12" x14ac:dyDescent="0.2">
      <c r="L8565">
        <v>34</v>
      </c>
    </row>
    <row r="8566" spans="12:12" x14ac:dyDescent="0.2">
      <c r="L8566">
        <v>19</v>
      </c>
    </row>
    <row r="8567" spans="12:12" x14ac:dyDescent="0.2">
      <c r="L8567">
        <v>86</v>
      </c>
    </row>
    <row r="8568" spans="12:12" x14ac:dyDescent="0.2">
      <c r="L8568">
        <v>6</v>
      </c>
    </row>
    <row r="8569" spans="12:12" x14ac:dyDescent="0.2">
      <c r="L8569">
        <v>36</v>
      </c>
    </row>
    <row r="8570" spans="12:12" x14ac:dyDescent="0.2">
      <c r="L8570">
        <v>7</v>
      </c>
    </row>
    <row r="8571" spans="12:12" x14ac:dyDescent="0.2">
      <c r="L8571">
        <v>49</v>
      </c>
    </row>
    <row r="8572" spans="12:12" x14ac:dyDescent="0.2">
      <c r="L8572">
        <v>10</v>
      </c>
    </row>
    <row r="8573" spans="12:12" x14ac:dyDescent="0.2">
      <c r="L8573">
        <v>114</v>
      </c>
    </row>
    <row r="8574" spans="12:12" x14ac:dyDescent="0.2">
      <c r="L8574">
        <v>1386</v>
      </c>
    </row>
    <row r="8575" spans="12:12" x14ac:dyDescent="0.2">
      <c r="L8575">
        <v>10</v>
      </c>
    </row>
    <row r="8576" spans="12:12" x14ac:dyDescent="0.2">
      <c r="L8576">
        <v>10</v>
      </c>
    </row>
    <row r="8577" spans="12:12" x14ac:dyDescent="0.2">
      <c r="L8577">
        <v>24</v>
      </c>
    </row>
    <row r="8578" spans="12:12" x14ac:dyDescent="0.2">
      <c r="L8578">
        <v>80</v>
      </c>
    </row>
    <row r="8579" spans="12:12" x14ac:dyDescent="0.2">
      <c r="L8579">
        <v>19</v>
      </c>
    </row>
    <row r="8580" spans="12:12" x14ac:dyDescent="0.2">
      <c r="L8580">
        <v>44</v>
      </c>
    </row>
    <row r="8581" spans="12:12" x14ac:dyDescent="0.2">
      <c r="L8581">
        <v>6</v>
      </c>
    </row>
    <row r="8582" spans="12:12" x14ac:dyDescent="0.2">
      <c r="L8582">
        <v>12</v>
      </c>
    </row>
    <row r="8583" spans="12:12" x14ac:dyDescent="0.2">
      <c r="L8583">
        <v>10</v>
      </c>
    </row>
    <row r="8584" spans="12:12" x14ac:dyDescent="0.2">
      <c r="L8584">
        <v>87</v>
      </c>
    </row>
    <row r="8585" spans="12:12" x14ac:dyDescent="0.2">
      <c r="L8585">
        <v>87</v>
      </c>
    </row>
    <row r="8586" spans="12:12" x14ac:dyDescent="0.2">
      <c r="L8586">
        <v>87</v>
      </c>
    </row>
    <row r="8587" spans="12:12" x14ac:dyDescent="0.2">
      <c r="L8587">
        <v>24</v>
      </c>
    </row>
    <row r="8588" spans="12:12" x14ac:dyDescent="0.2">
      <c r="L8588">
        <v>10</v>
      </c>
    </row>
    <row r="8589" spans="12:12" x14ac:dyDescent="0.2">
      <c r="L8589">
        <v>44</v>
      </c>
    </row>
    <row r="8590" spans="12:12" x14ac:dyDescent="0.2">
      <c r="L8590">
        <v>34</v>
      </c>
    </row>
    <row r="8591" spans="12:12" x14ac:dyDescent="0.2">
      <c r="L8591">
        <v>186</v>
      </c>
    </row>
    <row r="8592" spans="12:12" x14ac:dyDescent="0.2">
      <c r="L8592">
        <v>34</v>
      </c>
    </row>
    <row r="8593" spans="12:12" x14ac:dyDescent="0.2">
      <c r="L8593">
        <v>11</v>
      </c>
    </row>
    <row r="8594" spans="12:12" x14ac:dyDescent="0.2">
      <c r="L8594">
        <v>16</v>
      </c>
    </row>
    <row r="8595" spans="12:12" x14ac:dyDescent="0.2">
      <c r="L8595">
        <v>99</v>
      </c>
    </row>
    <row r="8596" spans="12:12" x14ac:dyDescent="0.2">
      <c r="L8596">
        <v>44</v>
      </c>
    </row>
    <row r="8597" spans="12:12" x14ac:dyDescent="0.2">
      <c r="L8597">
        <v>22</v>
      </c>
    </row>
    <row r="8598" spans="12:12" x14ac:dyDescent="0.2">
      <c r="L8598">
        <v>10</v>
      </c>
    </row>
    <row r="8599" spans="12:12" x14ac:dyDescent="0.2">
      <c r="L8599">
        <v>17</v>
      </c>
    </row>
    <row r="8600" spans="12:12" x14ac:dyDescent="0.2">
      <c r="L8600">
        <v>14</v>
      </c>
    </row>
    <row r="8601" spans="12:12" x14ac:dyDescent="0.2">
      <c r="L8601">
        <v>19</v>
      </c>
    </row>
    <row r="8602" spans="12:12" x14ac:dyDescent="0.2">
      <c r="L8602">
        <v>19</v>
      </c>
    </row>
    <row r="8603" spans="12:12" x14ac:dyDescent="0.2">
      <c r="L8603">
        <v>27</v>
      </c>
    </row>
    <row r="8604" spans="12:12" x14ac:dyDescent="0.2">
      <c r="L8604">
        <v>4</v>
      </c>
    </row>
    <row r="8605" spans="12:12" x14ac:dyDescent="0.2">
      <c r="L8605">
        <v>2</v>
      </c>
    </row>
    <row r="8606" spans="12:12" x14ac:dyDescent="0.2">
      <c r="L8606">
        <v>9</v>
      </c>
    </row>
    <row r="8607" spans="12:12" x14ac:dyDescent="0.2">
      <c r="L8607">
        <v>10</v>
      </c>
    </row>
    <row r="8608" spans="12:12" x14ac:dyDescent="0.2">
      <c r="L8608">
        <v>14</v>
      </c>
    </row>
    <row r="8609" spans="12:12" x14ac:dyDescent="0.2">
      <c r="L8609">
        <v>101</v>
      </c>
    </row>
    <row r="8610" spans="12:12" x14ac:dyDescent="0.2">
      <c r="L8610">
        <v>5</v>
      </c>
    </row>
    <row r="8611" spans="12:12" x14ac:dyDescent="0.2">
      <c r="L8611">
        <v>3</v>
      </c>
    </row>
    <row r="8612" spans="12:12" x14ac:dyDescent="0.2">
      <c r="L8612">
        <v>2</v>
      </c>
    </row>
    <row r="8613" spans="12:12" x14ac:dyDescent="0.2">
      <c r="L8613">
        <v>1386</v>
      </c>
    </row>
    <row r="8614" spans="12:12" x14ac:dyDescent="0.2">
      <c r="L8614">
        <v>1386</v>
      </c>
    </row>
    <row r="8615" spans="12:12" x14ac:dyDescent="0.2">
      <c r="L8615">
        <v>1386</v>
      </c>
    </row>
    <row r="8616" spans="12:12" x14ac:dyDescent="0.2">
      <c r="L8616">
        <v>1386</v>
      </c>
    </row>
    <row r="8617" spans="12:12" x14ac:dyDescent="0.2">
      <c r="L8617">
        <v>21</v>
      </c>
    </row>
    <row r="8618" spans="12:12" x14ac:dyDescent="0.2">
      <c r="L8618">
        <v>4</v>
      </c>
    </row>
    <row r="8619" spans="12:12" x14ac:dyDescent="0.2">
      <c r="L8619">
        <v>11</v>
      </c>
    </row>
    <row r="8620" spans="12:12" x14ac:dyDescent="0.2">
      <c r="L8620">
        <v>3</v>
      </c>
    </row>
    <row r="8621" spans="12:12" x14ac:dyDescent="0.2">
      <c r="L8621">
        <v>3</v>
      </c>
    </row>
    <row r="8622" spans="12:12" x14ac:dyDescent="0.2">
      <c r="L8622">
        <v>26</v>
      </c>
    </row>
    <row r="8623" spans="12:12" x14ac:dyDescent="0.2">
      <c r="L8623">
        <v>10</v>
      </c>
    </row>
    <row r="8624" spans="12:12" x14ac:dyDescent="0.2">
      <c r="L8624">
        <v>9</v>
      </c>
    </row>
    <row r="8625" spans="12:12" x14ac:dyDescent="0.2">
      <c r="L8625">
        <v>30</v>
      </c>
    </row>
    <row r="8626" spans="12:12" x14ac:dyDescent="0.2">
      <c r="L8626">
        <v>5</v>
      </c>
    </row>
    <row r="8627" spans="12:12" x14ac:dyDescent="0.2">
      <c r="L8627">
        <v>3</v>
      </c>
    </row>
    <row r="8628" spans="12:12" x14ac:dyDescent="0.2">
      <c r="L8628">
        <v>27</v>
      </c>
    </row>
    <row r="8629" spans="12:12" x14ac:dyDescent="0.2">
      <c r="L8629">
        <v>5</v>
      </c>
    </row>
    <row r="8630" spans="12:12" x14ac:dyDescent="0.2">
      <c r="L8630">
        <v>9</v>
      </c>
    </row>
    <row r="8631" spans="12:12" x14ac:dyDescent="0.2">
      <c r="L8631">
        <v>5</v>
      </c>
    </row>
    <row r="8632" spans="12:12" x14ac:dyDescent="0.2">
      <c r="L8632">
        <v>8</v>
      </c>
    </row>
    <row r="8633" spans="12:12" x14ac:dyDescent="0.2">
      <c r="L8633">
        <v>36</v>
      </c>
    </row>
    <row r="8634" spans="12:12" x14ac:dyDescent="0.2">
      <c r="L8634">
        <v>31</v>
      </c>
    </row>
    <row r="8635" spans="12:12" x14ac:dyDescent="0.2">
      <c r="L8635">
        <v>1386</v>
      </c>
    </row>
    <row r="8636" spans="12:12" x14ac:dyDescent="0.2">
      <c r="L8636">
        <v>1386</v>
      </c>
    </row>
    <row r="8637" spans="12:12" x14ac:dyDescent="0.2">
      <c r="L8637">
        <v>16</v>
      </c>
    </row>
    <row r="8638" spans="12:12" x14ac:dyDescent="0.2">
      <c r="L8638">
        <v>33</v>
      </c>
    </row>
    <row r="8639" spans="12:12" x14ac:dyDescent="0.2">
      <c r="L8639">
        <v>19</v>
      </c>
    </row>
    <row r="8640" spans="12:12" x14ac:dyDescent="0.2">
      <c r="L8640">
        <v>17</v>
      </c>
    </row>
    <row r="8641" spans="12:12" x14ac:dyDescent="0.2">
      <c r="L8641">
        <v>82</v>
      </c>
    </row>
    <row r="8642" spans="12:12" x14ac:dyDescent="0.2">
      <c r="L8642">
        <v>4</v>
      </c>
    </row>
    <row r="8643" spans="12:12" x14ac:dyDescent="0.2">
      <c r="L8643">
        <v>27</v>
      </c>
    </row>
    <row r="8644" spans="12:12" x14ac:dyDescent="0.2">
      <c r="L8644">
        <v>13</v>
      </c>
    </row>
    <row r="8645" spans="12:12" x14ac:dyDescent="0.2">
      <c r="L8645">
        <v>2</v>
      </c>
    </row>
    <row r="8646" spans="12:12" x14ac:dyDescent="0.2">
      <c r="L8646">
        <v>1386</v>
      </c>
    </row>
    <row r="8647" spans="12:12" x14ac:dyDescent="0.2">
      <c r="L8647">
        <v>7</v>
      </c>
    </row>
    <row r="8648" spans="12:12" x14ac:dyDescent="0.2">
      <c r="L8648">
        <v>11</v>
      </c>
    </row>
    <row r="8649" spans="12:12" x14ac:dyDescent="0.2">
      <c r="L8649">
        <v>4</v>
      </c>
    </row>
    <row r="8650" spans="12:12" x14ac:dyDescent="0.2">
      <c r="L8650">
        <v>13</v>
      </c>
    </row>
    <row r="8651" spans="12:12" x14ac:dyDescent="0.2">
      <c r="L8651">
        <v>9</v>
      </c>
    </row>
    <row r="8652" spans="12:12" x14ac:dyDescent="0.2">
      <c r="L8652">
        <v>77</v>
      </c>
    </row>
    <row r="8653" spans="12:12" x14ac:dyDescent="0.2">
      <c r="L8653">
        <v>9</v>
      </c>
    </row>
    <row r="8654" spans="12:12" x14ac:dyDescent="0.2">
      <c r="L8654">
        <v>1386</v>
      </c>
    </row>
    <row r="8655" spans="12:12" x14ac:dyDescent="0.2">
      <c r="L8655">
        <v>85</v>
      </c>
    </row>
    <row r="8656" spans="12:12" x14ac:dyDescent="0.2">
      <c r="L8656">
        <v>3</v>
      </c>
    </row>
    <row r="8657" spans="12:12" x14ac:dyDescent="0.2">
      <c r="L8657">
        <v>43</v>
      </c>
    </row>
    <row r="8658" spans="12:12" x14ac:dyDescent="0.2">
      <c r="L8658">
        <v>21</v>
      </c>
    </row>
    <row r="8659" spans="12:12" x14ac:dyDescent="0.2">
      <c r="L8659">
        <v>1386</v>
      </c>
    </row>
    <row r="8660" spans="12:12" x14ac:dyDescent="0.2">
      <c r="L8660">
        <v>1386</v>
      </c>
    </row>
    <row r="8661" spans="12:12" x14ac:dyDescent="0.2">
      <c r="L8661">
        <v>11</v>
      </c>
    </row>
    <row r="8662" spans="12:12" x14ac:dyDescent="0.2">
      <c r="L8662">
        <v>6</v>
      </c>
    </row>
    <row r="8663" spans="12:12" x14ac:dyDescent="0.2">
      <c r="L8663">
        <v>2</v>
      </c>
    </row>
    <row r="8664" spans="12:12" x14ac:dyDescent="0.2">
      <c r="L8664">
        <v>8</v>
      </c>
    </row>
    <row r="8665" spans="12:12" x14ac:dyDescent="0.2">
      <c r="L8665">
        <v>1386</v>
      </c>
    </row>
    <row r="8666" spans="12:12" x14ac:dyDescent="0.2">
      <c r="L8666">
        <v>5</v>
      </c>
    </row>
    <row r="8667" spans="12:12" x14ac:dyDescent="0.2">
      <c r="L8667">
        <v>62</v>
      </c>
    </row>
    <row r="8668" spans="12:12" x14ac:dyDescent="0.2">
      <c r="L8668">
        <v>101</v>
      </c>
    </row>
    <row r="8669" spans="12:12" x14ac:dyDescent="0.2">
      <c r="L8669">
        <v>101</v>
      </c>
    </row>
    <row r="8670" spans="12:12" x14ac:dyDescent="0.2">
      <c r="L8670">
        <v>18</v>
      </c>
    </row>
    <row r="8671" spans="12:12" x14ac:dyDescent="0.2">
      <c r="L8671">
        <v>13</v>
      </c>
    </row>
    <row r="8672" spans="12:12" x14ac:dyDescent="0.2">
      <c r="L8672">
        <v>9</v>
      </c>
    </row>
    <row r="8673" spans="12:12" x14ac:dyDescent="0.2">
      <c r="L8673">
        <v>53</v>
      </c>
    </row>
    <row r="8674" spans="12:12" x14ac:dyDescent="0.2">
      <c r="L8674">
        <v>12</v>
      </c>
    </row>
    <row r="8675" spans="12:12" x14ac:dyDescent="0.2">
      <c r="L8675">
        <v>186</v>
      </c>
    </row>
    <row r="8676" spans="12:12" x14ac:dyDescent="0.2">
      <c r="L8676">
        <v>3</v>
      </c>
    </row>
    <row r="8677" spans="12:12" x14ac:dyDescent="0.2">
      <c r="L8677">
        <v>7</v>
      </c>
    </row>
    <row r="8678" spans="12:12" x14ac:dyDescent="0.2">
      <c r="L8678">
        <v>3</v>
      </c>
    </row>
    <row r="8679" spans="12:12" x14ac:dyDescent="0.2">
      <c r="L8679">
        <v>3</v>
      </c>
    </row>
    <row r="8680" spans="12:12" x14ac:dyDescent="0.2">
      <c r="L8680">
        <v>15</v>
      </c>
    </row>
    <row r="8681" spans="12:12" x14ac:dyDescent="0.2">
      <c r="L8681">
        <v>30</v>
      </c>
    </row>
    <row r="8682" spans="12:12" x14ac:dyDescent="0.2">
      <c r="L8682">
        <v>12</v>
      </c>
    </row>
    <row r="8683" spans="12:12" x14ac:dyDescent="0.2">
      <c r="L8683">
        <v>9</v>
      </c>
    </row>
    <row r="8684" spans="12:12" x14ac:dyDescent="0.2">
      <c r="L8684">
        <v>1386</v>
      </c>
    </row>
    <row r="8685" spans="12:12" x14ac:dyDescent="0.2">
      <c r="L8685">
        <v>14</v>
      </c>
    </row>
    <row r="8686" spans="12:12" x14ac:dyDescent="0.2">
      <c r="L8686">
        <v>21</v>
      </c>
    </row>
    <row r="8687" spans="12:12" x14ac:dyDescent="0.2">
      <c r="L8687">
        <v>8</v>
      </c>
    </row>
    <row r="8688" spans="12:12" x14ac:dyDescent="0.2">
      <c r="L8688">
        <v>3</v>
      </c>
    </row>
    <row r="8689" spans="12:12" x14ac:dyDescent="0.2">
      <c r="L8689">
        <v>89</v>
      </c>
    </row>
    <row r="8690" spans="12:12" x14ac:dyDescent="0.2">
      <c r="L8690">
        <v>13</v>
      </c>
    </row>
    <row r="8691" spans="12:12" x14ac:dyDescent="0.2">
      <c r="L8691">
        <v>5</v>
      </c>
    </row>
    <row r="8692" spans="12:12" x14ac:dyDescent="0.2">
      <c r="L8692">
        <v>24</v>
      </c>
    </row>
    <row r="8693" spans="12:12" x14ac:dyDescent="0.2">
      <c r="L8693">
        <v>17</v>
      </c>
    </row>
    <row r="8694" spans="12:12" x14ac:dyDescent="0.2">
      <c r="L8694">
        <v>26</v>
      </c>
    </row>
    <row r="8695" spans="12:12" x14ac:dyDescent="0.2">
      <c r="L8695">
        <v>1386</v>
      </c>
    </row>
    <row r="8696" spans="12:12" x14ac:dyDescent="0.2">
      <c r="L8696">
        <v>2</v>
      </c>
    </row>
    <row r="8697" spans="12:12" x14ac:dyDescent="0.2">
      <c r="L8697">
        <v>21</v>
      </c>
    </row>
    <row r="8698" spans="12:12" x14ac:dyDescent="0.2">
      <c r="L8698">
        <v>17</v>
      </c>
    </row>
    <row r="8699" spans="12:12" x14ac:dyDescent="0.2">
      <c r="L8699">
        <v>2</v>
      </c>
    </row>
    <row r="8700" spans="12:12" x14ac:dyDescent="0.2">
      <c r="L8700">
        <v>14</v>
      </c>
    </row>
    <row r="8701" spans="12:12" x14ac:dyDescent="0.2">
      <c r="L8701">
        <v>6</v>
      </c>
    </row>
    <row r="8702" spans="12:12" x14ac:dyDescent="0.2">
      <c r="L8702">
        <v>1386</v>
      </c>
    </row>
    <row r="8703" spans="12:12" x14ac:dyDescent="0.2">
      <c r="L8703">
        <v>17</v>
      </c>
    </row>
    <row r="8704" spans="12:12" x14ac:dyDescent="0.2">
      <c r="L8704">
        <v>14</v>
      </c>
    </row>
    <row r="8705" spans="12:12" x14ac:dyDescent="0.2">
      <c r="L8705">
        <v>25</v>
      </c>
    </row>
    <row r="8706" spans="12:12" x14ac:dyDescent="0.2">
      <c r="L8706">
        <v>46</v>
      </c>
    </row>
    <row r="8707" spans="12:12" x14ac:dyDescent="0.2">
      <c r="L8707">
        <v>7</v>
      </c>
    </row>
    <row r="8708" spans="12:12" x14ac:dyDescent="0.2">
      <c r="L8708">
        <v>41</v>
      </c>
    </row>
    <row r="8709" spans="12:12" x14ac:dyDescent="0.2">
      <c r="L8709">
        <v>15</v>
      </c>
    </row>
    <row r="8710" spans="12:12" x14ac:dyDescent="0.2">
      <c r="L8710">
        <v>19</v>
      </c>
    </row>
    <row r="8711" spans="12:12" x14ac:dyDescent="0.2">
      <c r="L8711">
        <v>186</v>
      </c>
    </row>
    <row r="8712" spans="12:12" x14ac:dyDescent="0.2">
      <c r="L8712">
        <v>89</v>
      </c>
    </row>
    <row r="8713" spans="12:12" x14ac:dyDescent="0.2">
      <c r="L8713">
        <v>41</v>
      </c>
    </row>
    <row r="8714" spans="12:12" x14ac:dyDescent="0.2">
      <c r="L8714">
        <v>10</v>
      </c>
    </row>
    <row r="8715" spans="12:12" x14ac:dyDescent="0.2">
      <c r="L8715">
        <v>5</v>
      </c>
    </row>
    <row r="8716" spans="12:12" x14ac:dyDescent="0.2">
      <c r="L8716">
        <v>186</v>
      </c>
    </row>
    <row r="8717" spans="12:12" x14ac:dyDescent="0.2">
      <c r="L8717">
        <v>6</v>
      </c>
    </row>
    <row r="8718" spans="12:12" x14ac:dyDescent="0.2">
      <c r="L8718">
        <v>99</v>
      </c>
    </row>
    <row r="8719" spans="12:12" x14ac:dyDescent="0.2">
      <c r="L8719">
        <v>44</v>
      </c>
    </row>
    <row r="8720" spans="12:12" x14ac:dyDescent="0.2">
      <c r="L8720">
        <v>4</v>
      </c>
    </row>
    <row r="8721" spans="12:12" x14ac:dyDescent="0.2">
      <c r="L8721">
        <v>2</v>
      </c>
    </row>
    <row r="8722" spans="12:12" x14ac:dyDescent="0.2">
      <c r="L8722">
        <v>11</v>
      </c>
    </row>
    <row r="8723" spans="12:12" x14ac:dyDescent="0.2">
      <c r="L8723">
        <v>1386</v>
      </c>
    </row>
    <row r="8724" spans="12:12" x14ac:dyDescent="0.2">
      <c r="L8724">
        <v>24</v>
      </c>
    </row>
    <row r="8725" spans="12:12" x14ac:dyDescent="0.2">
      <c r="L8725">
        <v>86</v>
      </c>
    </row>
    <row r="8726" spans="12:12" x14ac:dyDescent="0.2">
      <c r="L8726">
        <v>86</v>
      </c>
    </row>
    <row r="8727" spans="12:12" x14ac:dyDescent="0.2">
      <c r="L8727">
        <v>5</v>
      </c>
    </row>
    <row r="8728" spans="12:12" x14ac:dyDescent="0.2">
      <c r="L8728">
        <v>4</v>
      </c>
    </row>
    <row r="8729" spans="12:12" x14ac:dyDescent="0.2">
      <c r="L8729">
        <v>9</v>
      </c>
    </row>
    <row r="8730" spans="12:12" x14ac:dyDescent="0.2">
      <c r="L8730">
        <v>3</v>
      </c>
    </row>
    <row r="8731" spans="12:12" x14ac:dyDescent="0.2">
      <c r="L8731">
        <v>86</v>
      </c>
    </row>
    <row r="8732" spans="12:12" x14ac:dyDescent="0.2">
      <c r="L8732">
        <v>86</v>
      </c>
    </row>
    <row r="8733" spans="12:12" x14ac:dyDescent="0.2">
      <c r="L8733">
        <v>43</v>
      </c>
    </row>
    <row r="8734" spans="12:12" x14ac:dyDescent="0.2">
      <c r="L8734">
        <v>45</v>
      </c>
    </row>
    <row r="8735" spans="12:12" x14ac:dyDescent="0.2">
      <c r="L8735">
        <v>45</v>
      </c>
    </row>
    <row r="8736" spans="12:12" x14ac:dyDescent="0.2">
      <c r="L8736">
        <v>4</v>
      </c>
    </row>
    <row r="8737" spans="12:12" x14ac:dyDescent="0.2">
      <c r="L8737">
        <v>18</v>
      </c>
    </row>
    <row r="8738" spans="12:12" x14ac:dyDescent="0.2">
      <c r="L8738">
        <v>18</v>
      </c>
    </row>
    <row r="8739" spans="12:12" x14ac:dyDescent="0.2">
      <c r="L8739">
        <v>80</v>
      </c>
    </row>
    <row r="8740" spans="12:12" x14ac:dyDescent="0.2">
      <c r="L8740">
        <v>4</v>
      </c>
    </row>
    <row r="8741" spans="12:12" x14ac:dyDescent="0.2">
      <c r="L8741">
        <v>3</v>
      </c>
    </row>
    <row r="8742" spans="12:12" x14ac:dyDescent="0.2">
      <c r="L8742">
        <v>7</v>
      </c>
    </row>
    <row r="8743" spans="12:12" x14ac:dyDescent="0.2">
      <c r="L8743">
        <v>21</v>
      </c>
    </row>
    <row r="8744" spans="12:12" x14ac:dyDescent="0.2">
      <c r="L8744">
        <v>33</v>
      </c>
    </row>
    <row r="8745" spans="12:12" x14ac:dyDescent="0.2">
      <c r="L8745">
        <v>8</v>
      </c>
    </row>
    <row r="8746" spans="12:12" x14ac:dyDescent="0.2">
      <c r="L8746">
        <v>33</v>
      </c>
    </row>
    <row r="8747" spans="12:12" x14ac:dyDescent="0.2">
      <c r="L8747">
        <v>186</v>
      </c>
    </row>
    <row r="8748" spans="12:12" x14ac:dyDescent="0.2">
      <c r="L8748">
        <v>186</v>
      </c>
    </row>
    <row r="8749" spans="12:12" x14ac:dyDescent="0.2">
      <c r="L8749">
        <v>25</v>
      </c>
    </row>
    <row r="8750" spans="12:12" x14ac:dyDescent="0.2">
      <c r="L8750">
        <v>2</v>
      </c>
    </row>
    <row r="8751" spans="12:12" x14ac:dyDescent="0.2">
      <c r="L8751">
        <v>13</v>
      </c>
    </row>
    <row r="8752" spans="12:12" x14ac:dyDescent="0.2">
      <c r="L8752">
        <v>23</v>
      </c>
    </row>
    <row r="8753" spans="12:12" x14ac:dyDescent="0.2">
      <c r="L8753">
        <v>3</v>
      </c>
    </row>
    <row r="8754" spans="12:12" x14ac:dyDescent="0.2">
      <c r="L8754">
        <v>7</v>
      </c>
    </row>
    <row r="8755" spans="12:12" x14ac:dyDescent="0.2">
      <c r="L8755">
        <v>5</v>
      </c>
    </row>
    <row r="8756" spans="12:12" x14ac:dyDescent="0.2">
      <c r="L8756">
        <v>34</v>
      </c>
    </row>
    <row r="8757" spans="12:12" x14ac:dyDescent="0.2">
      <c r="L8757">
        <v>4</v>
      </c>
    </row>
    <row r="8758" spans="12:12" x14ac:dyDescent="0.2">
      <c r="L8758">
        <v>6</v>
      </c>
    </row>
    <row r="8759" spans="12:12" x14ac:dyDescent="0.2">
      <c r="L8759">
        <v>11</v>
      </c>
    </row>
    <row r="8760" spans="12:12" x14ac:dyDescent="0.2">
      <c r="L8760">
        <v>80</v>
      </c>
    </row>
    <row r="8761" spans="12:12" x14ac:dyDescent="0.2">
      <c r="L8761">
        <v>3</v>
      </c>
    </row>
    <row r="8762" spans="12:12" x14ac:dyDescent="0.2">
      <c r="L8762">
        <v>7</v>
      </c>
    </row>
    <row r="8763" spans="12:12" x14ac:dyDescent="0.2">
      <c r="L8763">
        <v>12</v>
      </c>
    </row>
    <row r="8764" spans="12:12" x14ac:dyDescent="0.2">
      <c r="L8764">
        <v>12</v>
      </c>
    </row>
    <row r="8765" spans="12:12" x14ac:dyDescent="0.2">
      <c r="L8765">
        <v>3</v>
      </c>
    </row>
    <row r="8766" spans="12:12" x14ac:dyDescent="0.2">
      <c r="L8766">
        <v>7</v>
      </c>
    </row>
    <row r="8767" spans="12:12" x14ac:dyDescent="0.2">
      <c r="L8767">
        <v>16</v>
      </c>
    </row>
    <row r="8768" spans="12:12" x14ac:dyDescent="0.2">
      <c r="L8768">
        <v>82</v>
      </c>
    </row>
    <row r="8769" spans="12:12" x14ac:dyDescent="0.2">
      <c r="L8769">
        <v>99</v>
      </c>
    </row>
    <row r="8770" spans="12:12" x14ac:dyDescent="0.2">
      <c r="L8770">
        <v>99</v>
      </c>
    </row>
    <row r="8771" spans="12:12" x14ac:dyDescent="0.2">
      <c r="L8771">
        <v>186</v>
      </c>
    </row>
    <row r="8772" spans="12:12" x14ac:dyDescent="0.2">
      <c r="L8772">
        <v>5</v>
      </c>
    </row>
    <row r="8773" spans="12:12" x14ac:dyDescent="0.2">
      <c r="L8773">
        <v>2</v>
      </c>
    </row>
    <row r="8774" spans="12:12" x14ac:dyDescent="0.2">
      <c r="L8774">
        <v>3</v>
      </c>
    </row>
    <row r="8775" spans="12:12" x14ac:dyDescent="0.2">
      <c r="L8775">
        <v>8</v>
      </c>
    </row>
    <row r="8776" spans="12:12" x14ac:dyDescent="0.2">
      <c r="L8776">
        <v>41</v>
      </c>
    </row>
    <row r="8777" spans="12:12" x14ac:dyDescent="0.2">
      <c r="L8777">
        <v>7</v>
      </c>
    </row>
    <row r="8778" spans="12:12" x14ac:dyDescent="0.2">
      <c r="L8778">
        <v>10</v>
      </c>
    </row>
    <row r="8779" spans="12:12" x14ac:dyDescent="0.2">
      <c r="L8779">
        <v>7</v>
      </c>
    </row>
    <row r="8780" spans="12:12" x14ac:dyDescent="0.2">
      <c r="L8780">
        <v>15</v>
      </c>
    </row>
    <row r="8781" spans="12:12" x14ac:dyDescent="0.2">
      <c r="L8781">
        <v>12</v>
      </c>
    </row>
    <row r="8782" spans="12:12" x14ac:dyDescent="0.2">
      <c r="L8782">
        <v>89</v>
      </c>
    </row>
    <row r="8783" spans="12:12" x14ac:dyDescent="0.2">
      <c r="L8783">
        <v>56</v>
      </c>
    </row>
    <row r="8784" spans="12:12" x14ac:dyDescent="0.2">
      <c r="L8784">
        <v>12</v>
      </c>
    </row>
    <row r="8785" spans="12:12" x14ac:dyDescent="0.2">
      <c r="L8785">
        <v>17</v>
      </c>
    </row>
    <row r="8786" spans="12:12" x14ac:dyDescent="0.2">
      <c r="L8786">
        <v>186</v>
      </c>
    </row>
    <row r="8787" spans="12:12" x14ac:dyDescent="0.2">
      <c r="L8787">
        <v>186</v>
      </c>
    </row>
    <row r="8788" spans="12:12" x14ac:dyDescent="0.2">
      <c r="L8788">
        <v>89</v>
      </c>
    </row>
    <row r="8789" spans="12:12" x14ac:dyDescent="0.2">
      <c r="L8789">
        <v>101</v>
      </c>
    </row>
    <row r="8790" spans="12:12" x14ac:dyDescent="0.2">
      <c r="L8790">
        <v>101</v>
      </c>
    </row>
    <row r="8791" spans="12:12" x14ac:dyDescent="0.2">
      <c r="L8791">
        <v>19</v>
      </c>
    </row>
    <row r="8792" spans="12:12" x14ac:dyDescent="0.2">
      <c r="L8792">
        <v>3</v>
      </c>
    </row>
    <row r="8793" spans="12:12" x14ac:dyDescent="0.2">
      <c r="L8793">
        <v>1386</v>
      </c>
    </row>
    <row r="8794" spans="12:12" x14ac:dyDescent="0.2">
      <c r="L8794">
        <v>1386</v>
      </c>
    </row>
    <row r="8795" spans="12:12" x14ac:dyDescent="0.2">
      <c r="L8795">
        <v>4</v>
      </c>
    </row>
    <row r="8796" spans="12:12" x14ac:dyDescent="0.2">
      <c r="L8796">
        <v>2</v>
      </c>
    </row>
    <row r="8797" spans="12:12" x14ac:dyDescent="0.2">
      <c r="L8797">
        <v>2</v>
      </c>
    </row>
    <row r="8798" spans="12:12" x14ac:dyDescent="0.2">
      <c r="L8798">
        <v>44</v>
      </c>
    </row>
    <row r="8799" spans="12:12" x14ac:dyDescent="0.2">
      <c r="L8799">
        <v>5</v>
      </c>
    </row>
    <row r="8800" spans="12:12" x14ac:dyDescent="0.2">
      <c r="L8800">
        <v>99</v>
      </c>
    </row>
    <row r="8801" spans="12:12" x14ac:dyDescent="0.2">
      <c r="L8801">
        <v>28</v>
      </c>
    </row>
    <row r="8802" spans="12:12" x14ac:dyDescent="0.2">
      <c r="L8802">
        <v>5</v>
      </c>
    </row>
    <row r="8803" spans="12:12" x14ac:dyDescent="0.2">
      <c r="L8803">
        <v>4</v>
      </c>
    </row>
    <row r="8804" spans="12:12" x14ac:dyDescent="0.2">
      <c r="L8804">
        <v>99</v>
      </c>
    </row>
    <row r="8805" spans="12:12" x14ac:dyDescent="0.2">
      <c r="L8805">
        <v>6</v>
      </c>
    </row>
    <row r="8806" spans="12:12" x14ac:dyDescent="0.2">
      <c r="L8806">
        <v>6</v>
      </c>
    </row>
    <row r="8807" spans="12:12" x14ac:dyDescent="0.2">
      <c r="L8807">
        <v>1386</v>
      </c>
    </row>
    <row r="8808" spans="12:12" x14ac:dyDescent="0.2">
      <c r="L8808">
        <v>2</v>
      </c>
    </row>
    <row r="8809" spans="12:12" x14ac:dyDescent="0.2">
      <c r="L8809">
        <v>12</v>
      </c>
    </row>
    <row r="8810" spans="12:12" x14ac:dyDescent="0.2">
      <c r="L8810">
        <v>42</v>
      </c>
    </row>
    <row r="8811" spans="12:12" x14ac:dyDescent="0.2">
      <c r="L8811">
        <v>14</v>
      </c>
    </row>
    <row r="8812" spans="12:12" x14ac:dyDescent="0.2">
      <c r="L8812">
        <v>14</v>
      </c>
    </row>
    <row r="8813" spans="12:12" x14ac:dyDescent="0.2">
      <c r="L8813">
        <v>5</v>
      </c>
    </row>
    <row r="8814" spans="12:12" x14ac:dyDescent="0.2">
      <c r="L8814">
        <v>17</v>
      </c>
    </row>
    <row r="8815" spans="12:12" x14ac:dyDescent="0.2">
      <c r="L8815">
        <v>8</v>
      </c>
    </row>
    <row r="8816" spans="12:12" x14ac:dyDescent="0.2">
      <c r="L8816">
        <v>82</v>
      </c>
    </row>
    <row r="8817" spans="12:12" x14ac:dyDescent="0.2">
      <c r="L8817">
        <v>3</v>
      </c>
    </row>
    <row r="8818" spans="12:12" x14ac:dyDescent="0.2">
      <c r="L8818">
        <v>7</v>
      </c>
    </row>
    <row r="8819" spans="12:12" x14ac:dyDescent="0.2">
      <c r="L8819">
        <v>11</v>
      </c>
    </row>
    <row r="8820" spans="12:12" x14ac:dyDescent="0.2">
      <c r="L8820">
        <v>186</v>
      </c>
    </row>
    <row r="8821" spans="12:12" x14ac:dyDescent="0.2">
      <c r="L8821">
        <v>1386</v>
      </c>
    </row>
    <row r="8822" spans="12:12" x14ac:dyDescent="0.2">
      <c r="L8822">
        <v>2</v>
      </c>
    </row>
    <row r="8823" spans="12:12" x14ac:dyDescent="0.2">
      <c r="L8823">
        <v>15</v>
      </c>
    </row>
    <row r="8824" spans="12:12" x14ac:dyDescent="0.2">
      <c r="L8824">
        <v>9</v>
      </c>
    </row>
    <row r="8825" spans="12:12" x14ac:dyDescent="0.2">
      <c r="L8825">
        <v>8</v>
      </c>
    </row>
    <row r="8826" spans="12:12" x14ac:dyDescent="0.2">
      <c r="L8826">
        <v>6</v>
      </c>
    </row>
    <row r="8827" spans="12:12" x14ac:dyDescent="0.2">
      <c r="L8827">
        <v>2</v>
      </c>
    </row>
    <row r="8828" spans="12:12" x14ac:dyDescent="0.2">
      <c r="L8828">
        <v>18</v>
      </c>
    </row>
    <row r="8829" spans="12:12" x14ac:dyDescent="0.2">
      <c r="L8829">
        <v>14</v>
      </c>
    </row>
    <row r="8830" spans="12:12" x14ac:dyDescent="0.2">
      <c r="L8830">
        <v>5</v>
      </c>
    </row>
    <row r="8831" spans="12:12" x14ac:dyDescent="0.2">
      <c r="L8831">
        <v>13</v>
      </c>
    </row>
    <row r="8832" spans="12:12" x14ac:dyDescent="0.2">
      <c r="L8832">
        <v>12</v>
      </c>
    </row>
    <row r="8833" spans="12:12" x14ac:dyDescent="0.2">
      <c r="L8833">
        <v>8</v>
      </c>
    </row>
    <row r="8834" spans="12:12" x14ac:dyDescent="0.2">
      <c r="L8834">
        <v>7</v>
      </c>
    </row>
    <row r="8835" spans="12:12" x14ac:dyDescent="0.2">
      <c r="L8835">
        <v>3</v>
      </c>
    </row>
    <row r="8836" spans="12:12" x14ac:dyDescent="0.2">
      <c r="L8836">
        <v>6</v>
      </c>
    </row>
    <row r="8837" spans="12:12" x14ac:dyDescent="0.2">
      <c r="L8837">
        <v>21</v>
      </c>
    </row>
    <row r="8838" spans="12:12" x14ac:dyDescent="0.2">
      <c r="L8838">
        <v>4</v>
      </c>
    </row>
    <row r="8839" spans="12:12" x14ac:dyDescent="0.2">
      <c r="L8839">
        <v>4</v>
      </c>
    </row>
    <row r="8840" spans="12:12" x14ac:dyDescent="0.2">
      <c r="L8840">
        <v>20</v>
      </c>
    </row>
    <row r="8841" spans="12:12" x14ac:dyDescent="0.2">
      <c r="L8841">
        <v>21</v>
      </c>
    </row>
    <row r="8842" spans="12:12" x14ac:dyDescent="0.2">
      <c r="L8842">
        <v>9</v>
      </c>
    </row>
    <row r="8843" spans="12:12" x14ac:dyDescent="0.2">
      <c r="L8843">
        <v>10</v>
      </c>
    </row>
    <row r="8844" spans="12:12" x14ac:dyDescent="0.2">
      <c r="L8844">
        <v>8</v>
      </c>
    </row>
    <row r="8845" spans="12:12" x14ac:dyDescent="0.2">
      <c r="L8845">
        <v>12</v>
      </c>
    </row>
    <row r="8846" spans="12:12" x14ac:dyDescent="0.2">
      <c r="L8846">
        <v>17</v>
      </c>
    </row>
    <row r="8847" spans="12:12" x14ac:dyDescent="0.2">
      <c r="L8847">
        <v>8</v>
      </c>
    </row>
    <row r="8848" spans="12:12" x14ac:dyDescent="0.2">
      <c r="L8848">
        <v>9</v>
      </c>
    </row>
    <row r="8849" spans="12:12" x14ac:dyDescent="0.2">
      <c r="L8849">
        <v>13</v>
      </c>
    </row>
    <row r="8850" spans="12:12" x14ac:dyDescent="0.2">
      <c r="L8850">
        <v>1386</v>
      </c>
    </row>
    <row r="8851" spans="12:12" x14ac:dyDescent="0.2">
      <c r="L8851">
        <v>10</v>
      </c>
    </row>
    <row r="8852" spans="12:12" x14ac:dyDescent="0.2">
      <c r="L8852">
        <v>5</v>
      </c>
    </row>
    <row r="8853" spans="12:12" x14ac:dyDescent="0.2">
      <c r="L8853">
        <v>43</v>
      </c>
    </row>
    <row r="8854" spans="12:12" x14ac:dyDescent="0.2">
      <c r="L8854">
        <v>7</v>
      </c>
    </row>
    <row r="8855" spans="12:12" x14ac:dyDescent="0.2">
      <c r="L8855">
        <v>27</v>
      </c>
    </row>
    <row r="8856" spans="12:12" x14ac:dyDescent="0.2">
      <c r="L8856">
        <v>7</v>
      </c>
    </row>
    <row r="8857" spans="12:12" x14ac:dyDescent="0.2">
      <c r="L8857">
        <v>12</v>
      </c>
    </row>
    <row r="8858" spans="12:12" x14ac:dyDescent="0.2">
      <c r="L8858">
        <v>2</v>
      </c>
    </row>
    <row r="8859" spans="12:12" x14ac:dyDescent="0.2">
      <c r="L8859">
        <v>4</v>
      </c>
    </row>
    <row r="8860" spans="12:12" x14ac:dyDescent="0.2">
      <c r="L8860">
        <v>2</v>
      </c>
    </row>
    <row r="8861" spans="12:12" x14ac:dyDescent="0.2">
      <c r="L8861">
        <v>19</v>
      </c>
    </row>
    <row r="8862" spans="12:12" x14ac:dyDescent="0.2">
      <c r="L8862">
        <v>21</v>
      </c>
    </row>
    <row r="8863" spans="12:12" x14ac:dyDescent="0.2">
      <c r="L8863">
        <v>5</v>
      </c>
    </row>
    <row r="8864" spans="12:12" x14ac:dyDescent="0.2">
      <c r="L8864">
        <v>44</v>
      </c>
    </row>
    <row r="8865" spans="12:12" x14ac:dyDescent="0.2">
      <c r="L8865">
        <v>1386</v>
      </c>
    </row>
    <row r="8866" spans="12:12" x14ac:dyDescent="0.2">
      <c r="L8866">
        <v>7</v>
      </c>
    </row>
    <row r="8867" spans="12:12" x14ac:dyDescent="0.2">
      <c r="L8867">
        <v>7</v>
      </c>
    </row>
    <row r="8868" spans="12:12" x14ac:dyDescent="0.2">
      <c r="L8868">
        <v>6</v>
      </c>
    </row>
    <row r="8869" spans="12:12" x14ac:dyDescent="0.2">
      <c r="L8869">
        <v>186</v>
      </c>
    </row>
    <row r="8870" spans="12:12" x14ac:dyDescent="0.2">
      <c r="L8870">
        <v>31</v>
      </c>
    </row>
    <row r="8871" spans="12:12" x14ac:dyDescent="0.2">
      <c r="L8871">
        <v>15</v>
      </c>
    </row>
    <row r="8872" spans="12:12" x14ac:dyDescent="0.2">
      <c r="L8872">
        <v>16</v>
      </c>
    </row>
    <row r="8873" spans="12:12" x14ac:dyDescent="0.2">
      <c r="L8873">
        <v>8</v>
      </c>
    </row>
    <row r="8874" spans="12:12" x14ac:dyDescent="0.2">
      <c r="L8874">
        <v>16</v>
      </c>
    </row>
    <row r="8875" spans="12:12" x14ac:dyDescent="0.2">
      <c r="L8875">
        <v>3</v>
      </c>
    </row>
    <row r="8876" spans="12:12" x14ac:dyDescent="0.2">
      <c r="L8876">
        <v>4</v>
      </c>
    </row>
    <row r="8877" spans="12:12" x14ac:dyDescent="0.2">
      <c r="L8877">
        <v>11</v>
      </c>
    </row>
    <row r="8878" spans="12:12" x14ac:dyDescent="0.2">
      <c r="L8878">
        <v>49</v>
      </c>
    </row>
    <row r="8879" spans="12:12" x14ac:dyDescent="0.2">
      <c r="L8879">
        <v>8</v>
      </c>
    </row>
    <row r="8880" spans="12:12" x14ac:dyDescent="0.2">
      <c r="L8880">
        <v>7</v>
      </c>
    </row>
    <row r="8881" spans="12:12" x14ac:dyDescent="0.2">
      <c r="L8881">
        <v>15</v>
      </c>
    </row>
    <row r="8882" spans="12:12" x14ac:dyDescent="0.2">
      <c r="L8882">
        <v>71</v>
      </c>
    </row>
    <row r="8883" spans="12:12" x14ac:dyDescent="0.2">
      <c r="L8883">
        <v>85</v>
      </c>
    </row>
    <row r="8884" spans="12:12" x14ac:dyDescent="0.2">
      <c r="L8884">
        <v>2</v>
      </c>
    </row>
    <row r="8885" spans="12:12" x14ac:dyDescent="0.2">
      <c r="L8885">
        <v>10</v>
      </c>
    </row>
    <row r="8886" spans="12:12" x14ac:dyDescent="0.2">
      <c r="L8886">
        <v>1386</v>
      </c>
    </row>
    <row r="8887" spans="12:12" x14ac:dyDescent="0.2">
      <c r="L8887">
        <v>1386</v>
      </c>
    </row>
    <row r="8888" spans="12:12" x14ac:dyDescent="0.2">
      <c r="L8888">
        <v>11</v>
      </c>
    </row>
    <row r="8889" spans="12:12" x14ac:dyDescent="0.2">
      <c r="L8889">
        <v>9</v>
      </c>
    </row>
    <row r="8890" spans="12:12" x14ac:dyDescent="0.2">
      <c r="L8890">
        <v>3</v>
      </c>
    </row>
    <row r="8891" spans="12:12" x14ac:dyDescent="0.2">
      <c r="L8891">
        <v>186</v>
      </c>
    </row>
    <row r="8892" spans="12:12" x14ac:dyDescent="0.2">
      <c r="L8892">
        <v>36</v>
      </c>
    </row>
    <row r="8893" spans="12:12" x14ac:dyDescent="0.2">
      <c r="L8893">
        <v>36</v>
      </c>
    </row>
    <row r="8894" spans="12:12" x14ac:dyDescent="0.2">
      <c r="L8894">
        <v>2</v>
      </c>
    </row>
    <row r="8895" spans="12:12" x14ac:dyDescent="0.2">
      <c r="L8895">
        <v>6</v>
      </c>
    </row>
    <row r="8896" spans="12:12" x14ac:dyDescent="0.2">
      <c r="L8896">
        <v>11</v>
      </c>
    </row>
    <row r="8897" spans="12:12" x14ac:dyDescent="0.2">
      <c r="L8897">
        <v>3</v>
      </c>
    </row>
    <row r="8898" spans="12:12" x14ac:dyDescent="0.2">
      <c r="L8898">
        <v>7</v>
      </c>
    </row>
    <row r="8899" spans="12:12" x14ac:dyDescent="0.2">
      <c r="L8899">
        <v>19</v>
      </c>
    </row>
    <row r="8900" spans="12:12" x14ac:dyDescent="0.2">
      <c r="L8900">
        <v>76</v>
      </c>
    </row>
    <row r="8901" spans="12:12" x14ac:dyDescent="0.2">
      <c r="L8901">
        <v>56</v>
      </c>
    </row>
    <row r="8902" spans="12:12" x14ac:dyDescent="0.2">
      <c r="L8902">
        <v>2</v>
      </c>
    </row>
    <row r="8903" spans="12:12" x14ac:dyDescent="0.2">
      <c r="L8903">
        <v>7</v>
      </c>
    </row>
    <row r="8904" spans="12:12" x14ac:dyDescent="0.2">
      <c r="L8904">
        <v>15</v>
      </c>
    </row>
    <row r="8905" spans="12:12" x14ac:dyDescent="0.2">
      <c r="L8905">
        <v>9</v>
      </c>
    </row>
    <row r="8906" spans="12:12" x14ac:dyDescent="0.2">
      <c r="L8906">
        <v>3</v>
      </c>
    </row>
    <row r="8907" spans="12:12" x14ac:dyDescent="0.2">
      <c r="L8907">
        <v>4</v>
      </c>
    </row>
    <row r="8908" spans="12:12" x14ac:dyDescent="0.2">
      <c r="L8908">
        <v>6</v>
      </c>
    </row>
    <row r="8909" spans="12:12" x14ac:dyDescent="0.2">
      <c r="L8909">
        <v>25</v>
      </c>
    </row>
    <row r="8910" spans="12:12" x14ac:dyDescent="0.2">
      <c r="L8910">
        <v>3</v>
      </c>
    </row>
    <row r="8911" spans="12:12" x14ac:dyDescent="0.2">
      <c r="L8911">
        <v>6</v>
      </c>
    </row>
    <row r="8912" spans="12:12" x14ac:dyDescent="0.2">
      <c r="L8912">
        <v>21</v>
      </c>
    </row>
    <row r="8913" spans="12:12" x14ac:dyDescent="0.2">
      <c r="L8913">
        <v>82</v>
      </c>
    </row>
    <row r="8914" spans="12:12" x14ac:dyDescent="0.2">
      <c r="L8914">
        <v>2</v>
      </c>
    </row>
    <row r="8915" spans="12:12" x14ac:dyDescent="0.2">
      <c r="L8915">
        <v>99</v>
      </c>
    </row>
    <row r="8916" spans="12:12" x14ac:dyDescent="0.2">
      <c r="L8916">
        <v>7</v>
      </c>
    </row>
    <row r="8917" spans="12:12" x14ac:dyDescent="0.2">
      <c r="L8917">
        <v>8</v>
      </c>
    </row>
    <row r="8918" spans="12:12" x14ac:dyDescent="0.2">
      <c r="L8918">
        <v>21</v>
      </c>
    </row>
    <row r="8919" spans="12:12" x14ac:dyDescent="0.2">
      <c r="L8919">
        <v>2</v>
      </c>
    </row>
    <row r="8920" spans="12:12" x14ac:dyDescent="0.2">
      <c r="L8920">
        <v>6</v>
      </c>
    </row>
    <row r="8921" spans="12:12" x14ac:dyDescent="0.2">
      <c r="L8921">
        <v>15</v>
      </c>
    </row>
    <row r="8922" spans="12:12" x14ac:dyDescent="0.2">
      <c r="L8922">
        <v>99</v>
      </c>
    </row>
    <row r="8923" spans="12:12" x14ac:dyDescent="0.2">
      <c r="L8923">
        <v>17</v>
      </c>
    </row>
    <row r="8924" spans="12:12" x14ac:dyDescent="0.2">
      <c r="L8924">
        <v>3</v>
      </c>
    </row>
    <row r="8925" spans="12:12" x14ac:dyDescent="0.2">
      <c r="L8925">
        <v>7</v>
      </c>
    </row>
    <row r="8926" spans="12:12" x14ac:dyDescent="0.2">
      <c r="L8926">
        <v>6</v>
      </c>
    </row>
    <row r="8927" spans="12:12" x14ac:dyDescent="0.2">
      <c r="L8927">
        <v>25</v>
      </c>
    </row>
    <row r="8928" spans="12:12" x14ac:dyDescent="0.2">
      <c r="L8928">
        <v>7</v>
      </c>
    </row>
    <row r="8929" spans="12:12" x14ac:dyDescent="0.2">
      <c r="L8929">
        <v>5</v>
      </c>
    </row>
    <row r="8930" spans="12:12" x14ac:dyDescent="0.2">
      <c r="L8930">
        <v>44</v>
      </c>
    </row>
    <row r="8931" spans="12:12" x14ac:dyDescent="0.2">
      <c r="L8931">
        <v>33</v>
      </c>
    </row>
    <row r="8932" spans="12:12" x14ac:dyDescent="0.2">
      <c r="L8932">
        <v>5</v>
      </c>
    </row>
    <row r="8933" spans="12:12" x14ac:dyDescent="0.2">
      <c r="L8933">
        <v>6</v>
      </c>
    </row>
    <row r="8934" spans="12:12" x14ac:dyDescent="0.2">
      <c r="L8934">
        <v>85</v>
      </c>
    </row>
    <row r="8935" spans="12:12" x14ac:dyDescent="0.2">
      <c r="L8935">
        <v>3</v>
      </c>
    </row>
    <row r="8936" spans="12:12" x14ac:dyDescent="0.2">
      <c r="L8936">
        <v>48</v>
      </c>
    </row>
    <row r="8937" spans="12:12" x14ac:dyDescent="0.2">
      <c r="L8937">
        <v>11</v>
      </c>
    </row>
    <row r="8938" spans="12:12" x14ac:dyDescent="0.2">
      <c r="L8938">
        <v>3</v>
      </c>
    </row>
    <row r="8939" spans="12:12" x14ac:dyDescent="0.2">
      <c r="L8939">
        <v>4</v>
      </c>
    </row>
    <row r="8940" spans="12:12" x14ac:dyDescent="0.2">
      <c r="L8940">
        <v>27</v>
      </c>
    </row>
    <row r="8941" spans="12:12" x14ac:dyDescent="0.2">
      <c r="L8941">
        <v>15</v>
      </c>
    </row>
    <row r="8942" spans="12:12" x14ac:dyDescent="0.2">
      <c r="L8942">
        <v>7</v>
      </c>
    </row>
    <row r="8943" spans="12:12" x14ac:dyDescent="0.2">
      <c r="L8943">
        <v>56</v>
      </c>
    </row>
    <row r="8944" spans="12:12" x14ac:dyDescent="0.2">
      <c r="L8944">
        <v>30</v>
      </c>
    </row>
    <row r="8945" spans="12:12" x14ac:dyDescent="0.2">
      <c r="L8945">
        <v>30</v>
      </c>
    </row>
    <row r="8946" spans="12:12" x14ac:dyDescent="0.2">
      <c r="L8946">
        <v>99</v>
      </c>
    </row>
    <row r="8947" spans="12:12" x14ac:dyDescent="0.2">
      <c r="L8947">
        <v>7</v>
      </c>
    </row>
    <row r="8948" spans="12:12" x14ac:dyDescent="0.2">
      <c r="L8948">
        <v>6</v>
      </c>
    </row>
    <row r="8949" spans="12:12" x14ac:dyDescent="0.2">
      <c r="L8949">
        <v>3</v>
      </c>
    </row>
    <row r="8950" spans="12:12" x14ac:dyDescent="0.2">
      <c r="L8950">
        <v>6</v>
      </c>
    </row>
    <row r="8951" spans="12:12" x14ac:dyDescent="0.2">
      <c r="L8951">
        <v>44</v>
      </c>
    </row>
    <row r="8952" spans="12:12" x14ac:dyDescent="0.2">
      <c r="L8952">
        <v>6</v>
      </c>
    </row>
    <row r="8953" spans="12:12" x14ac:dyDescent="0.2">
      <c r="L8953">
        <v>1386</v>
      </c>
    </row>
    <row r="8954" spans="12:12" x14ac:dyDescent="0.2">
      <c r="L8954">
        <v>7</v>
      </c>
    </row>
    <row r="8955" spans="12:12" x14ac:dyDescent="0.2">
      <c r="L8955">
        <v>17</v>
      </c>
    </row>
    <row r="8956" spans="12:12" x14ac:dyDescent="0.2">
      <c r="L8956">
        <v>5</v>
      </c>
    </row>
    <row r="8957" spans="12:12" x14ac:dyDescent="0.2">
      <c r="L8957">
        <v>41</v>
      </c>
    </row>
    <row r="8958" spans="12:12" x14ac:dyDescent="0.2">
      <c r="L8958">
        <v>6</v>
      </c>
    </row>
    <row r="8959" spans="12:12" x14ac:dyDescent="0.2">
      <c r="L8959">
        <v>16</v>
      </c>
    </row>
    <row r="8960" spans="12:12" x14ac:dyDescent="0.2">
      <c r="L8960">
        <v>76</v>
      </c>
    </row>
    <row r="8961" spans="12:12" x14ac:dyDescent="0.2">
      <c r="L8961">
        <v>3</v>
      </c>
    </row>
    <row r="8962" spans="12:12" x14ac:dyDescent="0.2">
      <c r="L8962">
        <v>46</v>
      </c>
    </row>
    <row r="8963" spans="12:12" x14ac:dyDescent="0.2">
      <c r="L8963">
        <v>3</v>
      </c>
    </row>
    <row r="8964" spans="12:12" x14ac:dyDescent="0.2">
      <c r="L8964">
        <v>11</v>
      </c>
    </row>
    <row r="8965" spans="12:12" x14ac:dyDescent="0.2">
      <c r="L8965">
        <v>12</v>
      </c>
    </row>
    <row r="8966" spans="12:12" x14ac:dyDescent="0.2">
      <c r="L8966">
        <v>15</v>
      </c>
    </row>
    <row r="8967" spans="12:12" x14ac:dyDescent="0.2">
      <c r="L8967">
        <v>99</v>
      </c>
    </row>
    <row r="8968" spans="12:12" x14ac:dyDescent="0.2">
      <c r="L8968">
        <v>49</v>
      </c>
    </row>
    <row r="8969" spans="12:12" x14ac:dyDescent="0.2">
      <c r="L8969">
        <v>101</v>
      </c>
    </row>
    <row r="8970" spans="12:12" x14ac:dyDescent="0.2">
      <c r="L8970">
        <v>101</v>
      </c>
    </row>
    <row r="8971" spans="12:12" x14ac:dyDescent="0.2">
      <c r="L8971">
        <v>34</v>
      </c>
    </row>
    <row r="8972" spans="12:12" x14ac:dyDescent="0.2">
      <c r="L8972">
        <v>3</v>
      </c>
    </row>
    <row r="8973" spans="12:12" x14ac:dyDescent="0.2">
      <c r="L8973">
        <v>10</v>
      </c>
    </row>
    <row r="8974" spans="12:12" x14ac:dyDescent="0.2">
      <c r="L8974">
        <v>10</v>
      </c>
    </row>
    <row r="8975" spans="12:12" x14ac:dyDescent="0.2">
      <c r="L8975">
        <v>13</v>
      </c>
    </row>
    <row r="8976" spans="12:12" x14ac:dyDescent="0.2">
      <c r="L8976">
        <v>1386</v>
      </c>
    </row>
    <row r="8977" spans="12:12" x14ac:dyDescent="0.2">
      <c r="L8977">
        <v>22</v>
      </c>
    </row>
    <row r="8978" spans="12:12" x14ac:dyDescent="0.2">
      <c r="L8978">
        <v>17</v>
      </c>
    </row>
    <row r="8979" spans="12:12" x14ac:dyDescent="0.2">
      <c r="L8979">
        <v>2</v>
      </c>
    </row>
    <row r="8980" spans="12:12" x14ac:dyDescent="0.2">
      <c r="L8980">
        <v>11</v>
      </c>
    </row>
    <row r="8981" spans="12:12" x14ac:dyDescent="0.2">
      <c r="L8981">
        <v>44</v>
      </c>
    </row>
    <row r="8982" spans="12:12" x14ac:dyDescent="0.2">
      <c r="L8982">
        <v>12</v>
      </c>
    </row>
    <row r="8983" spans="12:12" x14ac:dyDescent="0.2">
      <c r="L8983">
        <v>77</v>
      </c>
    </row>
    <row r="8984" spans="12:12" x14ac:dyDescent="0.2">
      <c r="L8984">
        <v>77</v>
      </c>
    </row>
    <row r="8985" spans="12:12" x14ac:dyDescent="0.2">
      <c r="L8985">
        <v>6</v>
      </c>
    </row>
    <row r="8986" spans="12:12" x14ac:dyDescent="0.2">
      <c r="L8986">
        <v>5</v>
      </c>
    </row>
    <row r="8987" spans="12:12" x14ac:dyDescent="0.2">
      <c r="L8987">
        <v>5</v>
      </c>
    </row>
    <row r="8988" spans="12:12" x14ac:dyDescent="0.2">
      <c r="L8988">
        <v>44</v>
      </c>
    </row>
    <row r="8989" spans="12:12" x14ac:dyDescent="0.2">
      <c r="L8989">
        <v>16</v>
      </c>
    </row>
    <row r="8990" spans="12:12" x14ac:dyDescent="0.2">
      <c r="L8990">
        <v>17</v>
      </c>
    </row>
    <row r="8991" spans="12:12" x14ac:dyDescent="0.2">
      <c r="L8991">
        <v>85</v>
      </c>
    </row>
    <row r="8992" spans="12:12" x14ac:dyDescent="0.2">
      <c r="L8992">
        <v>42</v>
      </c>
    </row>
    <row r="8993" spans="12:12" x14ac:dyDescent="0.2">
      <c r="L8993">
        <v>9</v>
      </c>
    </row>
    <row r="8994" spans="12:12" x14ac:dyDescent="0.2">
      <c r="L8994">
        <v>30</v>
      </c>
    </row>
    <row r="8995" spans="12:12" x14ac:dyDescent="0.2">
      <c r="L8995">
        <v>9</v>
      </c>
    </row>
    <row r="8996" spans="12:12" x14ac:dyDescent="0.2">
      <c r="L8996">
        <v>14</v>
      </c>
    </row>
    <row r="8997" spans="12:12" x14ac:dyDescent="0.2">
      <c r="L8997">
        <v>11</v>
      </c>
    </row>
    <row r="8998" spans="12:12" x14ac:dyDescent="0.2">
      <c r="L8998">
        <v>1386</v>
      </c>
    </row>
    <row r="8999" spans="12:12" x14ac:dyDescent="0.2">
      <c r="L8999">
        <v>23</v>
      </c>
    </row>
    <row r="9000" spans="12:12" x14ac:dyDescent="0.2">
      <c r="L9000">
        <v>18</v>
      </c>
    </row>
    <row r="9001" spans="12:12" x14ac:dyDescent="0.2">
      <c r="L9001">
        <v>10</v>
      </c>
    </row>
    <row r="9002" spans="12:12" x14ac:dyDescent="0.2">
      <c r="L9002">
        <v>22</v>
      </c>
    </row>
    <row r="9003" spans="12:12" x14ac:dyDescent="0.2">
      <c r="L9003">
        <v>80</v>
      </c>
    </row>
    <row r="9004" spans="12:12" x14ac:dyDescent="0.2">
      <c r="L9004">
        <v>21</v>
      </c>
    </row>
    <row r="9005" spans="12:12" x14ac:dyDescent="0.2">
      <c r="L9005">
        <v>31</v>
      </c>
    </row>
    <row r="9006" spans="12:12" x14ac:dyDescent="0.2">
      <c r="L9006">
        <v>30</v>
      </c>
    </row>
    <row r="9007" spans="12:12" x14ac:dyDescent="0.2">
      <c r="L9007">
        <v>7</v>
      </c>
    </row>
    <row r="9008" spans="12:12" x14ac:dyDescent="0.2">
      <c r="L9008">
        <v>5</v>
      </c>
    </row>
    <row r="9009" spans="12:12" x14ac:dyDescent="0.2">
      <c r="L9009">
        <v>7</v>
      </c>
    </row>
    <row r="9010" spans="12:12" x14ac:dyDescent="0.2">
      <c r="L9010">
        <v>82</v>
      </c>
    </row>
    <row r="9011" spans="12:12" x14ac:dyDescent="0.2">
      <c r="L9011">
        <v>27</v>
      </c>
    </row>
    <row r="9012" spans="12:12" x14ac:dyDescent="0.2">
      <c r="L9012">
        <v>44</v>
      </c>
    </row>
    <row r="9013" spans="12:12" x14ac:dyDescent="0.2">
      <c r="L9013">
        <v>89</v>
      </c>
    </row>
    <row r="9014" spans="12:12" x14ac:dyDescent="0.2">
      <c r="L9014">
        <v>14</v>
      </c>
    </row>
    <row r="9015" spans="12:12" x14ac:dyDescent="0.2">
      <c r="L9015">
        <v>1386</v>
      </c>
    </row>
    <row r="9016" spans="12:12" x14ac:dyDescent="0.2">
      <c r="L9016">
        <v>41</v>
      </c>
    </row>
    <row r="9017" spans="12:12" x14ac:dyDescent="0.2">
      <c r="L9017">
        <v>8</v>
      </c>
    </row>
    <row r="9018" spans="12:12" x14ac:dyDescent="0.2">
      <c r="L9018">
        <v>5</v>
      </c>
    </row>
    <row r="9019" spans="12:12" x14ac:dyDescent="0.2">
      <c r="L9019">
        <v>86</v>
      </c>
    </row>
    <row r="9020" spans="12:12" x14ac:dyDescent="0.2">
      <c r="L9020">
        <v>86</v>
      </c>
    </row>
    <row r="9021" spans="12:12" x14ac:dyDescent="0.2">
      <c r="L9021">
        <v>27</v>
      </c>
    </row>
    <row r="9022" spans="12:12" x14ac:dyDescent="0.2">
      <c r="L9022">
        <v>49</v>
      </c>
    </row>
    <row r="9023" spans="12:12" x14ac:dyDescent="0.2">
      <c r="L9023">
        <v>22</v>
      </c>
    </row>
    <row r="9024" spans="12:12" x14ac:dyDescent="0.2">
      <c r="L9024">
        <v>80</v>
      </c>
    </row>
    <row r="9025" spans="12:12" x14ac:dyDescent="0.2">
      <c r="L9025">
        <v>21</v>
      </c>
    </row>
    <row r="9026" spans="12:12" x14ac:dyDescent="0.2">
      <c r="L9026">
        <v>25</v>
      </c>
    </row>
    <row r="9027" spans="12:12" x14ac:dyDescent="0.2">
      <c r="L9027">
        <v>12</v>
      </c>
    </row>
    <row r="9028" spans="12:12" x14ac:dyDescent="0.2">
      <c r="L9028">
        <v>8</v>
      </c>
    </row>
    <row r="9029" spans="12:12" x14ac:dyDescent="0.2">
      <c r="L9029">
        <v>3</v>
      </c>
    </row>
    <row r="9030" spans="12:12" x14ac:dyDescent="0.2">
      <c r="L9030">
        <v>2</v>
      </c>
    </row>
    <row r="9031" spans="12:12" x14ac:dyDescent="0.2">
      <c r="L9031">
        <v>11</v>
      </c>
    </row>
    <row r="9032" spans="12:12" x14ac:dyDescent="0.2">
      <c r="L9032">
        <v>24</v>
      </c>
    </row>
    <row r="9033" spans="12:12" x14ac:dyDescent="0.2">
      <c r="L9033">
        <v>17</v>
      </c>
    </row>
    <row r="9034" spans="12:12" x14ac:dyDescent="0.2">
      <c r="L9034">
        <v>18</v>
      </c>
    </row>
    <row r="9035" spans="12:12" x14ac:dyDescent="0.2">
      <c r="L9035">
        <v>17</v>
      </c>
    </row>
    <row r="9036" spans="12:12" x14ac:dyDescent="0.2">
      <c r="L9036">
        <v>2</v>
      </c>
    </row>
    <row r="9037" spans="12:12" x14ac:dyDescent="0.2">
      <c r="L9037">
        <v>3</v>
      </c>
    </row>
    <row r="9038" spans="12:12" x14ac:dyDescent="0.2">
      <c r="L9038">
        <v>42</v>
      </c>
    </row>
    <row r="9039" spans="12:12" x14ac:dyDescent="0.2">
      <c r="L9039">
        <v>10</v>
      </c>
    </row>
    <row r="9040" spans="12:12" x14ac:dyDescent="0.2">
      <c r="L9040">
        <v>3</v>
      </c>
    </row>
    <row r="9041" spans="12:12" x14ac:dyDescent="0.2">
      <c r="L9041">
        <v>5</v>
      </c>
    </row>
    <row r="9042" spans="12:12" x14ac:dyDescent="0.2">
      <c r="L9042">
        <v>21</v>
      </c>
    </row>
    <row r="9043" spans="12:12" x14ac:dyDescent="0.2">
      <c r="L9043">
        <v>99</v>
      </c>
    </row>
    <row r="9044" spans="12:12" x14ac:dyDescent="0.2">
      <c r="L9044">
        <v>76</v>
      </c>
    </row>
    <row r="9045" spans="12:12" x14ac:dyDescent="0.2">
      <c r="L9045">
        <v>14</v>
      </c>
    </row>
    <row r="9046" spans="12:12" x14ac:dyDescent="0.2">
      <c r="L9046">
        <v>4</v>
      </c>
    </row>
    <row r="9047" spans="12:12" x14ac:dyDescent="0.2">
      <c r="L9047">
        <v>16</v>
      </c>
    </row>
    <row r="9048" spans="12:12" x14ac:dyDescent="0.2">
      <c r="L9048">
        <v>2</v>
      </c>
    </row>
    <row r="9049" spans="12:12" x14ac:dyDescent="0.2">
      <c r="L9049">
        <v>4</v>
      </c>
    </row>
    <row r="9050" spans="12:12" x14ac:dyDescent="0.2">
      <c r="L9050">
        <v>3</v>
      </c>
    </row>
    <row r="9051" spans="12:12" x14ac:dyDescent="0.2">
      <c r="L9051">
        <v>16</v>
      </c>
    </row>
    <row r="9052" spans="12:12" x14ac:dyDescent="0.2">
      <c r="L9052">
        <v>15</v>
      </c>
    </row>
    <row r="9053" spans="12:12" x14ac:dyDescent="0.2">
      <c r="L9053">
        <v>36</v>
      </c>
    </row>
    <row r="9054" spans="12:12" x14ac:dyDescent="0.2">
      <c r="L9054">
        <v>3</v>
      </c>
    </row>
    <row r="9055" spans="12:12" x14ac:dyDescent="0.2">
      <c r="L9055">
        <v>76</v>
      </c>
    </row>
    <row r="9056" spans="12:12" x14ac:dyDescent="0.2">
      <c r="L9056">
        <v>12</v>
      </c>
    </row>
    <row r="9057" spans="12:12" x14ac:dyDescent="0.2">
      <c r="L9057">
        <v>2</v>
      </c>
    </row>
    <row r="9058" spans="12:12" x14ac:dyDescent="0.2">
      <c r="L9058">
        <v>5</v>
      </c>
    </row>
    <row r="9059" spans="12:12" x14ac:dyDescent="0.2">
      <c r="L9059">
        <v>5</v>
      </c>
    </row>
    <row r="9060" spans="12:12" x14ac:dyDescent="0.2">
      <c r="L9060">
        <v>87</v>
      </c>
    </row>
    <row r="9061" spans="12:12" x14ac:dyDescent="0.2">
      <c r="L9061">
        <v>20</v>
      </c>
    </row>
    <row r="9062" spans="12:12" x14ac:dyDescent="0.2">
      <c r="L9062">
        <v>46</v>
      </c>
    </row>
    <row r="9063" spans="12:12" x14ac:dyDescent="0.2">
      <c r="L9063">
        <v>35</v>
      </c>
    </row>
    <row r="9064" spans="12:12" x14ac:dyDescent="0.2">
      <c r="L9064">
        <v>6</v>
      </c>
    </row>
    <row r="9065" spans="12:12" x14ac:dyDescent="0.2">
      <c r="L9065">
        <v>27</v>
      </c>
    </row>
    <row r="9066" spans="12:12" x14ac:dyDescent="0.2">
      <c r="L9066">
        <v>1386</v>
      </c>
    </row>
    <row r="9067" spans="12:12" x14ac:dyDescent="0.2">
      <c r="L9067">
        <v>49</v>
      </c>
    </row>
    <row r="9068" spans="12:12" x14ac:dyDescent="0.2">
      <c r="L9068">
        <v>15</v>
      </c>
    </row>
    <row r="9069" spans="12:12" x14ac:dyDescent="0.2">
      <c r="L9069">
        <v>6</v>
      </c>
    </row>
    <row r="9070" spans="12:12" x14ac:dyDescent="0.2">
      <c r="L9070">
        <v>4</v>
      </c>
    </row>
    <row r="9071" spans="12:12" x14ac:dyDescent="0.2">
      <c r="L9071">
        <v>3</v>
      </c>
    </row>
    <row r="9072" spans="12:12" x14ac:dyDescent="0.2">
      <c r="L9072">
        <v>5</v>
      </c>
    </row>
    <row r="9073" spans="12:12" x14ac:dyDescent="0.2">
      <c r="L9073">
        <v>15</v>
      </c>
    </row>
    <row r="9074" spans="12:12" x14ac:dyDescent="0.2">
      <c r="L9074">
        <v>14</v>
      </c>
    </row>
    <row r="9075" spans="12:12" x14ac:dyDescent="0.2">
      <c r="L9075">
        <v>17</v>
      </c>
    </row>
    <row r="9076" spans="12:12" x14ac:dyDescent="0.2">
      <c r="L9076">
        <v>1386</v>
      </c>
    </row>
    <row r="9077" spans="12:12" x14ac:dyDescent="0.2">
      <c r="L9077">
        <v>14</v>
      </c>
    </row>
    <row r="9078" spans="12:12" x14ac:dyDescent="0.2">
      <c r="L9078">
        <v>23</v>
      </c>
    </row>
    <row r="9079" spans="12:12" x14ac:dyDescent="0.2">
      <c r="L9079">
        <v>99</v>
      </c>
    </row>
    <row r="9080" spans="12:12" x14ac:dyDescent="0.2">
      <c r="L9080">
        <v>4</v>
      </c>
    </row>
    <row r="9081" spans="12:12" x14ac:dyDescent="0.2">
      <c r="L9081">
        <v>7</v>
      </c>
    </row>
    <row r="9082" spans="12:12" x14ac:dyDescent="0.2">
      <c r="L9082">
        <v>1386</v>
      </c>
    </row>
    <row r="9083" spans="12:12" x14ac:dyDescent="0.2">
      <c r="L9083">
        <v>15</v>
      </c>
    </row>
    <row r="9084" spans="12:12" x14ac:dyDescent="0.2">
      <c r="L9084">
        <v>30</v>
      </c>
    </row>
    <row r="9085" spans="12:12" x14ac:dyDescent="0.2">
      <c r="L9085">
        <v>6</v>
      </c>
    </row>
    <row r="9086" spans="12:12" x14ac:dyDescent="0.2">
      <c r="L9086">
        <v>11</v>
      </c>
    </row>
    <row r="9087" spans="12:12" x14ac:dyDescent="0.2">
      <c r="L9087">
        <v>9</v>
      </c>
    </row>
    <row r="9088" spans="12:12" x14ac:dyDescent="0.2">
      <c r="L9088">
        <v>9</v>
      </c>
    </row>
    <row r="9089" spans="12:12" x14ac:dyDescent="0.2">
      <c r="L9089">
        <v>118</v>
      </c>
    </row>
    <row r="9090" spans="12:12" x14ac:dyDescent="0.2">
      <c r="L9090">
        <v>7</v>
      </c>
    </row>
    <row r="9091" spans="12:12" x14ac:dyDescent="0.2">
      <c r="L9091">
        <v>10</v>
      </c>
    </row>
    <row r="9092" spans="12:12" x14ac:dyDescent="0.2">
      <c r="L9092">
        <v>30</v>
      </c>
    </row>
    <row r="9093" spans="12:12" x14ac:dyDescent="0.2">
      <c r="L9093">
        <v>17</v>
      </c>
    </row>
    <row r="9094" spans="12:12" x14ac:dyDescent="0.2">
      <c r="L9094">
        <v>15</v>
      </c>
    </row>
    <row r="9095" spans="12:12" x14ac:dyDescent="0.2">
      <c r="L9095">
        <v>15</v>
      </c>
    </row>
    <row r="9096" spans="12:12" x14ac:dyDescent="0.2">
      <c r="L9096">
        <v>87</v>
      </c>
    </row>
    <row r="9097" spans="12:12" x14ac:dyDescent="0.2">
      <c r="L9097">
        <v>14</v>
      </c>
    </row>
    <row r="9098" spans="12:12" x14ac:dyDescent="0.2">
      <c r="L9098">
        <v>9</v>
      </c>
    </row>
    <row r="9099" spans="12:12" x14ac:dyDescent="0.2">
      <c r="L9099">
        <v>16</v>
      </c>
    </row>
    <row r="9100" spans="12:12" x14ac:dyDescent="0.2">
      <c r="L9100">
        <v>17</v>
      </c>
    </row>
    <row r="9101" spans="12:12" x14ac:dyDescent="0.2">
      <c r="L9101">
        <v>18</v>
      </c>
    </row>
    <row r="9102" spans="12:12" x14ac:dyDescent="0.2">
      <c r="L9102">
        <v>7</v>
      </c>
    </row>
    <row r="9103" spans="12:12" x14ac:dyDescent="0.2">
      <c r="L9103">
        <v>6</v>
      </c>
    </row>
    <row r="9104" spans="12:12" x14ac:dyDescent="0.2">
      <c r="L9104">
        <v>8</v>
      </c>
    </row>
    <row r="9105" spans="12:12" x14ac:dyDescent="0.2">
      <c r="L9105">
        <v>14</v>
      </c>
    </row>
    <row r="9106" spans="12:12" x14ac:dyDescent="0.2">
      <c r="L9106">
        <v>6</v>
      </c>
    </row>
    <row r="9107" spans="12:12" x14ac:dyDescent="0.2">
      <c r="L9107">
        <v>3</v>
      </c>
    </row>
    <row r="9108" spans="12:12" x14ac:dyDescent="0.2">
      <c r="L9108">
        <v>3</v>
      </c>
    </row>
    <row r="9109" spans="12:12" x14ac:dyDescent="0.2">
      <c r="L9109">
        <v>15</v>
      </c>
    </row>
    <row r="9110" spans="12:12" x14ac:dyDescent="0.2">
      <c r="L9110">
        <v>4</v>
      </c>
    </row>
    <row r="9111" spans="12:12" x14ac:dyDescent="0.2">
      <c r="L9111">
        <v>9</v>
      </c>
    </row>
    <row r="9112" spans="12:12" x14ac:dyDescent="0.2">
      <c r="L9112">
        <v>6</v>
      </c>
    </row>
    <row r="9113" spans="12:12" x14ac:dyDescent="0.2">
      <c r="L9113">
        <v>3</v>
      </c>
    </row>
    <row r="9114" spans="12:12" x14ac:dyDescent="0.2">
      <c r="L9114">
        <v>13</v>
      </c>
    </row>
    <row r="9115" spans="12:12" x14ac:dyDescent="0.2">
      <c r="L9115">
        <v>10</v>
      </c>
    </row>
    <row r="9116" spans="12:12" x14ac:dyDescent="0.2">
      <c r="L9116">
        <v>18</v>
      </c>
    </row>
    <row r="9117" spans="12:12" x14ac:dyDescent="0.2">
      <c r="L9117">
        <v>62</v>
      </c>
    </row>
    <row r="9118" spans="12:12" x14ac:dyDescent="0.2">
      <c r="L9118">
        <v>9</v>
      </c>
    </row>
    <row r="9119" spans="12:12" x14ac:dyDescent="0.2">
      <c r="L9119">
        <v>19</v>
      </c>
    </row>
    <row r="9120" spans="12:12" x14ac:dyDescent="0.2">
      <c r="L9120">
        <v>19</v>
      </c>
    </row>
    <row r="9121" spans="12:12" x14ac:dyDescent="0.2">
      <c r="L9121">
        <v>9</v>
      </c>
    </row>
    <row r="9122" spans="12:12" x14ac:dyDescent="0.2">
      <c r="L9122">
        <v>6</v>
      </c>
    </row>
    <row r="9123" spans="12:12" x14ac:dyDescent="0.2">
      <c r="L9123">
        <v>11</v>
      </c>
    </row>
    <row r="9124" spans="12:12" x14ac:dyDescent="0.2">
      <c r="L9124">
        <v>11</v>
      </c>
    </row>
    <row r="9125" spans="12:12" x14ac:dyDescent="0.2">
      <c r="L9125">
        <v>3</v>
      </c>
    </row>
    <row r="9126" spans="12:12" x14ac:dyDescent="0.2">
      <c r="L9126">
        <v>13</v>
      </c>
    </row>
    <row r="9127" spans="12:12" x14ac:dyDescent="0.2">
      <c r="L9127">
        <v>10</v>
      </c>
    </row>
    <row r="9128" spans="12:12" x14ac:dyDescent="0.2">
      <c r="L9128">
        <v>21</v>
      </c>
    </row>
    <row r="9129" spans="12:12" x14ac:dyDescent="0.2">
      <c r="L9129">
        <v>9</v>
      </c>
    </row>
    <row r="9130" spans="12:12" x14ac:dyDescent="0.2">
      <c r="L9130">
        <v>15</v>
      </c>
    </row>
    <row r="9131" spans="12:12" x14ac:dyDescent="0.2">
      <c r="L9131">
        <v>7</v>
      </c>
    </row>
    <row r="9132" spans="12:12" x14ac:dyDescent="0.2">
      <c r="L9132">
        <v>5</v>
      </c>
    </row>
    <row r="9133" spans="12:12" x14ac:dyDescent="0.2">
      <c r="L9133">
        <v>7</v>
      </c>
    </row>
    <row r="9134" spans="12:12" x14ac:dyDescent="0.2">
      <c r="L9134">
        <v>29</v>
      </c>
    </row>
    <row r="9135" spans="12:12" x14ac:dyDescent="0.2">
      <c r="L9135">
        <v>186</v>
      </c>
    </row>
    <row r="9136" spans="12:12" x14ac:dyDescent="0.2">
      <c r="L9136">
        <v>2</v>
      </c>
    </row>
    <row r="9137" spans="12:12" x14ac:dyDescent="0.2">
      <c r="L9137">
        <v>2</v>
      </c>
    </row>
    <row r="9138" spans="12:12" x14ac:dyDescent="0.2">
      <c r="L9138">
        <v>2</v>
      </c>
    </row>
    <row r="9139" spans="12:12" x14ac:dyDescent="0.2">
      <c r="L9139">
        <v>10</v>
      </c>
    </row>
    <row r="9140" spans="12:12" x14ac:dyDescent="0.2">
      <c r="L9140">
        <v>10</v>
      </c>
    </row>
    <row r="9141" spans="12:12" x14ac:dyDescent="0.2">
      <c r="L9141">
        <v>2</v>
      </c>
    </row>
    <row r="9142" spans="12:12" x14ac:dyDescent="0.2">
      <c r="L9142">
        <v>8</v>
      </c>
    </row>
    <row r="9143" spans="12:12" x14ac:dyDescent="0.2">
      <c r="L9143">
        <v>24</v>
      </c>
    </row>
    <row r="9144" spans="12:12" x14ac:dyDescent="0.2">
      <c r="L9144">
        <v>18</v>
      </c>
    </row>
    <row r="9145" spans="12:12" x14ac:dyDescent="0.2">
      <c r="L9145">
        <v>11</v>
      </c>
    </row>
    <row r="9146" spans="12:12" x14ac:dyDescent="0.2">
      <c r="L9146">
        <v>77</v>
      </c>
    </row>
    <row r="9147" spans="12:12" x14ac:dyDescent="0.2">
      <c r="L9147">
        <v>17</v>
      </c>
    </row>
    <row r="9148" spans="12:12" x14ac:dyDescent="0.2">
      <c r="L9148">
        <v>7</v>
      </c>
    </row>
    <row r="9149" spans="12:12" x14ac:dyDescent="0.2">
      <c r="L9149">
        <v>5</v>
      </c>
    </row>
    <row r="9150" spans="12:12" x14ac:dyDescent="0.2">
      <c r="L9150">
        <v>4</v>
      </c>
    </row>
    <row r="9151" spans="12:12" x14ac:dyDescent="0.2">
      <c r="L9151">
        <v>14</v>
      </c>
    </row>
    <row r="9152" spans="12:12" x14ac:dyDescent="0.2">
      <c r="L9152">
        <v>14</v>
      </c>
    </row>
    <row r="9153" spans="12:12" x14ac:dyDescent="0.2">
      <c r="L9153">
        <v>4</v>
      </c>
    </row>
    <row r="9154" spans="12:12" x14ac:dyDescent="0.2">
      <c r="L9154">
        <v>16</v>
      </c>
    </row>
    <row r="9155" spans="12:12" x14ac:dyDescent="0.2">
      <c r="L9155">
        <v>17</v>
      </c>
    </row>
    <row r="9156" spans="12:12" x14ac:dyDescent="0.2">
      <c r="L9156">
        <v>43</v>
      </c>
    </row>
    <row r="9157" spans="12:12" x14ac:dyDescent="0.2">
      <c r="L9157">
        <v>6</v>
      </c>
    </row>
    <row r="9158" spans="12:12" x14ac:dyDescent="0.2">
      <c r="L9158">
        <v>1386</v>
      </c>
    </row>
    <row r="9159" spans="12:12" x14ac:dyDescent="0.2">
      <c r="L9159">
        <v>46</v>
      </c>
    </row>
    <row r="9160" spans="12:12" x14ac:dyDescent="0.2">
      <c r="L9160">
        <v>21</v>
      </c>
    </row>
    <row r="9161" spans="12:12" x14ac:dyDescent="0.2">
      <c r="L9161">
        <v>7</v>
      </c>
    </row>
    <row r="9162" spans="12:12" x14ac:dyDescent="0.2">
      <c r="L9162">
        <v>39</v>
      </c>
    </row>
    <row r="9163" spans="12:12" x14ac:dyDescent="0.2">
      <c r="L9163">
        <v>87</v>
      </c>
    </row>
    <row r="9164" spans="12:12" x14ac:dyDescent="0.2">
      <c r="L9164">
        <v>12</v>
      </c>
    </row>
    <row r="9165" spans="12:12" x14ac:dyDescent="0.2">
      <c r="L9165">
        <v>8</v>
      </c>
    </row>
    <row r="9166" spans="12:12" x14ac:dyDescent="0.2">
      <c r="L9166">
        <v>4</v>
      </c>
    </row>
    <row r="9167" spans="12:12" x14ac:dyDescent="0.2">
      <c r="L9167">
        <v>8</v>
      </c>
    </row>
    <row r="9168" spans="12:12" x14ac:dyDescent="0.2">
      <c r="L9168">
        <v>4</v>
      </c>
    </row>
    <row r="9169" spans="12:12" x14ac:dyDescent="0.2">
      <c r="L9169">
        <v>12</v>
      </c>
    </row>
    <row r="9170" spans="12:12" x14ac:dyDescent="0.2">
      <c r="L9170">
        <v>4</v>
      </c>
    </row>
    <row r="9171" spans="12:12" x14ac:dyDescent="0.2">
      <c r="L9171">
        <v>118</v>
      </c>
    </row>
    <row r="9172" spans="12:12" x14ac:dyDescent="0.2">
      <c r="L9172">
        <v>14</v>
      </c>
    </row>
    <row r="9173" spans="12:12" x14ac:dyDescent="0.2">
      <c r="L9173">
        <v>6</v>
      </c>
    </row>
    <row r="9174" spans="12:12" x14ac:dyDescent="0.2">
      <c r="L9174">
        <v>5</v>
      </c>
    </row>
    <row r="9175" spans="12:12" x14ac:dyDescent="0.2">
      <c r="L9175">
        <v>5</v>
      </c>
    </row>
    <row r="9176" spans="12:12" x14ac:dyDescent="0.2">
      <c r="L9176">
        <v>2</v>
      </c>
    </row>
    <row r="9177" spans="12:12" x14ac:dyDescent="0.2">
      <c r="L9177">
        <v>7</v>
      </c>
    </row>
    <row r="9178" spans="12:12" x14ac:dyDescent="0.2">
      <c r="L9178">
        <v>8</v>
      </c>
    </row>
    <row r="9179" spans="12:12" x14ac:dyDescent="0.2">
      <c r="L9179">
        <v>2</v>
      </c>
    </row>
    <row r="9180" spans="12:12" x14ac:dyDescent="0.2">
      <c r="L9180">
        <v>13</v>
      </c>
    </row>
    <row r="9181" spans="12:12" x14ac:dyDescent="0.2">
      <c r="L9181">
        <v>5</v>
      </c>
    </row>
    <row r="9182" spans="12:12" x14ac:dyDescent="0.2">
      <c r="L9182">
        <v>13</v>
      </c>
    </row>
    <row r="9183" spans="12:12" x14ac:dyDescent="0.2">
      <c r="L9183">
        <v>46</v>
      </c>
    </row>
    <row r="9184" spans="12:12" x14ac:dyDescent="0.2">
      <c r="L9184">
        <v>7</v>
      </c>
    </row>
    <row r="9185" spans="12:12" x14ac:dyDescent="0.2">
      <c r="L9185">
        <v>3</v>
      </c>
    </row>
    <row r="9186" spans="12:12" x14ac:dyDescent="0.2">
      <c r="L9186">
        <v>89</v>
      </c>
    </row>
    <row r="9187" spans="12:12" x14ac:dyDescent="0.2">
      <c r="L9187">
        <v>186</v>
      </c>
    </row>
    <row r="9188" spans="12:12" x14ac:dyDescent="0.2">
      <c r="L9188">
        <v>89</v>
      </c>
    </row>
    <row r="9189" spans="12:12" x14ac:dyDescent="0.2">
      <c r="L9189">
        <v>9</v>
      </c>
    </row>
    <row r="9190" spans="12:12" x14ac:dyDescent="0.2">
      <c r="L9190">
        <v>27</v>
      </c>
    </row>
    <row r="9191" spans="12:12" x14ac:dyDescent="0.2">
      <c r="L9191">
        <v>16</v>
      </c>
    </row>
    <row r="9192" spans="12:12" x14ac:dyDescent="0.2">
      <c r="L9192">
        <v>7</v>
      </c>
    </row>
    <row r="9193" spans="12:12" x14ac:dyDescent="0.2">
      <c r="L9193">
        <v>21</v>
      </c>
    </row>
    <row r="9194" spans="12:12" x14ac:dyDescent="0.2">
      <c r="L9194">
        <v>27</v>
      </c>
    </row>
    <row r="9195" spans="12:12" x14ac:dyDescent="0.2">
      <c r="L9195">
        <v>5</v>
      </c>
    </row>
    <row r="9196" spans="12:12" x14ac:dyDescent="0.2">
      <c r="L9196">
        <v>20</v>
      </c>
    </row>
    <row r="9197" spans="12:12" x14ac:dyDescent="0.2">
      <c r="L9197">
        <v>44</v>
      </c>
    </row>
    <row r="9198" spans="12:12" x14ac:dyDescent="0.2">
      <c r="L9198">
        <v>4</v>
      </c>
    </row>
    <row r="9199" spans="12:12" x14ac:dyDescent="0.2">
      <c r="L9199">
        <v>44</v>
      </c>
    </row>
    <row r="9200" spans="12:12" x14ac:dyDescent="0.2">
      <c r="L9200">
        <v>11</v>
      </c>
    </row>
    <row r="9201" spans="12:12" x14ac:dyDescent="0.2">
      <c r="L9201">
        <v>3</v>
      </c>
    </row>
    <row r="9202" spans="12:12" x14ac:dyDescent="0.2">
      <c r="L9202">
        <v>7</v>
      </c>
    </row>
    <row r="9203" spans="12:12" x14ac:dyDescent="0.2">
      <c r="L9203">
        <v>56</v>
      </c>
    </row>
    <row r="9204" spans="12:12" x14ac:dyDescent="0.2">
      <c r="L9204">
        <v>1386</v>
      </c>
    </row>
    <row r="9205" spans="12:12" x14ac:dyDescent="0.2">
      <c r="L9205">
        <v>7</v>
      </c>
    </row>
    <row r="9206" spans="12:12" x14ac:dyDescent="0.2">
      <c r="L9206">
        <v>11</v>
      </c>
    </row>
    <row r="9207" spans="12:12" x14ac:dyDescent="0.2">
      <c r="L9207">
        <v>82</v>
      </c>
    </row>
    <row r="9208" spans="12:12" x14ac:dyDescent="0.2">
      <c r="L9208">
        <v>44</v>
      </c>
    </row>
    <row r="9209" spans="12:12" x14ac:dyDescent="0.2">
      <c r="L9209">
        <v>4</v>
      </c>
    </row>
    <row r="9210" spans="12:12" x14ac:dyDescent="0.2">
      <c r="L9210">
        <v>7</v>
      </c>
    </row>
    <row r="9211" spans="12:12" x14ac:dyDescent="0.2">
      <c r="L9211">
        <v>5</v>
      </c>
    </row>
    <row r="9212" spans="12:12" x14ac:dyDescent="0.2">
      <c r="L9212">
        <v>186</v>
      </c>
    </row>
    <row r="9213" spans="12:12" x14ac:dyDescent="0.2">
      <c r="L9213">
        <v>10</v>
      </c>
    </row>
    <row r="9214" spans="12:12" x14ac:dyDescent="0.2">
      <c r="L9214">
        <v>5</v>
      </c>
    </row>
    <row r="9215" spans="12:12" x14ac:dyDescent="0.2">
      <c r="L9215">
        <v>82</v>
      </c>
    </row>
    <row r="9216" spans="12:12" x14ac:dyDescent="0.2">
      <c r="L9216">
        <v>18</v>
      </c>
    </row>
    <row r="9217" spans="12:12" x14ac:dyDescent="0.2">
      <c r="L9217">
        <v>3</v>
      </c>
    </row>
    <row r="9218" spans="12:12" x14ac:dyDescent="0.2">
      <c r="L9218">
        <v>44</v>
      </c>
    </row>
    <row r="9219" spans="12:12" x14ac:dyDescent="0.2">
      <c r="L9219">
        <v>86</v>
      </c>
    </row>
    <row r="9220" spans="12:12" x14ac:dyDescent="0.2">
      <c r="L9220">
        <v>8</v>
      </c>
    </row>
    <row r="9221" spans="12:12" x14ac:dyDescent="0.2">
      <c r="L9221">
        <v>25</v>
      </c>
    </row>
    <row r="9222" spans="12:12" x14ac:dyDescent="0.2">
      <c r="L9222">
        <v>25</v>
      </c>
    </row>
    <row r="9223" spans="12:12" x14ac:dyDescent="0.2">
      <c r="L9223">
        <v>11</v>
      </c>
    </row>
    <row r="9224" spans="12:12" x14ac:dyDescent="0.2">
      <c r="L9224">
        <v>114</v>
      </c>
    </row>
    <row r="9225" spans="12:12" x14ac:dyDescent="0.2">
      <c r="L9225">
        <v>15</v>
      </c>
    </row>
    <row r="9226" spans="12:12" x14ac:dyDescent="0.2">
      <c r="L9226">
        <v>10</v>
      </c>
    </row>
    <row r="9227" spans="12:12" x14ac:dyDescent="0.2">
      <c r="L9227">
        <v>7</v>
      </c>
    </row>
    <row r="9228" spans="12:12" x14ac:dyDescent="0.2">
      <c r="L9228">
        <v>12</v>
      </c>
    </row>
    <row r="9229" spans="12:12" x14ac:dyDescent="0.2">
      <c r="L9229">
        <v>15</v>
      </c>
    </row>
    <row r="9230" spans="12:12" x14ac:dyDescent="0.2">
      <c r="L9230">
        <v>9</v>
      </c>
    </row>
    <row r="9231" spans="12:12" x14ac:dyDescent="0.2">
      <c r="L9231">
        <v>1386</v>
      </c>
    </row>
    <row r="9232" spans="12:12" x14ac:dyDescent="0.2">
      <c r="L9232">
        <v>1386</v>
      </c>
    </row>
    <row r="9233" spans="12:12" x14ac:dyDescent="0.2">
      <c r="L9233">
        <v>2</v>
      </c>
    </row>
    <row r="9234" spans="12:12" x14ac:dyDescent="0.2">
      <c r="L9234">
        <v>2</v>
      </c>
    </row>
    <row r="9235" spans="12:12" x14ac:dyDescent="0.2">
      <c r="L9235">
        <v>9</v>
      </c>
    </row>
    <row r="9236" spans="12:12" x14ac:dyDescent="0.2">
      <c r="L9236">
        <v>99</v>
      </c>
    </row>
    <row r="9237" spans="12:12" x14ac:dyDescent="0.2">
      <c r="L9237">
        <v>14</v>
      </c>
    </row>
    <row r="9238" spans="12:12" x14ac:dyDescent="0.2">
      <c r="L9238">
        <v>4</v>
      </c>
    </row>
    <row r="9239" spans="12:12" x14ac:dyDescent="0.2">
      <c r="L9239">
        <v>30</v>
      </c>
    </row>
    <row r="9240" spans="12:12" x14ac:dyDescent="0.2">
      <c r="L9240">
        <v>18</v>
      </c>
    </row>
    <row r="9241" spans="12:12" x14ac:dyDescent="0.2">
      <c r="L9241">
        <v>25</v>
      </c>
    </row>
    <row r="9242" spans="12:12" x14ac:dyDescent="0.2">
      <c r="L9242">
        <v>25</v>
      </c>
    </row>
    <row r="9243" spans="12:12" x14ac:dyDescent="0.2">
      <c r="L9243">
        <v>186</v>
      </c>
    </row>
    <row r="9244" spans="12:12" x14ac:dyDescent="0.2">
      <c r="L9244">
        <v>35</v>
      </c>
    </row>
    <row r="9245" spans="12:12" x14ac:dyDescent="0.2">
      <c r="L9245">
        <v>44</v>
      </c>
    </row>
    <row r="9246" spans="12:12" x14ac:dyDescent="0.2">
      <c r="L9246">
        <v>49</v>
      </c>
    </row>
    <row r="9247" spans="12:12" x14ac:dyDescent="0.2">
      <c r="L9247">
        <v>8</v>
      </c>
    </row>
    <row r="9248" spans="12:12" x14ac:dyDescent="0.2">
      <c r="L9248">
        <v>99</v>
      </c>
    </row>
    <row r="9249" spans="12:12" x14ac:dyDescent="0.2">
      <c r="L9249">
        <v>12</v>
      </c>
    </row>
    <row r="9250" spans="12:12" x14ac:dyDescent="0.2">
      <c r="L9250">
        <v>41</v>
      </c>
    </row>
    <row r="9251" spans="12:12" x14ac:dyDescent="0.2">
      <c r="L9251">
        <v>2</v>
      </c>
    </row>
    <row r="9252" spans="12:12" x14ac:dyDescent="0.2">
      <c r="L9252">
        <v>9</v>
      </c>
    </row>
    <row r="9253" spans="12:12" x14ac:dyDescent="0.2">
      <c r="L9253">
        <v>186</v>
      </c>
    </row>
    <row r="9254" spans="12:12" x14ac:dyDescent="0.2">
      <c r="L9254">
        <v>4</v>
      </c>
    </row>
    <row r="9255" spans="12:12" x14ac:dyDescent="0.2">
      <c r="L9255">
        <v>1386</v>
      </c>
    </row>
    <row r="9256" spans="12:12" x14ac:dyDescent="0.2">
      <c r="L9256">
        <v>8</v>
      </c>
    </row>
    <row r="9257" spans="12:12" x14ac:dyDescent="0.2">
      <c r="L9257">
        <v>13</v>
      </c>
    </row>
    <row r="9258" spans="12:12" x14ac:dyDescent="0.2">
      <c r="L9258">
        <v>1386</v>
      </c>
    </row>
    <row r="9259" spans="12:12" x14ac:dyDescent="0.2">
      <c r="L9259">
        <v>77</v>
      </c>
    </row>
    <row r="9260" spans="12:12" x14ac:dyDescent="0.2">
      <c r="L9260">
        <v>17</v>
      </c>
    </row>
    <row r="9261" spans="12:12" x14ac:dyDescent="0.2">
      <c r="L9261">
        <v>2</v>
      </c>
    </row>
    <row r="9262" spans="12:12" x14ac:dyDescent="0.2">
      <c r="L9262">
        <v>114</v>
      </c>
    </row>
    <row r="9263" spans="12:12" x14ac:dyDescent="0.2">
      <c r="L9263">
        <v>18</v>
      </c>
    </row>
    <row r="9264" spans="12:12" x14ac:dyDescent="0.2">
      <c r="L9264">
        <v>9</v>
      </c>
    </row>
    <row r="9265" spans="12:12" x14ac:dyDescent="0.2">
      <c r="L9265">
        <v>7</v>
      </c>
    </row>
    <row r="9266" spans="12:12" x14ac:dyDescent="0.2">
      <c r="L9266">
        <v>2</v>
      </c>
    </row>
    <row r="9267" spans="12:12" x14ac:dyDescent="0.2">
      <c r="L9267">
        <v>15</v>
      </c>
    </row>
    <row r="9268" spans="12:12" x14ac:dyDescent="0.2">
      <c r="L9268">
        <v>12</v>
      </c>
    </row>
    <row r="9269" spans="12:12" x14ac:dyDescent="0.2">
      <c r="L9269">
        <v>11</v>
      </c>
    </row>
    <row r="9270" spans="12:12" x14ac:dyDescent="0.2">
      <c r="L9270">
        <v>2</v>
      </c>
    </row>
    <row r="9271" spans="12:12" x14ac:dyDescent="0.2">
      <c r="L9271">
        <v>101</v>
      </c>
    </row>
    <row r="9272" spans="12:12" x14ac:dyDescent="0.2">
      <c r="L9272">
        <v>1386</v>
      </c>
    </row>
    <row r="9273" spans="12:12" x14ac:dyDescent="0.2">
      <c r="L9273">
        <v>1386</v>
      </c>
    </row>
    <row r="9274" spans="12:12" x14ac:dyDescent="0.2">
      <c r="L9274">
        <v>8</v>
      </c>
    </row>
    <row r="9275" spans="12:12" x14ac:dyDescent="0.2">
      <c r="L9275">
        <v>6</v>
      </c>
    </row>
    <row r="9276" spans="12:12" x14ac:dyDescent="0.2">
      <c r="L9276">
        <v>8</v>
      </c>
    </row>
    <row r="9277" spans="12:12" x14ac:dyDescent="0.2">
      <c r="L9277">
        <v>19</v>
      </c>
    </row>
    <row r="9278" spans="12:12" x14ac:dyDescent="0.2">
      <c r="L9278">
        <v>12</v>
      </c>
    </row>
    <row r="9279" spans="12:12" x14ac:dyDescent="0.2">
      <c r="L9279">
        <v>9</v>
      </c>
    </row>
    <row r="9280" spans="12:12" x14ac:dyDescent="0.2">
      <c r="L9280">
        <v>186</v>
      </c>
    </row>
    <row r="9281" spans="12:12" x14ac:dyDescent="0.2">
      <c r="L9281">
        <v>186</v>
      </c>
    </row>
    <row r="9282" spans="12:12" x14ac:dyDescent="0.2">
      <c r="L9282">
        <v>12</v>
      </c>
    </row>
    <row r="9283" spans="12:12" x14ac:dyDescent="0.2">
      <c r="L9283">
        <v>35</v>
      </c>
    </row>
    <row r="9284" spans="12:12" x14ac:dyDescent="0.2">
      <c r="L9284">
        <v>18</v>
      </c>
    </row>
    <row r="9285" spans="12:12" x14ac:dyDescent="0.2">
      <c r="L9285">
        <v>16</v>
      </c>
    </row>
    <row r="9286" spans="12:12" x14ac:dyDescent="0.2">
      <c r="L9286">
        <v>6</v>
      </c>
    </row>
    <row r="9287" spans="12:12" x14ac:dyDescent="0.2">
      <c r="L9287">
        <v>9</v>
      </c>
    </row>
    <row r="9288" spans="12:12" x14ac:dyDescent="0.2">
      <c r="L9288">
        <v>35</v>
      </c>
    </row>
    <row r="9289" spans="12:12" x14ac:dyDescent="0.2">
      <c r="L9289">
        <v>35</v>
      </c>
    </row>
    <row r="9290" spans="12:12" x14ac:dyDescent="0.2">
      <c r="L9290">
        <v>9</v>
      </c>
    </row>
    <row r="9291" spans="12:12" x14ac:dyDescent="0.2">
      <c r="L9291">
        <v>4</v>
      </c>
    </row>
    <row r="9292" spans="12:12" x14ac:dyDescent="0.2">
      <c r="L9292">
        <v>8</v>
      </c>
    </row>
    <row r="9293" spans="12:12" x14ac:dyDescent="0.2">
      <c r="L9293">
        <v>4</v>
      </c>
    </row>
    <row r="9294" spans="12:12" x14ac:dyDescent="0.2">
      <c r="L9294">
        <v>7</v>
      </c>
    </row>
    <row r="9295" spans="12:12" x14ac:dyDescent="0.2">
      <c r="L9295">
        <v>23</v>
      </c>
    </row>
    <row r="9296" spans="12:12" x14ac:dyDescent="0.2">
      <c r="L9296">
        <v>6</v>
      </c>
    </row>
    <row r="9297" spans="12:12" x14ac:dyDescent="0.2">
      <c r="L9297">
        <v>186</v>
      </c>
    </row>
    <row r="9298" spans="12:12" x14ac:dyDescent="0.2">
      <c r="L9298">
        <v>80</v>
      </c>
    </row>
    <row r="9299" spans="12:12" x14ac:dyDescent="0.2">
      <c r="L9299">
        <v>9</v>
      </c>
    </row>
    <row r="9300" spans="12:12" x14ac:dyDescent="0.2">
      <c r="L9300">
        <v>114</v>
      </c>
    </row>
    <row r="9301" spans="12:12" x14ac:dyDescent="0.2">
      <c r="L9301">
        <v>7</v>
      </c>
    </row>
    <row r="9302" spans="12:12" x14ac:dyDescent="0.2">
      <c r="L9302">
        <v>10</v>
      </c>
    </row>
    <row r="9303" spans="12:12" x14ac:dyDescent="0.2">
      <c r="L9303">
        <v>18</v>
      </c>
    </row>
    <row r="9304" spans="12:12" x14ac:dyDescent="0.2">
      <c r="L9304">
        <v>2</v>
      </c>
    </row>
    <row r="9305" spans="12:12" x14ac:dyDescent="0.2">
      <c r="L9305">
        <v>9</v>
      </c>
    </row>
    <row r="9306" spans="12:12" x14ac:dyDescent="0.2">
      <c r="L9306">
        <v>2</v>
      </c>
    </row>
    <row r="9307" spans="12:12" x14ac:dyDescent="0.2">
      <c r="L9307">
        <v>9</v>
      </c>
    </row>
    <row r="9308" spans="12:12" x14ac:dyDescent="0.2">
      <c r="L9308">
        <v>8</v>
      </c>
    </row>
    <row r="9309" spans="12:12" x14ac:dyDescent="0.2">
      <c r="L9309">
        <v>101</v>
      </c>
    </row>
    <row r="9310" spans="12:12" x14ac:dyDescent="0.2">
      <c r="L9310">
        <v>186</v>
      </c>
    </row>
    <row r="9311" spans="12:12" x14ac:dyDescent="0.2">
      <c r="L9311">
        <v>10</v>
      </c>
    </row>
    <row r="9312" spans="12:12" x14ac:dyDescent="0.2">
      <c r="L9312">
        <v>3</v>
      </c>
    </row>
    <row r="9313" spans="12:12" x14ac:dyDescent="0.2">
      <c r="L9313">
        <v>19</v>
      </c>
    </row>
    <row r="9314" spans="12:12" x14ac:dyDescent="0.2">
      <c r="L9314">
        <v>3</v>
      </c>
    </row>
    <row r="9315" spans="12:12" x14ac:dyDescent="0.2">
      <c r="L9315">
        <v>9</v>
      </c>
    </row>
    <row r="9316" spans="12:12" x14ac:dyDescent="0.2">
      <c r="L9316">
        <v>6</v>
      </c>
    </row>
    <row r="9317" spans="12:12" x14ac:dyDescent="0.2">
      <c r="L9317">
        <v>8</v>
      </c>
    </row>
    <row r="9318" spans="12:12" x14ac:dyDescent="0.2">
      <c r="L9318">
        <v>6</v>
      </c>
    </row>
    <row r="9319" spans="12:12" x14ac:dyDescent="0.2">
      <c r="L9319">
        <v>22</v>
      </c>
    </row>
    <row r="9320" spans="12:12" x14ac:dyDescent="0.2">
      <c r="L9320">
        <v>22</v>
      </c>
    </row>
    <row r="9321" spans="12:12" x14ac:dyDescent="0.2">
      <c r="L9321">
        <v>11</v>
      </c>
    </row>
    <row r="9322" spans="12:12" x14ac:dyDescent="0.2">
      <c r="L9322">
        <v>6</v>
      </c>
    </row>
    <row r="9323" spans="12:12" x14ac:dyDescent="0.2">
      <c r="L9323">
        <v>89</v>
      </c>
    </row>
    <row r="9324" spans="12:12" x14ac:dyDescent="0.2">
      <c r="L9324">
        <v>4</v>
      </c>
    </row>
    <row r="9325" spans="12:12" x14ac:dyDescent="0.2">
      <c r="L9325">
        <v>4</v>
      </c>
    </row>
    <row r="9326" spans="12:12" x14ac:dyDescent="0.2">
      <c r="L9326">
        <v>8</v>
      </c>
    </row>
    <row r="9327" spans="12:12" x14ac:dyDescent="0.2">
      <c r="L9327">
        <v>12</v>
      </c>
    </row>
    <row r="9328" spans="12:12" x14ac:dyDescent="0.2">
      <c r="L9328">
        <v>17</v>
      </c>
    </row>
    <row r="9329" spans="12:12" x14ac:dyDescent="0.2">
      <c r="L9329">
        <v>101</v>
      </c>
    </row>
    <row r="9330" spans="12:12" x14ac:dyDescent="0.2">
      <c r="L9330">
        <v>20</v>
      </c>
    </row>
    <row r="9331" spans="12:12" x14ac:dyDescent="0.2">
      <c r="L9331">
        <v>25</v>
      </c>
    </row>
    <row r="9332" spans="12:12" x14ac:dyDescent="0.2">
      <c r="L9332">
        <v>35</v>
      </c>
    </row>
    <row r="9333" spans="12:12" x14ac:dyDescent="0.2">
      <c r="L9333">
        <v>14</v>
      </c>
    </row>
    <row r="9334" spans="12:12" x14ac:dyDescent="0.2">
      <c r="L9334">
        <v>8</v>
      </c>
    </row>
    <row r="9335" spans="12:12" x14ac:dyDescent="0.2">
      <c r="L9335">
        <v>8</v>
      </c>
    </row>
    <row r="9336" spans="12:12" x14ac:dyDescent="0.2">
      <c r="L9336">
        <v>17</v>
      </c>
    </row>
    <row r="9337" spans="12:12" x14ac:dyDescent="0.2">
      <c r="L9337">
        <v>20</v>
      </c>
    </row>
    <row r="9338" spans="12:12" x14ac:dyDescent="0.2">
      <c r="L9338">
        <v>24</v>
      </c>
    </row>
    <row r="9339" spans="12:12" x14ac:dyDescent="0.2">
      <c r="L9339">
        <v>9</v>
      </c>
    </row>
    <row r="9340" spans="12:12" x14ac:dyDescent="0.2">
      <c r="L9340">
        <v>41</v>
      </c>
    </row>
    <row r="9341" spans="12:12" x14ac:dyDescent="0.2">
      <c r="L9341">
        <v>39</v>
      </c>
    </row>
    <row r="9342" spans="12:12" x14ac:dyDescent="0.2">
      <c r="L9342">
        <v>10</v>
      </c>
    </row>
    <row r="9343" spans="12:12" x14ac:dyDescent="0.2">
      <c r="L9343">
        <v>3</v>
      </c>
    </row>
    <row r="9344" spans="12:12" x14ac:dyDescent="0.2">
      <c r="L9344">
        <v>18</v>
      </c>
    </row>
    <row r="9345" spans="12:12" x14ac:dyDescent="0.2">
      <c r="L9345">
        <v>7</v>
      </c>
    </row>
    <row r="9346" spans="12:12" x14ac:dyDescent="0.2">
      <c r="L9346">
        <v>27</v>
      </c>
    </row>
    <row r="9347" spans="12:12" x14ac:dyDescent="0.2">
      <c r="L9347">
        <v>44</v>
      </c>
    </row>
    <row r="9348" spans="12:12" x14ac:dyDescent="0.2">
      <c r="L9348">
        <v>4</v>
      </c>
    </row>
    <row r="9349" spans="12:12" x14ac:dyDescent="0.2">
      <c r="L9349">
        <v>35</v>
      </c>
    </row>
    <row r="9350" spans="12:12" x14ac:dyDescent="0.2">
      <c r="L9350">
        <v>25</v>
      </c>
    </row>
    <row r="9351" spans="12:12" x14ac:dyDescent="0.2">
      <c r="L9351">
        <v>5</v>
      </c>
    </row>
    <row r="9352" spans="12:12" x14ac:dyDescent="0.2">
      <c r="L9352">
        <v>29</v>
      </c>
    </row>
    <row r="9353" spans="12:12" x14ac:dyDescent="0.2">
      <c r="L9353">
        <v>15</v>
      </c>
    </row>
    <row r="9354" spans="12:12" x14ac:dyDescent="0.2">
      <c r="L9354">
        <v>37</v>
      </c>
    </row>
    <row r="9355" spans="12:12" x14ac:dyDescent="0.2">
      <c r="L9355">
        <v>101</v>
      </c>
    </row>
    <row r="9356" spans="12:12" x14ac:dyDescent="0.2">
      <c r="L9356">
        <v>5</v>
      </c>
    </row>
    <row r="9357" spans="12:12" x14ac:dyDescent="0.2">
      <c r="L9357">
        <v>2</v>
      </c>
    </row>
    <row r="9358" spans="12:12" x14ac:dyDescent="0.2">
      <c r="L9358">
        <v>7</v>
      </c>
    </row>
    <row r="9359" spans="12:12" x14ac:dyDescent="0.2">
      <c r="L9359">
        <v>87</v>
      </c>
    </row>
    <row r="9360" spans="12:12" x14ac:dyDescent="0.2">
      <c r="L9360">
        <v>18</v>
      </c>
    </row>
    <row r="9361" spans="12:12" x14ac:dyDescent="0.2">
      <c r="L9361">
        <v>80</v>
      </c>
    </row>
    <row r="9362" spans="12:12" x14ac:dyDescent="0.2">
      <c r="L9362">
        <v>87</v>
      </c>
    </row>
    <row r="9363" spans="12:12" x14ac:dyDescent="0.2">
      <c r="L9363">
        <v>10</v>
      </c>
    </row>
    <row r="9364" spans="12:12" x14ac:dyDescent="0.2">
      <c r="L9364">
        <v>6</v>
      </c>
    </row>
    <row r="9365" spans="12:12" x14ac:dyDescent="0.2">
      <c r="L9365">
        <v>16</v>
      </c>
    </row>
    <row r="9366" spans="12:12" x14ac:dyDescent="0.2">
      <c r="L9366">
        <v>8</v>
      </c>
    </row>
    <row r="9367" spans="12:12" x14ac:dyDescent="0.2">
      <c r="L9367">
        <v>4</v>
      </c>
    </row>
    <row r="9368" spans="12:12" x14ac:dyDescent="0.2">
      <c r="L9368">
        <v>4</v>
      </c>
    </row>
    <row r="9369" spans="12:12" x14ac:dyDescent="0.2">
      <c r="L9369">
        <v>87</v>
      </c>
    </row>
    <row r="9370" spans="12:12" x14ac:dyDescent="0.2">
      <c r="L9370">
        <v>11</v>
      </c>
    </row>
    <row r="9371" spans="12:12" x14ac:dyDescent="0.2">
      <c r="L9371">
        <v>24</v>
      </c>
    </row>
    <row r="9372" spans="12:12" x14ac:dyDescent="0.2">
      <c r="L9372">
        <v>49</v>
      </c>
    </row>
    <row r="9373" spans="12:12" x14ac:dyDescent="0.2">
      <c r="L9373">
        <v>3</v>
      </c>
    </row>
    <row r="9374" spans="12:12" x14ac:dyDescent="0.2">
      <c r="L9374">
        <v>10</v>
      </c>
    </row>
    <row r="9375" spans="12:12" x14ac:dyDescent="0.2">
      <c r="L9375">
        <v>3</v>
      </c>
    </row>
    <row r="9376" spans="12:12" x14ac:dyDescent="0.2">
      <c r="L9376">
        <v>99</v>
      </c>
    </row>
    <row r="9377" spans="12:12" x14ac:dyDescent="0.2">
      <c r="L9377">
        <v>1386</v>
      </c>
    </row>
    <row r="9378" spans="12:12" x14ac:dyDescent="0.2">
      <c r="L9378">
        <v>2</v>
      </c>
    </row>
    <row r="9379" spans="12:12" x14ac:dyDescent="0.2">
      <c r="L9379">
        <v>2</v>
      </c>
    </row>
    <row r="9380" spans="12:12" x14ac:dyDescent="0.2">
      <c r="L9380">
        <v>3</v>
      </c>
    </row>
    <row r="9381" spans="12:12" x14ac:dyDescent="0.2">
      <c r="L9381">
        <v>46</v>
      </c>
    </row>
    <row r="9382" spans="12:12" x14ac:dyDescent="0.2">
      <c r="L9382">
        <v>13</v>
      </c>
    </row>
    <row r="9383" spans="12:12" x14ac:dyDescent="0.2">
      <c r="L9383">
        <v>114</v>
      </c>
    </row>
    <row r="9384" spans="12:12" x14ac:dyDescent="0.2">
      <c r="L9384">
        <v>28</v>
      </c>
    </row>
    <row r="9385" spans="12:12" x14ac:dyDescent="0.2">
      <c r="L9385">
        <v>76</v>
      </c>
    </row>
    <row r="9386" spans="12:12" x14ac:dyDescent="0.2">
      <c r="L9386">
        <v>10</v>
      </c>
    </row>
    <row r="9387" spans="12:12" x14ac:dyDescent="0.2">
      <c r="L9387">
        <v>101</v>
      </c>
    </row>
    <row r="9388" spans="12:12" x14ac:dyDescent="0.2">
      <c r="L9388">
        <v>2</v>
      </c>
    </row>
    <row r="9389" spans="12:12" x14ac:dyDescent="0.2">
      <c r="L9389">
        <v>7</v>
      </c>
    </row>
    <row r="9390" spans="12:12" x14ac:dyDescent="0.2">
      <c r="L9390">
        <v>35</v>
      </c>
    </row>
    <row r="9391" spans="12:12" x14ac:dyDescent="0.2">
      <c r="L9391">
        <v>14</v>
      </c>
    </row>
    <row r="9392" spans="12:12" x14ac:dyDescent="0.2">
      <c r="L9392">
        <v>11</v>
      </c>
    </row>
    <row r="9393" spans="12:12" x14ac:dyDescent="0.2">
      <c r="L9393">
        <v>15</v>
      </c>
    </row>
    <row r="9394" spans="12:12" x14ac:dyDescent="0.2">
      <c r="L9394">
        <v>4</v>
      </c>
    </row>
    <row r="9395" spans="12:12" x14ac:dyDescent="0.2">
      <c r="L9395">
        <v>11</v>
      </c>
    </row>
    <row r="9396" spans="12:12" x14ac:dyDescent="0.2">
      <c r="L9396">
        <v>31</v>
      </c>
    </row>
    <row r="9397" spans="12:12" x14ac:dyDescent="0.2">
      <c r="L9397">
        <v>12</v>
      </c>
    </row>
    <row r="9398" spans="12:12" x14ac:dyDescent="0.2">
      <c r="L9398">
        <v>3</v>
      </c>
    </row>
    <row r="9399" spans="12:12" x14ac:dyDescent="0.2">
      <c r="L9399">
        <v>3</v>
      </c>
    </row>
    <row r="9400" spans="12:12" x14ac:dyDescent="0.2">
      <c r="L9400">
        <v>7</v>
      </c>
    </row>
    <row r="9401" spans="12:12" x14ac:dyDescent="0.2">
      <c r="L9401">
        <v>11</v>
      </c>
    </row>
    <row r="9402" spans="12:12" x14ac:dyDescent="0.2">
      <c r="L9402">
        <v>11</v>
      </c>
    </row>
    <row r="9403" spans="12:12" x14ac:dyDescent="0.2">
      <c r="L9403">
        <v>6</v>
      </c>
    </row>
    <row r="9404" spans="12:12" x14ac:dyDescent="0.2">
      <c r="L9404">
        <v>4</v>
      </c>
    </row>
    <row r="9405" spans="12:12" x14ac:dyDescent="0.2">
      <c r="L9405">
        <v>12</v>
      </c>
    </row>
    <row r="9406" spans="12:12" x14ac:dyDescent="0.2">
      <c r="L9406">
        <v>14</v>
      </c>
    </row>
    <row r="9407" spans="12:12" x14ac:dyDescent="0.2">
      <c r="L9407">
        <v>14</v>
      </c>
    </row>
    <row r="9408" spans="12:12" x14ac:dyDescent="0.2">
      <c r="L9408">
        <v>4</v>
      </c>
    </row>
    <row r="9409" spans="12:12" x14ac:dyDescent="0.2">
      <c r="L9409">
        <v>9</v>
      </c>
    </row>
    <row r="9410" spans="12:12" x14ac:dyDescent="0.2">
      <c r="L9410">
        <v>3</v>
      </c>
    </row>
    <row r="9411" spans="12:12" x14ac:dyDescent="0.2">
      <c r="L9411">
        <v>19</v>
      </c>
    </row>
    <row r="9412" spans="12:12" x14ac:dyDescent="0.2">
      <c r="L9412">
        <v>9</v>
      </c>
    </row>
    <row r="9413" spans="12:12" x14ac:dyDescent="0.2">
      <c r="L9413">
        <v>6</v>
      </c>
    </row>
    <row r="9414" spans="12:12" x14ac:dyDescent="0.2">
      <c r="L9414">
        <v>5</v>
      </c>
    </row>
    <row r="9415" spans="12:12" x14ac:dyDescent="0.2">
      <c r="L9415">
        <v>4</v>
      </c>
    </row>
    <row r="9416" spans="12:12" x14ac:dyDescent="0.2">
      <c r="L9416">
        <v>8</v>
      </c>
    </row>
    <row r="9417" spans="12:12" x14ac:dyDescent="0.2">
      <c r="L9417">
        <v>11</v>
      </c>
    </row>
    <row r="9418" spans="12:12" x14ac:dyDescent="0.2">
      <c r="L9418">
        <v>3</v>
      </c>
    </row>
    <row r="9419" spans="12:12" x14ac:dyDescent="0.2">
      <c r="L9419">
        <v>11</v>
      </c>
    </row>
    <row r="9420" spans="12:12" x14ac:dyDescent="0.2">
      <c r="L9420">
        <v>10</v>
      </c>
    </row>
    <row r="9421" spans="12:12" x14ac:dyDescent="0.2">
      <c r="L9421">
        <v>5</v>
      </c>
    </row>
    <row r="9422" spans="12:12" x14ac:dyDescent="0.2">
      <c r="L9422">
        <v>7</v>
      </c>
    </row>
    <row r="9423" spans="12:12" x14ac:dyDescent="0.2">
      <c r="L9423">
        <v>16</v>
      </c>
    </row>
    <row r="9424" spans="12:12" x14ac:dyDescent="0.2">
      <c r="L9424">
        <v>26</v>
      </c>
    </row>
    <row r="9425" spans="12:12" x14ac:dyDescent="0.2">
      <c r="L9425">
        <v>1386</v>
      </c>
    </row>
    <row r="9426" spans="12:12" x14ac:dyDescent="0.2">
      <c r="L9426">
        <v>87</v>
      </c>
    </row>
    <row r="9427" spans="12:12" x14ac:dyDescent="0.2">
      <c r="L9427">
        <v>186</v>
      </c>
    </row>
    <row r="9428" spans="12:12" x14ac:dyDescent="0.2">
      <c r="L9428">
        <v>19</v>
      </c>
    </row>
    <row r="9429" spans="12:12" x14ac:dyDescent="0.2">
      <c r="L9429">
        <v>19</v>
      </c>
    </row>
    <row r="9430" spans="12:12" x14ac:dyDescent="0.2">
      <c r="L9430">
        <v>56</v>
      </c>
    </row>
    <row r="9431" spans="12:12" x14ac:dyDescent="0.2">
      <c r="L9431">
        <v>99</v>
      </c>
    </row>
    <row r="9432" spans="12:12" x14ac:dyDescent="0.2">
      <c r="L9432">
        <v>1386</v>
      </c>
    </row>
    <row r="9433" spans="12:12" x14ac:dyDescent="0.2">
      <c r="L9433">
        <v>16</v>
      </c>
    </row>
    <row r="9434" spans="12:12" x14ac:dyDescent="0.2">
      <c r="L9434">
        <v>6</v>
      </c>
    </row>
    <row r="9435" spans="12:12" x14ac:dyDescent="0.2">
      <c r="L9435">
        <v>6</v>
      </c>
    </row>
    <row r="9436" spans="12:12" x14ac:dyDescent="0.2">
      <c r="L9436">
        <v>22</v>
      </c>
    </row>
    <row r="9437" spans="12:12" x14ac:dyDescent="0.2">
      <c r="L9437">
        <v>11</v>
      </c>
    </row>
    <row r="9438" spans="12:12" x14ac:dyDescent="0.2">
      <c r="L9438">
        <v>5</v>
      </c>
    </row>
    <row r="9439" spans="12:12" x14ac:dyDescent="0.2">
      <c r="L9439">
        <v>38</v>
      </c>
    </row>
    <row r="9440" spans="12:12" x14ac:dyDescent="0.2">
      <c r="L9440">
        <v>25</v>
      </c>
    </row>
    <row r="9441" spans="12:12" x14ac:dyDescent="0.2">
      <c r="L9441">
        <v>33</v>
      </c>
    </row>
    <row r="9442" spans="12:12" x14ac:dyDescent="0.2">
      <c r="L9442">
        <v>89</v>
      </c>
    </row>
    <row r="9443" spans="12:12" x14ac:dyDescent="0.2">
      <c r="L9443">
        <v>18</v>
      </c>
    </row>
    <row r="9444" spans="12:12" x14ac:dyDescent="0.2">
      <c r="L9444">
        <v>71</v>
      </c>
    </row>
    <row r="9445" spans="12:12" x14ac:dyDescent="0.2">
      <c r="L9445">
        <v>6</v>
      </c>
    </row>
    <row r="9446" spans="12:12" x14ac:dyDescent="0.2">
      <c r="L9446">
        <v>21</v>
      </c>
    </row>
    <row r="9447" spans="12:12" x14ac:dyDescent="0.2">
      <c r="L9447">
        <v>85</v>
      </c>
    </row>
    <row r="9448" spans="12:12" x14ac:dyDescent="0.2">
      <c r="L9448">
        <v>7</v>
      </c>
    </row>
    <row r="9449" spans="12:12" x14ac:dyDescent="0.2">
      <c r="L9449">
        <v>4</v>
      </c>
    </row>
    <row r="9450" spans="12:12" x14ac:dyDescent="0.2">
      <c r="L9450">
        <v>4</v>
      </c>
    </row>
    <row r="9451" spans="12:12" x14ac:dyDescent="0.2">
      <c r="L9451">
        <v>30</v>
      </c>
    </row>
    <row r="9452" spans="12:12" x14ac:dyDescent="0.2">
      <c r="L9452">
        <v>16</v>
      </c>
    </row>
    <row r="9453" spans="12:12" x14ac:dyDescent="0.2">
      <c r="L9453">
        <v>14</v>
      </c>
    </row>
    <row r="9454" spans="12:12" x14ac:dyDescent="0.2">
      <c r="L9454">
        <v>5</v>
      </c>
    </row>
    <row r="9455" spans="12:12" x14ac:dyDescent="0.2">
      <c r="L9455">
        <v>2</v>
      </c>
    </row>
    <row r="9456" spans="12:12" x14ac:dyDescent="0.2">
      <c r="L9456">
        <v>3</v>
      </c>
    </row>
    <row r="9457" spans="12:12" x14ac:dyDescent="0.2">
      <c r="L9457">
        <v>2</v>
      </c>
    </row>
    <row r="9458" spans="12:12" x14ac:dyDescent="0.2">
      <c r="L9458">
        <v>5</v>
      </c>
    </row>
    <row r="9459" spans="12:12" x14ac:dyDescent="0.2">
      <c r="L9459">
        <v>16</v>
      </c>
    </row>
    <row r="9460" spans="12:12" x14ac:dyDescent="0.2">
      <c r="L9460">
        <v>16</v>
      </c>
    </row>
    <row r="9461" spans="12:12" x14ac:dyDescent="0.2">
      <c r="L9461">
        <v>17</v>
      </c>
    </row>
    <row r="9462" spans="12:12" x14ac:dyDescent="0.2">
      <c r="L9462">
        <v>3</v>
      </c>
    </row>
    <row r="9463" spans="12:12" x14ac:dyDescent="0.2">
      <c r="L9463">
        <v>3</v>
      </c>
    </row>
    <row r="9464" spans="12:12" x14ac:dyDescent="0.2">
      <c r="L9464">
        <v>11</v>
      </c>
    </row>
    <row r="9465" spans="12:12" x14ac:dyDescent="0.2">
      <c r="L9465">
        <v>15</v>
      </c>
    </row>
    <row r="9466" spans="12:12" x14ac:dyDescent="0.2">
      <c r="L9466">
        <v>12</v>
      </c>
    </row>
    <row r="9467" spans="12:12" x14ac:dyDescent="0.2">
      <c r="L9467">
        <v>12</v>
      </c>
    </row>
    <row r="9468" spans="12:12" x14ac:dyDescent="0.2">
      <c r="L9468">
        <v>1386</v>
      </c>
    </row>
    <row r="9469" spans="12:12" x14ac:dyDescent="0.2">
      <c r="L9469">
        <v>18</v>
      </c>
    </row>
    <row r="9470" spans="12:12" x14ac:dyDescent="0.2">
      <c r="L9470">
        <v>2</v>
      </c>
    </row>
    <row r="9471" spans="12:12" x14ac:dyDescent="0.2">
      <c r="L9471">
        <v>7</v>
      </c>
    </row>
    <row r="9472" spans="12:12" x14ac:dyDescent="0.2">
      <c r="L9472">
        <v>4</v>
      </c>
    </row>
    <row r="9473" spans="12:12" x14ac:dyDescent="0.2">
      <c r="L9473">
        <v>5</v>
      </c>
    </row>
    <row r="9474" spans="12:12" x14ac:dyDescent="0.2">
      <c r="L9474">
        <v>13</v>
      </c>
    </row>
    <row r="9475" spans="12:12" x14ac:dyDescent="0.2">
      <c r="L9475">
        <v>11</v>
      </c>
    </row>
    <row r="9476" spans="12:12" x14ac:dyDescent="0.2">
      <c r="L9476">
        <v>8</v>
      </c>
    </row>
    <row r="9477" spans="12:12" x14ac:dyDescent="0.2">
      <c r="L9477">
        <v>1386</v>
      </c>
    </row>
    <row r="9478" spans="12:12" x14ac:dyDescent="0.2">
      <c r="L9478">
        <v>8</v>
      </c>
    </row>
    <row r="9479" spans="12:12" x14ac:dyDescent="0.2">
      <c r="L9479">
        <v>24</v>
      </c>
    </row>
    <row r="9480" spans="12:12" x14ac:dyDescent="0.2">
      <c r="L9480">
        <v>19</v>
      </c>
    </row>
    <row r="9481" spans="12:12" x14ac:dyDescent="0.2">
      <c r="L9481">
        <v>10</v>
      </c>
    </row>
    <row r="9482" spans="12:12" x14ac:dyDescent="0.2">
      <c r="L9482">
        <v>2</v>
      </c>
    </row>
    <row r="9483" spans="12:12" x14ac:dyDescent="0.2">
      <c r="L9483">
        <v>22</v>
      </c>
    </row>
    <row r="9484" spans="12:12" x14ac:dyDescent="0.2">
      <c r="L9484">
        <v>10</v>
      </c>
    </row>
    <row r="9485" spans="12:12" x14ac:dyDescent="0.2">
      <c r="L9485">
        <v>12</v>
      </c>
    </row>
    <row r="9486" spans="12:12" x14ac:dyDescent="0.2">
      <c r="L9486">
        <v>14</v>
      </c>
    </row>
    <row r="9487" spans="12:12" x14ac:dyDescent="0.2">
      <c r="L9487">
        <v>11</v>
      </c>
    </row>
    <row r="9488" spans="12:12" x14ac:dyDescent="0.2">
      <c r="L9488">
        <v>37</v>
      </c>
    </row>
    <row r="9489" spans="12:12" x14ac:dyDescent="0.2">
      <c r="L9489">
        <v>114</v>
      </c>
    </row>
    <row r="9490" spans="12:12" x14ac:dyDescent="0.2">
      <c r="L9490">
        <v>7</v>
      </c>
    </row>
    <row r="9491" spans="12:12" x14ac:dyDescent="0.2">
      <c r="L9491">
        <v>12</v>
      </c>
    </row>
    <row r="9492" spans="12:12" x14ac:dyDescent="0.2">
      <c r="L9492">
        <v>99</v>
      </c>
    </row>
    <row r="9493" spans="12:12" x14ac:dyDescent="0.2">
      <c r="L9493">
        <v>6</v>
      </c>
    </row>
    <row r="9494" spans="12:12" x14ac:dyDescent="0.2">
      <c r="L9494">
        <v>29</v>
      </c>
    </row>
    <row r="9495" spans="12:12" x14ac:dyDescent="0.2">
      <c r="L9495">
        <v>19</v>
      </c>
    </row>
    <row r="9496" spans="12:12" x14ac:dyDescent="0.2">
      <c r="L9496">
        <v>4</v>
      </c>
    </row>
    <row r="9497" spans="12:12" x14ac:dyDescent="0.2">
      <c r="L9497">
        <v>8</v>
      </c>
    </row>
    <row r="9498" spans="12:12" x14ac:dyDescent="0.2">
      <c r="L9498">
        <v>56</v>
      </c>
    </row>
    <row r="9499" spans="12:12" x14ac:dyDescent="0.2">
      <c r="L9499">
        <v>62</v>
      </c>
    </row>
    <row r="9500" spans="12:12" x14ac:dyDescent="0.2">
      <c r="L9500">
        <v>7</v>
      </c>
    </row>
    <row r="9501" spans="12:12" x14ac:dyDescent="0.2">
      <c r="L9501">
        <v>4</v>
      </c>
    </row>
    <row r="9502" spans="12:12" x14ac:dyDescent="0.2">
      <c r="L9502">
        <v>8</v>
      </c>
    </row>
    <row r="9503" spans="12:12" x14ac:dyDescent="0.2">
      <c r="L9503">
        <v>5</v>
      </c>
    </row>
    <row r="9504" spans="12:12" x14ac:dyDescent="0.2">
      <c r="L9504">
        <v>15</v>
      </c>
    </row>
    <row r="9505" spans="12:12" x14ac:dyDescent="0.2">
      <c r="L9505">
        <v>3</v>
      </c>
    </row>
    <row r="9506" spans="12:12" x14ac:dyDescent="0.2">
      <c r="L9506">
        <v>27</v>
      </c>
    </row>
    <row r="9507" spans="12:12" x14ac:dyDescent="0.2">
      <c r="L9507">
        <v>44</v>
      </c>
    </row>
    <row r="9508" spans="12:12" x14ac:dyDescent="0.2">
      <c r="L9508">
        <v>21</v>
      </c>
    </row>
    <row r="9509" spans="12:12" x14ac:dyDescent="0.2">
      <c r="L9509">
        <v>21</v>
      </c>
    </row>
    <row r="9510" spans="12:12" x14ac:dyDescent="0.2">
      <c r="L9510">
        <v>15</v>
      </c>
    </row>
    <row r="9511" spans="12:12" x14ac:dyDescent="0.2">
      <c r="L9511">
        <v>4</v>
      </c>
    </row>
    <row r="9512" spans="12:12" x14ac:dyDescent="0.2">
      <c r="L9512">
        <v>5</v>
      </c>
    </row>
    <row r="9513" spans="12:12" x14ac:dyDescent="0.2">
      <c r="L9513">
        <v>4</v>
      </c>
    </row>
    <row r="9514" spans="12:12" x14ac:dyDescent="0.2">
      <c r="L9514">
        <v>15</v>
      </c>
    </row>
    <row r="9515" spans="12:12" x14ac:dyDescent="0.2">
      <c r="L9515">
        <v>3</v>
      </c>
    </row>
    <row r="9516" spans="12:12" x14ac:dyDescent="0.2">
      <c r="L9516">
        <v>13</v>
      </c>
    </row>
    <row r="9517" spans="12:12" x14ac:dyDescent="0.2">
      <c r="L9517">
        <v>13</v>
      </c>
    </row>
    <row r="9518" spans="12:12" x14ac:dyDescent="0.2">
      <c r="L9518">
        <v>1386</v>
      </c>
    </row>
    <row r="9519" spans="12:12" x14ac:dyDescent="0.2">
      <c r="L9519">
        <v>1386</v>
      </c>
    </row>
    <row r="9520" spans="12:12" x14ac:dyDescent="0.2">
      <c r="L9520">
        <v>14</v>
      </c>
    </row>
    <row r="9521" spans="12:12" x14ac:dyDescent="0.2">
      <c r="L9521">
        <v>14</v>
      </c>
    </row>
    <row r="9522" spans="12:12" x14ac:dyDescent="0.2">
      <c r="L9522">
        <v>186</v>
      </c>
    </row>
    <row r="9523" spans="12:12" x14ac:dyDescent="0.2">
      <c r="L9523">
        <v>186</v>
      </c>
    </row>
    <row r="9524" spans="12:12" x14ac:dyDescent="0.2">
      <c r="L9524">
        <v>186</v>
      </c>
    </row>
    <row r="9525" spans="12:12" x14ac:dyDescent="0.2">
      <c r="L9525">
        <v>1386</v>
      </c>
    </row>
    <row r="9526" spans="12:12" x14ac:dyDescent="0.2">
      <c r="L9526">
        <v>3</v>
      </c>
    </row>
    <row r="9527" spans="12:12" x14ac:dyDescent="0.2">
      <c r="L9527">
        <v>11</v>
      </c>
    </row>
    <row r="9528" spans="12:12" x14ac:dyDescent="0.2">
      <c r="L9528">
        <v>186</v>
      </c>
    </row>
    <row r="9529" spans="12:12" x14ac:dyDescent="0.2">
      <c r="L9529">
        <v>8</v>
      </c>
    </row>
    <row r="9530" spans="12:12" x14ac:dyDescent="0.2">
      <c r="L9530">
        <v>2</v>
      </c>
    </row>
    <row r="9531" spans="12:12" x14ac:dyDescent="0.2">
      <c r="L9531">
        <v>18</v>
      </c>
    </row>
    <row r="9532" spans="12:12" x14ac:dyDescent="0.2">
      <c r="L9532">
        <v>2</v>
      </c>
    </row>
    <row r="9533" spans="12:12" x14ac:dyDescent="0.2">
      <c r="L9533">
        <v>7</v>
      </c>
    </row>
    <row r="9534" spans="12:12" x14ac:dyDescent="0.2">
      <c r="L9534">
        <v>186</v>
      </c>
    </row>
    <row r="9535" spans="12:12" x14ac:dyDescent="0.2">
      <c r="L9535">
        <v>20</v>
      </c>
    </row>
    <row r="9536" spans="12:12" x14ac:dyDescent="0.2">
      <c r="L9536">
        <v>3</v>
      </c>
    </row>
    <row r="9537" spans="12:12" x14ac:dyDescent="0.2">
      <c r="L9537">
        <v>2</v>
      </c>
    </row>
    <row r="9538" spans="12:12" x14ac:dyDescent="0.2">
      <c r="L9538">
        <v>1386</v>
      </c>
    </row>
    <row r="9539" spans="12:12" x14ac:dyDescent="0.2">
      <c r="L9539">
        <v>13</v>
      </c>
    </row>
    <row r="9540" spans="12:12" x14ac:dyDescent="0.2">
      <c r="L9540">
        <v>13</v>
      </c>
    </row>
    <row r="9541" spans="12:12" x14ac:dyDescent="0.2">
      <c r="L9541">
        <v>5</v>
      </c>
    </row>
    <row r="9542" spans="12:12" x14ac:dyDescent="0.2">
      <c r="L9542">
        <v>18</v>
      </c>
    </row>
    <row r="9543" spans="12:12" x14ac:dyDescent="0.2">
      <c r="L9543">
        <v>2</v>
      </c>
    </row>
    <row r="9544" spans="12:12" x14ac:dyDescent="0.2">
      <c r="L9544">
        <v>6</v>
      </c>
    </row>
    <row r="9545" spans="12:12" x14ac:dyDescent="0.2">
      <c r="L9545">
        <v>44</v>
      </c>
    </row>
    <row r="9546" spans="12:12" x14ac:dyDescent="0.2">
      <c r="L9546">
        <v>4</v>
      </c>
    </row>
    <row r="9547" spans="12:12" x14ac:dyDescent="0.2">
      <c r="L9547">
        <v>44</v>
      </c>
    </row>
    <row r="9548" spans="12:12" x14ac:dyDescent="0.2">
      <c r="L9548">
        <v>24</v>
      </c>
    </row>
    <row r="9549" spans="12:12" x14ac:dyDescent="0.2">
      <c r="L9549">
        <v>12</v>
      </c>
    </row>
    <row r="9550" spans="12:12" x14ac:dyDescent="0.2">
      <c r="L9550">
        <v>21</v>
      </c>
    </row>
    <row r="9551" spans="12:12" x14ac:dyDescent="0.2">
      <c r="L9551">
        <v>24</v>
      </c>
    </row>
    <row r="9552" spans="12:12" x14ac:dyDescent="0.2">
      <c r="L9552">
        <v>5</v>
      </c>
    </row>
    <row r="9553" spans="12:12" x14ac:dyDescent="0.2">
      <c r="L9553">
        <v>16</v>
      </c>
    </row>
    <row r="9554" spans="12:12" x14ac:dyDescent="0.2">
      <c r="L9554">
        <v>33</v>
      </c>
    </row>
    <row r="9555" spans="12:12" x14ac:dyDescent="0.2">
      <c r="L9555">
        <v>5</v>
      </c>
    </row>
    <row r="9556" spans="12:12" x14ac:dyDescent="0.2">
      <c r="L9556">
        <v>9</v>
      </c>
    </row>
    <row r="9557" spans="12:12" x14ac:dyDescent="0.2">
      <c r="L9557">
        <v>11</v>
      </c>
    </row>
    <row r="9558" spans="12:12" x14ac:dyDescent="0.2">
      <c r="L9558">
        <v>11</v>
      </c>
    </row>
    <row r="9559" spans="12:12" x14ac:dyDescent="0.2">
      <c r="L9559">
        <v>12</v>
      </c>
    </row>
    <row r="9560" spans="12:12" x14ac:dyDescent="0.2">
      <c r="L9560">
        <v>12</v>
      </c>
    </row>
    <row r="9561" spans="12:12" x14ac:dyDescent="0.2">
      <c r="L9561">
        <v>11</v>
      </c>
    </row>
    <row r="9562" spans="12:12" x14ac:dyDescent="0.2">
      <c r="L9562">
        <v>11</v>
      </c>
    </row>
    <row r="9563" spans="12:12" x14ac:dyDescent="0.2">
      <c r="L9563">
        <v>19</v>
      </c>
    </row>
    <row r="9564" spans="12:12" x14ac:dyDescent="0.2">
      <c r="L9564">
        <v>28</v>
      </c>
    </row>
    <row r="9565" spans="12:12" x14ac:dyDescent="0.2">
      <c r="L9565">
        <v>4</v>
      </c>
    </row>
    <row r="9566" spans="12:12" x14ac:dyDescent="0.2">
      <c r="L9566">
        <v>3</v>
      </c>
    </row>
    <row r="9567" spans="12:12" x14ac:dyDescent="0.2">
      <c r="L9567">
        <v>16</v>
      </c>
    </row>
    <row r="9568" spans="12:12" x14ac:dyDescent="0.2">
      <c r="L9568">
        <v>6</v>
      </c>
    </row>
    <row r="9569" spans="12:12" x14ac:dyDescent="0.2">
      <c r="L9569">
        <v>48</v>
      </c>
    </row>
    <row r="9570" spans="12:12" x14ac:dyDescent="0.2">
      <c r="L9570">
        <v>6</v>
      </c>
    </row>
    <row r="9571" spans="12:12" x14ac:dyDescent="0.2">
      <c r="L9571">
        <v>25</v>
      </c>
    </row>
    <row r="9572" spans="12:12" x14ac:dyDescent="0.2">
      <c r="L9572">
        <v>25</v>
      </c>
    </row>
    <row r="9573" spans="12:12" x14ac:dyDescent="0.2">
      <c r="L9573">
        <v>35</v>
      </c>
    </row>
    <row r="9574" spans="12:12" x14ac:dyDescent="0.2">
      <c r="L9574">
        <v>7</v>
      </c>
    </row>
    <row r="9575" spans="12:12" x14ac:dyDescent="0.2">
      <c r="L9575">
        <v>1386</v>
      </c>
    </row>
    <row r="9576" spans="12:12" x14ac:dyDescent="0.2">
      <c r="L9576">
        <v>1386</v>
      </c>
    </row>
    <row r="9577" spans="12:12" x14ac:dyDescent="0.2">
      <c r="L9577">
        <v>7</v>
      </c>
    </row>
    <row r="9578" spans="12:12" x14ac:dyDescent="0.2">
      <c r="L9578">
        <v>30</v>
      </c>
    </row>
    <row r="9579" spans="12:12" x14ac:dyDescent="0.2">
      <c r="L9579">
        <v>114</v>
      </c>
    </row>
    <row r="9580" spans="12:12" x14ac:dyDescent="0.2">
      <c r="L9580">
        <v>1386</v>
      </c>
    </row>
    <row r="9581" spans="12:12" x14ac:dyDescent="0.2">
      <c r="L9581">
        <v>5</v>
      </c>
    </row>
    <row r="9582" spans="12:12" x14ac:dyDescent="0.2">
      <c r="L9582">
        <v>35</v>
      </c>
    </row>
    <row r="9583" spans="12:12" x14ac:dyDescent="0.2">
      <c r="L9583">
        <v>114</v>
      </c>
    </row>
    <row r="9584" spans="12:12" x14ac:dyDescent="0.2">
      <c r="L9584">
        <v>31</v>
      </c>
    </row>
    <row r="9585" spans="12:12" x14ac:dyDescent="0.2">
      <c r="L9585">
        <v>14</v>
      </c>
    </row>
    <row r="9586" spans="12:12" x14ac:dyDescent="0.2">
      <c r="L9586">
        <v>8</v>
      </c>
    </row>
    <row r="9587" spans="12:12" x14ac:dyDescent="0.2">
      <c r="L9587">
        <v>8</v>
      </c>
    </row>
    <row r="9588" spans="12:12" x14ac:dyDescent="0.2">
      <c r="L9588">
        <v>11</v>
      </c>
    </row>
    <row r="9589" spans="12:12" x14ac:dyDescent="0.2">
      <c r="L9589">
        <v>14</v>
      </c>
    </row>
    <row r="9590" spans="12:12" x14ac:dyDescent="0.2">
      <c r="L9590">
        <v>11</v>
      </c>
    </row>
    <row r="9591" spans="12:12" x14ac:dyDescent="0.2">
      <c r="L9591">
        <v>4</v>
      </c>
    </row>
    <row r="9592" spans="12:12" x14ac:dyDescent="0.2">
      <c r="L9592">
        <v>28</v>
      </c>
    </row>
    <row r="9593" spans="12:12" x14ac:dyDescent="0.2">
      <c r="L9593">
        <v>8</v>
      </c>
    </row>
    <row r="9594" spans="12:12" x14ac:dyDescent="0.2">
      <c r="L9594">
        <v>12</v>
      </c>
    </row>
    <row r="9595" spans="12:12" x14ac:dyDescent="0.2">
      <c r="L9595">
        <v>7</v>
      </c>
    </row>
    <row r="9596" spans="12:12" x14ac:dyDescent="0.2">
      <c r="L9596">
        <v>31</v>
      </c>
    </row>
    <row r="9597" spans="12:12" x14ac:dyDescent="0.2">
      <c r="L9597">
        <v>11</v>
      </c>
    </row>
    <row r="9598" spans="12:12" x14ac:dyDescent="0.2">
      <c r="L9598">
        <v>3</v>
      </c>
    </row>
    <row r="9599" spans="12:12" x14ac:dyDescent="0.2">
      <c r="L9599">
        <v>4</v>
      </c>
    </row>
    <row r="9600" spans="12:12" x14ac:dyDescent="0.2">
      <c r="L9600">
        <v>17</v>
      </c>
    </row>
    <row r="9601" spans="12:12" x14ac:dyDescent="0.2">
      <c r="L9601">
        <v>10</v>
      </c>
    </row>
    <row r="9602" spans="12:12" x14ac:dyDescent="0.2">
      <c r="L9602">
        <v>1386</v>
      </c>
    </row>
    <row r="9603" spans="12:12" x14ac:dyDescent="0.2">
      <c r="L9603">
        <v>5</v>
      </c>
    </row>
    <row r="9604" spans="12:12" x14ac:dyDescent="0.2">
      <c r="L9604">
        <v>114</v>
      </c>
    </row>
    <row r="9605" spans="12:12" x14ac:dyDescent="0.2">
      <c r="L9605">
        <v>8</v>
      </c>
    </row>
    <row r="9606" spans="12:12" x14ac:dyDescent="0.2">
      <c r="L9606">
        <v>10</v>
      </c>
    </row>
    <row r="9607" spans="12:12" x14ac:dyDescent="0.2">
      <c r="L9607">
        <v>23</v>
      </c>
    </row>
    <row r="9608" spans="12:12" x14ac:dyDescent="0.2">
      <c r="L9608">
        <v>20</v>
      </c>
    </row>
    <row r="9609" spans="12:12" x14ac:dyDescent="0.2">
      <c r="L9609">
        <v>1386</v>
      </c>
    </row>
    <row r="9610" spans="12:12" x14ac:dyDescent="0.2">
      <c r="L9610">
        <v>1386</v>
      </c>
    </row>
    <row r="9611" spans="12:12" x14ac:dyDescent="0.2">
      <c r="L9611">
        <v>5</v>
      </c>
    </row>
    <row r="9612" spans="12:12" x14ac:dyDescent="0.2">
      <c r="L9612">
        <v>13</v>
      </c>
    </row>
    <row r="9613" spans="12:12" x14ac:dyDescent="0.2">
      <c r="L9613">
        <v>14</v>
      </c>
    </row>
    <row r="9614" spans="12:12" x14ac:dyDescent="0.2">
      <c r="L9614">
        <v>85</v>
      </c>
    </row>
    <row r="9615" spans="12:12" x14ac:dyDescent="0.2">
      <c r="L9615">
        <v>2</v>
      </c>
    </row>
    <row r="9616" spans="12:12" x14ac:dyDescent="0.2">
      <c r="L9616">
        <v>46</v>
      </c>
    </row>
    <row r="9617" spans="12:12" x14ac:dyDescent="0.2">
      <c r="L9617">
        <v>12</v>
      </c>
    </row>
    <row r="9618" spans="12:12" x14ac:dyDescent="0.2">
      <c r="L9618">
        <v>9</v>
      </c>
    </row>
    <row r="9619" spans="12:12" x14ac:dyDescent="0.2">
      <c r="L9619">
        <v>5</v>
      </c>
    </row>
    <row r="9620" spans="12:12" x14ac:dyDescent="0.2">
      <c r="L9620">
        <v>15</v>
      </c>
    </row>
    <row r="9621" spans="12:12" x14ac:dyDescent="0.2">
      <c r="L9621">
        <v>15</v>
      </c>
    </row>
    <row r="9622" spans="12:12" x14ac:dyDescent="0.2">
      <c r="L9622">
        <v>48</v>
      </c>
    </row>
    <row r="9623" spans="12:12" x14ac:dyDescent="0.2">
      <c r="L9623">
        <v>37</v>
      </c>
    </row>
    <row r="9624" spans="12:12" x14ac:dyDescent="0.2">
      <c r="L9624">
        <v>11</v>
      </c>
    </row>
    <row r="9625" spans="12:12" x14ac:dyDescent="0.2">
      <c r="L9625">
        <v>13</v>
      </c>
    </row>
    <row r="9626" spans="12:12" x14ac:dyDescent="0.2">
      <c r="L9626">
        <v>11</v>
      </c>
    </row>
    <row r="9627" spans="12:12" x14ac:dyDescent="0.2">
      <c r="L9627">
        <v>5</v>
      </c>
    </row>
    <row r="9628" spans="12:12" x14ac:dyDescent="0.2">
      <c r="L9628">
        <v>1386</v>
      </c>
    </row>
    <row r="9629" spans="12:12" x14ac:dyDescent="0.2">
      <c r="L9629">
        <v>7</v>
      </c>
    </row>
    <row r="9630" spans="12:12" x14ac:dyDescent="0.2">
      <c r="L9630">
        <v>3</v>
      </c>
    </row>
    <row r="9631" spans="12:12" x14ac:dyDescent="0.2">
      <c r="L9631">
        <v>30</v>
      </c>
    </row>
    <row r="9632" spans="12:12" x14ac:dyDescent="0.2">
      <c r="L9632">
        <v>34</v>
      </c>
    </row>
    <row r="9633" spans="12:12" x14ac:dyDescent="0.2">
      <c r="L9633">
        <v>1386</v>
      </c>
    </row>
    <row r="9634" spans="12:12" x14ac:dyDescent="0.2">
      <c r="L9634">
        <v>1386</v>
      </c>
    </row>
    <row r="9635" spans="12:12" x14ac:dyDescent="0.2">
      <c r="L9635">
        <v>3</v>
      </c>
    </row>
    <row r="9636" spans="12:12" x14ac:dyDescent="0.2">
      <c r="L9636">
        <v>82</v>
      </c>
    </row>
    <row r="9637" spans="12:12" x14ac:dyDescent="0.2">
      <c r="L9637">
        <v>46</v>
      </c>
    </row>
    <row r="9638" spans="12:12" x14ac:dyDescent="0.2">
      <c r="L9638">
        <v>186</v>
      </c>
    </row>
    <row r="9639" spans="12:12" x14ac:dyDescent="0.2">
      <c r="L9639">
        <v>13</v>
      </c>
    </row>
    <row r="9640" spans="12:12" x14ac:dyDescent="0.2">
      <c r="L9640">
        <v>1386</v>
      </c>
    </row>
    <row r="9641" spans="12:12" x14ac:dyDescent="0.2">
      <c r="L9641">
        <v>186</v>
      </c>
    </row>
    <row r="9642" spans="12:12" x14ac:dyDescent="0.2">
      <c r="L9642">
        <v>5</v>
      </c>
    </row>
    <row r="9643" spans="12:12" x14ac:dyDescent="0.2">
      <c r="L9643">
        <v>89</v>
      </c>
    </row>
    <row r="9644" spans="12:12" x14ac:dyDescent="0.2">
      <c r="L9644">
        <v>186</v>
      </c>
    </row>
    <row r="9645" spans="12:12" x14ac:dyDescent="0.2">
      <c r="L9645">
        <v>4</v>
      </c>
    </row>
    <row r="9646" spans="12:12" x14ac:dyDescent="0.2">
      <c r="L9646">
        <v>1386</v>
      </c>
    </row>
    <row r="9647" spans="12:12" x14ac:dyDescent="0.2">
      <c r="L9647">
        <v>4</v>
      </c>
    </row>
    <row r="9648" spans="12:12" x14ac:dyDescent="0.2">
      <c r="L9648">
        <v>1386</v>
      </c>
    </row>
    <row r="9649" spans="12:12" x14ac:dyDescent="0.2">
      <c r="L9649">
        <v>114</v>
      </c>
    </row>
    <row r="9650" spans="12:12" x14ac:dyDescent="0.2">
      <c r="L9650">
        <v>1386</v>
      </c>
    </row>
    <row r="9651" spans="12:12" x14ac:dyDescent="0.2">
      <c r="L9651">
        <v>8</v>
      </c>
    </row>
    <row r="9652" spans="12:12" x14ac:dyDescent="0.2">
      <c r="L9652">
        <v>25</v>
      </c>
    </row>
    <row r="9653" spans="12:12" x14ac:dyDescent="0.2">
      <c r="L9653">
        <v>25</v>
      </c>
    </row>
    <row r="9654" spans="12:12" x14ac:dyDescent="0.2">
      <c r="L9654">
        <v>39</v>
      </c>
    </row>
    <row r="9655" spans="12:12" x14ac:dyDescent="0.2">
      <c r="L9655">
        <v>1386</v>
      </c>
    </row>
    <row r="9656" spans="12:12" x14ac:dyDescent="0.2">
      <c r="L9656">
        <v>87</v>
      </c>
    </row>
    <row r="9657" spans="12:12" x14ac:dyDescent="0.2">
      <c r="L9657">
        <v>9</v>
      </c>
    </row>
    <row r="9658" spans="12:12" x14ac:dyDescent="0.2">
      <c r="L9658">
        <v>1386</v>
      </c>
    </row>
    <row r="9659" spans="12:12" x14ac:dyDescent="0.2">
      <c r="L9659">
        <v>1386</v>
      </c>
    </row>
    <row r="9660" spans="12:12" x14ac:dyDescent="0.2">
      <c r="L9660">
        <v>48</v>
      </c>
    </row>
    <row r="9661" spans="12:12" x14ac:dyDescent="0.2">
      <c r="L9661">
        <v>48</v>
      </c>
    </row>
    <row r="9662" spans="12:12" x14ac:dyDescent="0.2">
      <c r="L9662">
        <v>44</v>
      </c>
    </row>
    <row r="9663" spans="12:12" x14ac:dyDescent="0.2">
      <c r="L9663">
        <v>25</v>
      </c>
    </row>
    <row r="9664" spans="12:12" x14ac:dyDescent="0.2">
      <c r="L9664">
        <v>76</v>
      </c>
    </row>
    <row r="9665" spans="12:12" x14ac:dyDescent="0.2">
      <c r="L9665">
        <v>15</v>
      </c>
    </row>
    <row r="9666" spans="12:12" x14ac:dyDescent="0.2">
      <c r="L9666">
        <v>10</v>
      </c>
    </row>
    <row r="9667" spans="12:12" x14ac:dyDescent="0.2">
      <c r="L9667">
        <v>2</v>
      </c>
    </row>
    <row r="9668" spans="12:12" x14ac:dyDescent="0.2">
      <c r="L9668">
        <v>15</v>
      </c>
    </row>
    <row r="9669" spans="12:12" x14ac:dyDescent="0.2">
      <c r="L9669">
        <v>21</v>
      </c>
    </row>
    <row r="9670" spans="12:12" x14ac:dyDescent="0.2">
      <c r="L9670">
        <v>1386</v>
      </c>
    </row>
    <row r="9671" spans="12:12" x14ac:dyDescent="0.2">
      <c r="L9671">
        <v>1386</v>
      </c>
    </row>
    <row r="9672" spans="12:12" x14ac:dyDescent="0.2">
      <c r="L9672">
        <v>3</v>
      </c>
    </row>
    <row r="9673" spans="12:12" x14ac:dyDescent="0.2">
      <c r="L9673">
        <v>7</v>
      </c>
    </row>
    <row r="9674" spans="12:12" x14ac:dyDescent="0.2">
      <c r="L9674">
        <v>86</v>
      </c>
    </row>
    <row r="9675" spans="12:12" x14ac:dyDescent="0.2">
      <c r="L9675">
        <v>114</v>
      </c>
    </row>
    <row r="9676" spans="12:12" x14ac:dyDescent="0.2">
      <c r="L9676">
        <v>12</v>
      </c>
    </row>
    <row r="9677" spans="12:12" x14ac:dyDescent="0.2">
      <c r="L9677">
        <v>4</v>
      </c>
    </row>
    <row r="9678" spans="12:12" x14ac:dyDescent="0.2">
      <c r="L9678">
        <v>11</v>
      </c>
    </row>
    <row r="9679" spans="12:12" x14ac:dyDescent="0.2">
      <c r="L9679">
        <v>76</v>
      </c>
    </row>
    <row r="9680" spans="12:12" x14ac:dyDescent="0.2">
      <c r="L9680">
        <v>21</v>
      </c>
    </row>
    <row r="9681" spans="12:12" x14ac:dyDescent="0.2">
      <c r="L9681">
        <v>31</v>
      </c>
    </row>
    <row r="9682" spans="12:12" x14ac:dyDescent="0.2">
      <c r="L9682">
        <v>5</v>
      </c>
    </row>
    <row r="9683" spans="12:12" x14ac:dyDescent="0.2">
      <c r="L9683">
        <v>14</v>
      </c>
    </row>
    <row r="9684" spans="12:12" x14ac:dyDescent="0.2">
      <c r="L9684">
        <v>41</v>
      </c>
    </row>
    <row r="9685" spans="12:12" x14ac:dyDescent="0.2">
      <c r="L9685">
        <v>15</v>
      </c>
    </row>
    <row r="9686" spans="12:12" x14ac:dyDescent="0.2">
      <c r="L9686">
        <v>20</v>
      </c>
    </row>
    <row r="9687" spans="12:12" x14ac:dyDescent="0.2">
      <c r="L9687">
        <v>19</v>
      </c>
    </row>
    <row r="9688" spans="12:12" x14ac:dyDescent="0.2">
      <c r="L9688">
        <v>5</v>
      </c>
    </row>
    <row r="9689" spans="12:12" x14ac:dyDescent="0.2">
      <c r="L9689">
        <v>4</v>
      </c>
    </row>
    <row r="9690" spans="12:12" x14ac:dyDescent="0.2">
      <c r="L9690">
        <v>62</v>
      </c>
    </row>
    <row r="9691" spans="12:12" x14ac:dyDescent="0.2">
      <c r="L9691">
        <v>62</v>
      </c>
    </row>
    <row r="9692" spans="12:12" x14ac:dyDescent="0.2">
      <c r="L9692">
        <v>14</v>
      </c>
    </row>
    <row r="9693" spans="12:12" x14ac:dyDescent="0.2">
      <c r="L9693">
        <v>10</v>
      </c>
    </row>
    <row r="9694" spans="12:12" x14ac:dyDescent="0.2">
      <c r="L9694">
        <v>33</v>
      </c>
    </row>
    <row r="9695" spans="12:12" x14ac:dyDescent="0.2">
      <c r="L9695">
        <v>1386</v>
      </c>
    </row>
    <row r="9696" spans="12:12" x14ac:dyDescent="0.2">
      <c r="L9696">
        <v>13</v>
      </c>
    </row>
    <row r="9697" spans="12:12" x14ac:dyDescent="0.2">
      <c r="L9697">
        <v>10</v>
      </c>
    </row>
    <row r="9698" spans="12:12" x14ac:dyDescent="0.2">
      <c r="L9698">
        <v>4</v>
      </c>
    </row>
    <row r="9699" spans="12:12" x14ac:dyDescent="0.2">
      <c r="L9699">
        <v>15</v>
      </c>
    </row>
    <row r="9700" spans="12:12" x14ac:dyDescent="0.2">
      <c r="L9700">
        <v>3</v>
      </c>
    </row>
    <row r="9701" spans="12:12" x14ac:dyDescent="0.2">
      <c r="L9701">
        <v>29</v>
      </c>
    </row>
    <row r="9702" spans="12:12" x14ac:dyDescent="0.2">
      <c r="L9702">
        <v>89</v>
      </c>
    </row>
    <row r="9703" spans="12:12" x14ac:dyDescent="0.2">
      <c r="L9703">
        <v>17</v>
      </c>
    </row>
    <row r="9704" spans="12:12" x14ac:dyDescent="0.2">
      <c r="L9704">
        <v>8</v>
      </c>
    </row>
    <row r="9705" spans="12:12" x14ac:dyDescent="0.2">
      <c r="L9705">
        <v>2</v>
      </c>
    </row>
    <row r="9706" spans="12:12" x14ac:dyDescent="0.2">
      <c r="L9706">
        <v>5</v>
      </c>
    </row>
    <row r="9707" spans="12:12" x14ac:dyDescent="0.2">
      <c r="L9707">
        <v>10</v>
      </c>
    </row>
    <row r="9708" spans="12:12" x14ac:dyDescent="0.2">
      <c r="L9708">
        <v>21</v>
      </c>
    </row>
    <row r="9709" spans="12:12" x14ac:dyDescent="0.2">
      <c r="L9709">
        <v>15</v>
      </c>
    </row>
    <row r="9710" spans="12:12" x14ac:dyDescent="0.2">
      <c r="L9710">
        <v>9</v>
      </c>
    </row>
    <row r="9711" spans="12:12" x14ac:dyDescent="0.2">
      <c r="L9711">
        <v>17</v>
      </c>
    </row>
    <row r="9712" spans="12:12" x14ac:dyDescent="0.2">
      <c r="L9712">
        <v>11</v>
      </c>
    </row>
    <row r="9713" spans="12:12" x14ac:dyDescent="0.2">
      <c r="L9713">
        <v>3</v>
      </c>
    </row>
    <row r="9714" spans="12:12" x14ac:dyDescent="0.2">
      <c r="L9714">
        <v>5</v>
      </c>
    </row>
    <row r="9715" spans="12:12" x14ac:dyDescent="0.2">
      <c r="L9715">
        <v>4</v>
      </c>
    </row>
    <row r="9716" spans="12:12" x14ac:dyDescent="0.2">
      <c r="L9716">
        <v>17</v>
      </c>
    </row>
    <row r="9717" spans="12:12" x14ac:dyDescent="0.2">
      <c r="L9717">
        <v>6</v>
      </c>
    </row>
    <row r="9718" spans="12:12" x14ac:dyDescent="0.2">
      <c r="L9718">
        <v>6</v>
      </c>
    </row>
    <row r="9719" spans="12:12" x14ac:dyDescent="0.2">
      <c r="L9719">
        <v>12</v>
      </c>
    </row>
    <row r="9720" spans="12:12" x14ac:dyDescent="0.2">
      <c r="L9720">
        <v>26</v>
      </c>
    </row>
    <row r="9721" spans="12:12" x14ac:dyDescent="0.2">
      <c r="L9721">
        <v>8</v>
      </c>
    </row>
    <row r="9722" spans="12:12" x14ac:dyDescent="0.2">
      <c r="L9722">
        <v>8</v>
      </c>
    </row>
    <row r="9723" spans="12:12" x14ac:dyDescent="0.2">
      <c r="L9723">
        <v>21</v>
      </c>
    </row>
    <row r="9724" spans="12:12" x14ac:dyDescent="0.2">
      <c r="L9724">
        <v>21</v>
      </c>
    </row>
    <row r="9725" spans="12:12" x14ac:dyDescent="0.2">
      <c r="L9725">
        <v>4</v>
      </c>
    </row>
    <row r="9726" spans="12:12" x14ac:dyDescent="0.2">
      <c r="L9726">
        <v>114</v>
      </c>
    </row>
    <row r="9727" spans="12:12" x14ac:dyDescent="0.2">
      <c r="L9727">
        <v>85</v>
      </c>
    </row>
    <row r="9728" spans="12:12" x14ac:dyDescent="0.2">
      <c r="L9728">
        <v>33</v>
      </c>
    </row>
    <row r="9729" spans="12:12" x14ac:dyDescent="0.2">
      <c r="L9729">
        <v>6</v>
      </c>
    </row>
    <row r="9730" spans="12:12" x14ac:dyDescent="0.2">
      <c r="L9730">
        <v>16</v>
      </c>
    </row>
    <row r="9731" spans="12:12" x14ac:dyDescent="0.2">
      <c r="L9731">
        <v>18</v>
      </c>
    </row>
    <row r="9732" spans="12:12" x14ac:dyDescent="0.2">
      <c r="L9732">
        <v>5</v>
      </c>
    </row>
    <row r="9733" spans="12:12" x14ac:dyDescent="0.2">
      <c r="L9733">
        <v>11</v>
      </c>
    </row>
    <row r="9734" spans="12:12" x14ac:dyDescent="0.2">
      <c r="L9734">
        <v>26</v>
      </c>
    </row>
    <row r="9735" spans="12:12" x14ac:dyDescent="0.2">
      <c r="L9735">
        <v>11</v>
      </c>
    </row>
    <row r="9736" spans="12:12" x14ac:dyDescent="0.2">
      <c r="L9736">
        <v>114</v>
      </c>
    </row>
    <row r="9737" spans="12:12" x14ac:dyDescent="0.2">
      <c r="L9737">
        <v>17</v>
      </c>
    </row>
    <row r="9738" spans="12:12" x14ac:dyDescent="0.2">
      <c r="L9738">
        <v>14</v>
      </c>
    </row>
    <row r="9739" spans="12:12" x14ac:dyDescent="0.2">
      <c r="L9739">
        <v>5</v>
      </c>
    </row>
    <row r="9740" spans="12:12" x14ac:dyDescent="0.2">
      <c r="L9740">
        <v>16</v>
      </c>
    </row>
    <row r="9741" spans="12:12" x14ac:dyDescent="0.2">
      <c r="L9741">
        <v>6</v>
      </c>
    </row>
    <row r="9742" spans="12:12" x14ac:dyDescent="0.2">
      <c r="L9742">
        <v>13</v>
      </c>
    </row>
    <row r="9743" spans="12:12" x14ac:dyDescent="0.2">
      <c r="L9743">
        <v>25</v>
      </c>
    </row>
    <row r="9744" spans="12:12" x14ac:dyDescent="0.2">
      <c r="L9744">
        <v>14</v>
      </c>
    </row>
    <row r="9745" spans="12:12" x14ac:dyDescent="0.2">
      <c r="L9745">
        <v>10</v>
      </c>
    </row>
    <row r="9746" spans="12:12" x14ac:dyDescent="0.2">
      <c r="L9746">
        <v>8</v>
      </c>
    </row>
    <row r="9747" spans="12:12" x14ac:dyDescent="0.2">
      <c r="L9747">
        <v>9</v>
      </c>
    </row>
    <row r="9748" spans="12:12" x14ac:dyDescent="0.2">
      <c r="L9748">
        <v>7</v>
      </c>
    </row>
    <row r="9749" spans="12:12" x14ac:dyDescent="0.2">
      <c r="L9749">
        <v>37</v>
      </c>
    </row>
    <row r="9750" spans="12:12" x14ac:dyDescent="0.2">
      <c r="L9750">
        <v>10</v>
      </c>
    </row>
    <row r="9751" spans="12:12" x14ac:dyDescent="0.2">
      <c r="L9751">
        <v>10</v>
      </c>
    </row>
    <row r="9752" spans="12:12" x14ac:dyDescent="0.2">
      <c r="L9752">
        <v>4</v>
      </c>
    </row>
    <row r="9753" spans="12:12" x14ac:dyDescent="0.2">
      <c r="L9753">
        <v>26</v>
      </c>
    </row>
    <row r="9754" spans="12:12" x14ac:dyDescent="0.2">
      <c r="L9754">
        <v>8</v>
      </c>
    </row>
    <row r="9755" spans="12:12" x14ac:dyDescent="0.2">
      <c r="L9755">
        <v>22</v>
      </c>
    </row>
    <row r="9756" spans="12:12" x14ac:dyDescent="0.2">
      <c r="L9756">
        <v>1386</v>
      </c>
    </row>
    <row r="9757" spans="12:12" x14ac:dyDescent="0.2">
      <c r="L9757">
        <v>8</v>
      </c>
    </row>
    <row r="9758" spans="12:12" x14ac:dyDescent="0.2">
      <c r="L9758">
        <v>27</v>
      </c>
    </row>
    <row r="9759" spans="12:12" x14ac:dyDescent="0.2">
      <c r="L9759">
        <v>27</v>
      </c>
    </row>
    <row r="9760" spans="12:12" x14ac:dyDescent="0.2">
      <c r="L9760">
        <v>3</v>
      </c>
    </row>
    <row r="9761" spans="12:12" x14ac:dyDescent="0.2">
      <c r="L9761">
        <v>6</v>
      </c>
    </row>
    <row r="9762" spans="12:12" x14ac:dyDescent="0.2">
      <c r="L9762">
        <v>71</v>
      </c>
    </row>
    <row r="9763" spans="12:12" x14ac:dyDescent="0.2">
      <c r="L9763">
        <v>3</v>
      </c>
    </row>
    <row r="9764" spans="12:12" x14ac:dyDescent="0.2">
      <c r="L9764">
        <v>8</v>
      </c>
    </row>
    <row r="9765" spans="12:12" x14ac:dyDescent="0.2">
      <c r="L9765">
        <v>14</v>
      </c>
    </row>
    <row r="9766" spans="12:12" x14ac:dyDescent="0.2">
      <c r="L9766">
        <v>1386</v>
      </c>
    </row>
    <row r="9767" spans="12:12" x14ac:dyDescent="0.2">
      <c r="L9767">
        <v>3</v>
      </c>
    </row>
    <row r="9768" spans="12:12" x14ac:dyDescent="0.2">
      <c r="L9768">
        <v>7</v>
      </c>
    </row>
    <row r="9769" spans="12:12" x14ac:dyDescent="0.2">
      <c r="L9769">
        <v>3</v>
      </c>
    </row>
    <row r="9770" spans="12:12" x14ac:dyDescent="0.2">
      <c r="L9770">
        <v>85</v>
      </c>
    </row>
    <row r="9771" spans="12:12" x14ac:dyDescent="0.2">
      <c r="L9771">
        <v>45</v>
      </c>
    </row>
    <row r="9772" spans="12:12" x14ac:dyDescent="0.2">
      <c r="L9772">
        <v>8</v>
      </c>
    </row>
    <row r="9773" spans="12:12" x14ac:dyDescent="0.2">
      <c r="L9773">
        <v>4</v>
      </c>
    </row>
    <row r="9774" spans="12:12" x14ac:dyDescent="0.2">
      <c r="L9774">
        <v>101</v>
      </c>
    </row>
    <row r="9775" spans="12:12" x14ac:dyDescent="0.2">
      <c r="L9775">
        <v>24</v>
      </c>
    </row>
    <row r="9776" spans="12:12" x14ac:dyDescent="0.2">
      <c r="L9776">
        <v>4</v>
      </c>
    </row>
    <row r="9777" spans="12:12" x14ac:dyDescent="0.2">
      <c r="L9777">
        <v>6</v>
      </c>
    </row>
    <row r="9778" spans="12:12" x14ac:dyDescent="0.2">
      <c r="L9778">
        <v>2</v>
      </c>
    </row>
    <row r="9779" spans="12:12" x14ac:dyDescent="0.2">
      <c r="L9779">
        <v>10</v>
      </c>
    </row>
    <row r="9780" spans="12:12" x14ac:dyDescent="0.2">
      <c r="L9780">
        <v>15</v>
      </c>
    </row>
    <row r="9781" spans="12:12" x14ac:dyDescent="0.2">
      <c r="L9781">
        <v>16</v>
      </c>
    </row>
    <row r="9782" spans="12:12" x14ac:dyDescent="0.2">
      <c r="L9782">
        <v>6</v>
      </c>
    </row>
    <row r="9783" spans="12:12" x14ac:dyDescent="0.2">
      <c r="L9783">
        <v>71</v>
      </c>
    </row>
    <row r="9784" spans="12:12" x14ac:dyDescent="0.2">
      <c r="L9784">
        <v>8</v>
      </c>
    </row>
    <row r="9785" spans="12:12" x14ac:dyDescent="0.2">
      <c r="L9785">
        <v>82</v>
      </c>
    </row>
    <row r="9786" spans="12:12" x14ac:dyDescent="0.2">
      <c r="L9786">
        <v>82</v>
      </c>
    </row>
    <row r="9787" spans="12:12" x14ac:dyDescent="0.2">
      <c r="L9787">
        <v>9</v>
      </c>
    </row>
    <row r="9788" spans="12:12" x14ac:dyDescent="0.2">
      <c r="L9788">
        <v>87</v>
      </c>
    </row>
    <row r="9789" spans="12:12" x14ac:dyDescent="0.2">
      <c r="L9789">
        <v>10</v>
      </c>
    </row>
    <row r="9790" spans="12:12" x14ac:dyDescent="0.2">
      <c r="L9790">
        <v>7</v>
      </c>
    </row>
    <row r="9791" spans="12:12" x14ac:dyDescent="0.2">
      <c r="L9791">
        <v>1386</v>
      </c>
    </row>
    <row r="9792" spans="12:12" x14ac:dyDescent="0.2">
      <c r="L9792">
        <v>3</v>
      </c>
    </row>
    <row r="9793" spans="12:12" x14ac:dyDescent="0.2">
      <c r="L9793">
        <v>82</v>
      </c>
    </row>
    <row r="9794" spans="12:12" x14ac:dyDescent="0.2">
      <c r="L9794">
        <v>6</v>
      </c>
    </row>
    <row r="9795" spans="12:12" x14ac:dyDescent="0.2">
      <c r="L9795">
        <v>4</v>
      </c>
    </row>
    <row r="9796" spans="12:12" x14ac:dyDescent="0.2">
      <c r="L9796">
        <v>6</v>
      </c>
    </row>
    <row r="9797" spans="12:12" x14ac:dyDescent="0.2">
      <c r="L9797">
        <v>13</v>
      </c>
    </row>
    <row r="9798" spans="12:12" x14ac:dyDescent="0.2">
      <c r="L9798">
        <v>1386</v>
      </c>
    </row>
    <row r="9799" spans="12:12" x14ac:dyDescent="0.2">
      <c r="L9799">
        <v>4</v>
      </c>
    </row>
    <row r="9800" spans="12:12" x14ac:dyDescent="0.2">
      <c r="L9800">
        <v>5</v>
      </c>
    </row>
    <row r="9801" spans="12:12" x14ac:dyDescent="0.2">
      <c r="L9801">
        <v>4</v>
      </c>
    </row>
    <row r="9802" spans="12:12" x14ac:dyDescent="0.2">
      <c r="L9802">
        <v>19</v>
      </c>
    </row>
    <row r="9803" spans="12:12" x14ac:dyDescent="0.2">
      <c r="L9803">
        <v>9</v>
      </c>
    </row>
    <row r="9804" spans="12:12" x14ac:dyDescent="0.2">
      <c r="L9804">
        <v>3</v>
      </c>
    </row>
    <row r="9805" spans="12:12" x14ac:dyDescent="0.2">
      <c r="L9805">
        <v>1386</v>
      </c>
    </row>
    <row r="9806" spans="12:12" x14ac:dyDescent="0.2">
      <c r="L9806">
        <v>16</v>
      </c>
    </row>
    <row r="9807" spans="12:12" x14ac:dyDescent="0.2">
      <c r="L9807">
        <v>5</v>
      </c>
    </row>
    <row r="9808" spans="12:12" x14ac:dyDescent="0.2">
      <c r="L9808">
        <v>7</v>
      </c>
    </row>
    <row r="9809" spans="12:12" x14ac:dyDescent="0.2">
      <c r="L9809">
        <v>7</v>
      </c>
    </row>
    <row r="9810" spans="12:12" x14ac:dyDescent="0.2">
      <c r="L9810">
        <v>6</v>
      </c>
    </row>
    <row r="9811" spans="12:12" x14ac:dyDescent="0.2">
      <c r="L9811">
        <v>28</v>
      </c>
    </row>
    <row r="9812" spans="12:12" x14ac:dyDescent="0.2">
      <c r="L9812">
        <v>4</v>
      </c>
    </row>
    <row r="9813" spans="12:12" x14ac:dyDescent="0.2">
      <c r="L9813">
        <v>7</v>
      </c>
    </row>
    <row r="9814" spans="12:12" x14ac:dyDescent="0.2">
      <c r="L9814">
        <v>114</v>
      </c>
    </row>
    <row r="9815" spans="12:12" x14ac:dyDescent="0.2">
      <c r="L9815">
        <v>114</v>
      </c>
    </row>
    <row r="9816" spans="12:12" x14ac:dyDescent="0.2">
      <c r="L9816">
        <v>1386</v>
      </c>
    </row>
    <row r="9817" spans="12:12" x14ac:dyDescent="0.2">
      <c r="L9817">
        <v>7</v>
      </c>
    </row>
    <row r="9818" spans="12:12" x14ac:dyDescent="0.2">
      <c r="L9818">
        <v>2</v>
      </c>
    </row>
    <row r="9819" spans="12:12" x14ac:dyDescent="0.2">
      <c r="L9819">
        <v>9</v>
      </c>
    </row>
    <row r="9820" spans="12:12" x14ac:dyDescent="0.2">
      <c r="L9820">
        <v>1386</v>
      </c>
    </row>
    <row r="9821" spans="12:12" x14ac:dyDescent="0.2">
      <c r="L9821">
        <v>41</v>
      </c>
    </row>
    <row r="9822" spans="12:12" x14ac:dyDescent="0.2">
      <c r="L9822">
        <v>6</v>
      </c>
    </row>
    <row r="9823" spans="12:12" x14ac:dyDescent="0.2">
      <c r="L9823">
        <v>11</v>
      </c>
    </row>
    <row r="9824" spans="12:12" x14ac:dyDescent="0.2">
      <c r="L9824">
        <v>5</v>
      </c>
    </row>
    <row r="9825" spans="12:12" x14ac:dyDescent="0.2">
      <c r="L9825">
        <v>4</v>
      </c>
    </row>
    <row r="9826" spans="12:12" x14ac:dyDescent="0.2">
      <c r="L9826">
        <v>8</v>
      </c>
    </row>
    <row r="9827" spans="12:12" x14ac:dyDescent="0.2">
      <c r="L9827">
        <v>10</v>
      </c>
    </row>
    <row r="9828" spans="12:12" x14ac:dyDescent="0.2">
      <c r="L9828">
        <v>25</v>
      </c>
    </row>
    <row r="9829" spans="12:12" x14ac:dyDescent="0.2">
      <c r="L9829">
        <v>16</v>
      </c>
    </row>
    <row r="9830" spans="12:12" x14ac:dyDescent="0.2">
      <c r="L9830">
        <v>44</v>
      </c>
    </row>
    <row r="9831" spans="12:12" x14ac:dyDescent="0.2">
      <c r="L9831">
        <v>8</v>
      </c>
    </row>
    <row r="9832" spans="12:12" x14ac:dyDescent="0.2">
      <c r="L9832">
        <v>11</v>
      </c>
    </row>
    <row r="9833" spans="12:12" x14ac:dyDescent="0.2">
      <c r="L9833">
        <v>82</v>
      </c>
    </row>
    <row r="9834" spans="12:12" x14ac:dyDescent="0.2">
      <c r="L9834">
        <v>11</v>
      </c>
    </row>
    <row r="9835" spans="12:12" x14ac:dyDescent="0.2">
      <c r="L9835">
        <v>53</v>
      </c>
    </row>
    <row r="9836" spans="12:12" x14ac:dyDescent="0.2">
      <c r="L9836">
        <v>3</v>
      </c>
    </row>
    <row r="9837" spans="12:12" x14ac:dyDescent="0.2">
      <c r="L9837">
        <v>11</v>
      </c>
    </row>
    <row r="9838" spans="12:12" x14ac:dyDescent="0.2">
      <c r="L9838">
        <v>44</v>
      </c>
    </row>
    <row r="9839" spans="12:12" x14ac:dyDescent="0.2">
      <c r="L9839">
        <v>11</v>
      </c>
    </row>
    <row r="9840" spans="12:12" x14ac:dyDescent="0.2">
      <c r="L9840">
        <v>9</v>
      </c>
    </row>
    <row r="9841" spans="12:12" x14ac:dyDescent="0.2">
      <c r="L9841">
        <v>15</v>
      </c>
    </row>
    <row r="9842" spans="12:12" x14ac:dyDescent="0.2">
      <c r="L9842">
        <v>4</v>
      </c>
    </row>
    <row r="9843" spans="12:12" x14ac:dyDescent="0.2">
      <c r="L9843">
        <v>11</v>
      </c>
    </row>
    <row r="9844" spans="12:12" x14ac:dyDescent="0.2">
      <c r="L9844">
        <v>9</v>
      </c>
    </row>
    <row r="9845" spans="12:12" x14ac:dyDescent="0.2">
      <c r="L9845">
        <v>21</v>
      </c>
    </row>
    <row r="9846" spans="12:12" x14ac:dyDescent="0.2">
      <c r="L9846">
        <v>5</v>
      </c>
    </row>
    <row r="9847" spans="12:12" x14ac:dyDescent="0.2">
      <c r="L9847">
        <v>87</v>
      </c>
    </row>
    <row r="9848" spans="12:12" x14ac:dyDescent="0.2">
      <c r="L9848">
        <v>6</v>
      </c>
    </row>
    <row r="9849" spans="12:12" x14ac:dyDescent="0.2">
      <c r="L9849">
        <v>3</v>
      </c>
    </row>
    <row r="9850" spans="12:12" x14ac:dyDescent="0.2">
      <c r="L9850">
        <v>17</v>
      </c>
    </row>
    <row r="9851" spans="12:12" x14ac:dyDescent="0.2">
      <c r="L9851">
        <v>17</v>
      </c>
    </row>
    <row r="9852" spans="12:12" x14ac:dyDescent="0.2">
      <c r="L9852">
        <v>3</v>
      </c>
    </row>
    <row r="9853" spans="12:12" x14ac:dyDescent="0.2">
      <c r="L9853">
        <v>5</v>
      </c>
    </row>
    <row r="9854" spans="12:12" x14ac:dyDescent="0.2">
      <c r="L9854">
        <v>7</v>
      </c>
    </row>
    <row r="9855" spans="12:12" x14ac:dyDescent="0.2">
      <c r="L9855">
        <v>11</v>
      </c>
    </row>
    <row r="9856" spans="12:12" x14ac:dyDescent="0.2">
      <c r="L9856">
        <v>11</v>
      </c>
    </row>
    <row r="9857" spans="12:12" x14ac:dyDescent="0.2">
      <c r="L9857">
        <v>9</v>
      </c>
    </row>
    <row r="9858" spans="12:12" x14ac:dyDescent="0.2">
      <c r="L9858">
        <v>7</v>
      </c>
    </row>
    <row r="9859" spans="12:12" x14ac:dyDescent="0.2">
      <c r="L9859">
        <v>6</v>
      </c>
    </row>
    <row r="9860" spans="12:12" x14ac:dyDescent="0.2">
      <c r="L9860">
        <v>37</v>
      </c>
    </row>
    <row r="9861" spans="12:12" x14ac:dyDescent="0.2">
      <c r="L9861">
        <v>17</v>
      </c>
    </row>
    <row r="9862" spans="12:12" x14ac:dyDescent="0.2">
      <c r="L9862">
        <v>17</v>
      </c>
    </row>
    <row r="9863" spans="12:12" x14ac:dyDescent="0.2">
      <c r="L9863">
        <v>9</v>
      </c>
    </row>
    <row r="9864" spans="12:12" x14ac:dyDescent="0.2">
      <c r="L9864">
        <v>7</v>
      </c>
    </row>
    <row r="9865" spans="12:12" x14ac:dyDescent="0.2">
      <c r="L9865">
        <v>11</v>
      </c>
    </row>
    <row r="9866" spans="12:12" x14ac:dyDescent="0.2">
      <c r="L9866">
        <v>14</v>
      </c>
    </row>
    <row r="9867" spans="12:12" x14ac:dyDescent="0.2">
      <c r="L9867">
        <v>11</v>
      </c>
    </row>
    <row r="9868" spans="12:12" x14ac:dyDescent="0.2">
      <c r="L9868">
        <v>17</v>
      </c>
    </row>
    <row r="9869" spans="12:12" x14ac:dyDescent="0.2">
      <c r="L9869">
        <v>85</v>
      </c>
    </row>
    <row r="9870" spans="12:12" x14ac:dyDescent="0.2">
      <c r="L9870">
        <v>14</v>
      </c>
    </row>
    <row r="9871" spans="12:12" x14ac:dyDescent="0.2">
      <c r="L9871">
        <v>24</v>
      </c>
    </row>
    <row r="9872" spans="12:12" x14ac:dyDescent="0.2">
      <c r="L9872">
        <v>4</v>
      </c>
    </row>
    <row r="9873" spans="12:12" x14ac:dyDescent="0.2">
      <c r="L9873">
        <v>4</v>
      </c>
    </row>
    <row r="9874" spans="12:12" x14ac:dyDescent="0.2">
      <c r="L9874">
        <v>11</v>
      </c>
    </row>
    <row r="9875" spans="12:12" x14ac:dyDescent="0.2">
      <c r="L9875">
        <v>12</v>
      </c>
    </row>
    <row r="9876" spans="12:12" x14ac:dyDescent="0.2">
      <c r="L9876">
        <v>10</v>
      </c>
    </row>
    <row r="9877" spans="12:12" x14ac:dyDescent="0.2">
      <c r="L9877">
        <v>2</v>
      </c>
    </row>
    <row r="9878" spans="12:12" x14ac:dyDescent="0.2">
      <c r="L9878">
        <v>15</v>
      </c>
    </row>
    <row r="9879" spans="12:12" x14ac:dyDescent="0.2">
      <c r="L9879">
        <v>26</v>
      </c>
    </row>
    <row r="9880" spans="12:12" x14ac:dyDescent="0.2">
      <c r="L9880">
        <v>4</v>
      </c>
    </row>
    <row r="9881" spans="12:12" x14ac:dyDescent="0.2">
      <c r="L9881">
        <v>87</v>
      </c>
    </row>
    <row r="9882" spans="12:12" x14ac:dyDescent="0.2">
      <c r="L9882">
        <v>4</v>
      </c>
    </row>
    <row r="9883" spans="12:12" x14ac:dyDescent="0.2">
      <c r="L9883">
        <v>7</v>
      </c>
    </row>
    <row r="9884" spans="12:12" x14ac:dyDescent="0.2">
      <c r="L9884">
        <v>5</v>
      </c>
    </row>
    <row r="9885" spans="12:12" x14ac:dyDescent="0.2">
      <c r="L9885">
        <v>9</v>
      </c>
    </row>
    <row r="9886" spans="12:12" x14ac:dyDescent="0.2">
      <c r="L9886">
        <v>12</v>
      </c>
    </row>
    <row r="9887" spans="12:12" x14ac:dyDescent="0.2">
      <c r="L9887">
        <v>2</v>
      </c>
    </row>
    <row r="9888" spans="12:12" x14ac:dyDescent="0.2">
      <c r="L9888">
        <v>2</v>
      </c>
    </row>
    <row r="9889" spans="12:12" x14ac:dyDescent="0.2">
      <c r="L9889">
        <v>16</v>
      </c>
    </row>
    <row r="9890" spans="12:12" x14ac:dyDescent="0.2">
      <c r="L9890">
        <v>1386</v>
      </c>
    </row>
    <row r="9891" spans="12:12" x14ac:dyDescent="0.2">
      <c r="L9891">
        <v>3</v>
      </c>
    </row>
    <row r="9892" spans="12:12" x14ac:dyDescent="0.2">
      <c r="L9892">
        <v>14</v>
      </c>
    </row>
    <row r="9893" spans="12:12" x14ac:dyDescent="0.2">
      <c r="L9893">
        <v>10</v>
      </c>
    </row>
    <row r="9894" spans="12:12" x14ac:dyDescent="0.2">
      <c r="L9894">
        <v>87</v>
      </c>
    </row>
    <row r="9895" spans="12:12" x14ac:dyDescent="0.2">
      <c r="L9895">
        <v>13</v>
      </c>
    </row>
    <row r="9896" spans="12:12" x14ac:dyDescent="0.2">
      <c r="L9896">
        <v>8</v>
      </c>
    </row>
    <row r="9897" spans="12:12" x14ac:dyDescent="0.2">
      <c r="L9897">
        <v>87</v>
      </c>
    </row>
    <row r="9898" spans="12:12" x14ac:dyDescent="0.2">
      <c r="L9898">
        <v>5</v>
      </c>
    </row>
    <row r="9899" spans="12:12" x14ac:dyDescent="0.2">
      <c r="L9899">
        <v>85</v>
      </c>
    </row>
    <row r="9900" spans="12:12" x14ac:dyDescent="0.2">
      <c r="L9900">
        <v>86</v>
      </c>
    </row>
    <row r="9901" spans="12:12" x14ac:dyDescent="0.2">
      <c r="L9901">
        <v>16</v>
      </c>
    </row>
    <row r="9902" spans="12:12" x14ac:dyDescent="0.2">
      <c r="L9902">
        <v>16</v>
      </c>
    </row>
    <row r="9903" spans="12:12" x14ac:dyDescent="0.2">
      <c r="L9903">
        <v>2</v>
      </c>
    </row>
    <row r="9904" spans="12:12" x14ac:dyDescent="0.2">
      <c r="L9904">
        <v>5</v>
      </c>
    </row>
    <row r="9905" spans="12:12" x14ac:dyDescent="0.2">
      <c r="L9905">
        <v>21</v>
      </c>
    </row>
    <row r="9906" spans="12:12" x14ac:dyDescent="0.2">
      <c r="L9906">
        <v>4</v>
      </c>
    </row>
    <row r="9907" spans="12:12" x14ac:dyDescent="0.2">
      <c r="L9907">
        <v>8</v>
      </c>
    </row>
    <row r="9908" spans="12:12" x14ac:dyDescent="0.2">
      <c r="L9908">
        <v>30</v>
      </c>
    </row>
    <row r="9909" spans="12:12" x14ac:dyDescent="0.2">
      <c r="L9909">
        <v>9</v>
      </c>
    </row>
    <row r="9910" spans="12:12" x14ac:dyDescent="0.2">
      <c r="L9910">
        <v>2</v>
      </c>
    </row>
    <row r="9911" spans="12:12" x14ac:dyDescent="0.2">
      <c r="L9911">
        <v>16</v>
      </c>
    </row>
    <row r="9912" spans="12:12" x14ac:dyDescent="0.2">
      <c r="L9912">
        <v>4</v>
      </c>
    </row>
    <row r="9913" spans="12:12" x14ac:dyDescent="0.2">
      <c r="L9913">
        <v>3</v>
      </c>
    </row>
    <row r="9914" spans="12:12" x14ac:dyDescent="0.2">
      <c r="L9914">
        <v>11</v>
      </c>
    </row>
    <row r="9915" spans="12:12" x14ac:dyDescent="0.2">
      <c r="L9915">
        <v>11</v>
      </c>
    </row>
    <row r="9916" spans="12:12" x14ac:dyDescent="0.2">
      <c r="L9916">
        <v>2</v>
      </c>
    </row>
    <row r="9917" spans="12:12" x14ac:dyDescent="0.2">
      <c r="L9917">
        <v>3</v>
      </c>
    </row>
    <row r="9918" spans="12:12" x14ac:dyDescent="0.2">
      <c r="L9918">
        <v>186</v>
      </c>
    </row>
    <row r="9919" spans="12:12" x14ac:dyDescent="0.2">
      <c r="L9919">
        <v>21</v>
      </c>
    </row>
    <row r="9920" spans="12:12" x14ac:dyDescent="0.2">
      <c r="L9920">
        <v>19</v>
      </c>
    </row>
    <row r="9921" spans="12:12" x14ac:dyDescent="0.2">
      <c r="L9921">
        <v>6</v>
      </c>
    </row>
    <row r="9922" spans="12:12" x14ac:dyDescent="0.2">
      <c r="L9922">
        <v>1386</v>
      </c>
    </row>
    <row r="9923" spans="12:12" x14ac:dyDescent="0.2">
      <c r="L9923">
        <v>17</v>
      </c>
    </row>
    <row r="9924" spans="12:12" x14ac:dyDescent="0.2">
      <c r="L9924">
        <v>17</v>
      </c>
    </row>
    <row r="9925" spans="12:12" x14ac:dyDescent="0.2">
      <c r="L9925">
        <v>15</v>
      </c>
    </row>
    <row r="9926" spans="12:12" x14ac:dyDescent="0.2">
      <c r="L9926">
        <v>1386</v>
      </c>
    </row>
    <row r="9927" spans="12:12" x14ac:dyDescent="0.2">
      <c r="L9927">
        <v>14</v>
      </c>
    </row>
    <row r="9928" spans="12:12" x14ac:dyDescent="0.2">
      <c r="L9928">
        <v>16</v>
      </c>
    </row>
    <row r="9929" spans="12:12" x14ac:dyDescent="0.2">
      <c r="L9929">
        <v>36</v>
      </c>
    </row>
    <row r="9930" spans="12:12" x14ac:dyDescent="0.2">
      <c r="L9930">
        <v>3</v>
      </c>
    </row>
    <row r="9931" spans="12:12" x14ac:dyDescent="0.2">
      <c r="L9931">
        <v>41</v>
      </c>
    </row>
    <row r="9932" spans="12:12" x14ac:dyDescent="0.2">
      <c r="L9932">
        <v>1386</v>
      </c>
    </row>
    <row r="9933" spans="12:12" x14ac:dyDescent="0.2">
      <c r="L9933">
        <v>37</v>
      </c>
    </row>
    <row r="9934" spans="12:12" x14ac:dyDescent="0.2">
      <c r="L9934">
        <v>19</v>
      </c>
    </row>
    <row r="9935" spans="12:12" x14ac:dyDescent="0.2">
      <c r="L9935">
        <v>22</v>
      </c>
    </row>
    <row r="9936" spans="12:12" x14ac:dyDescent="0.2">
      <c r="L9936">
        <v>18</v>
      </c>
    </row>
    <row r="9937" spans="12:12" x14ac:dyDescent="0.2">
      <c r="L9937">
        <v>56</v>
      </c>
    </row>
    <row r="9938" spans="12:12" x14ac:dyDescent="0.2">
      <c r="L9938">
        <v>14</v>
      </c>
    </row>
    <row r="9939" spans="12:12" x14ac:dyDescent="0.2">
      <c r="L9939">
        <v>7</v>
      </c>
    </row>
    <row r="9940" spans="12:12" x14ac:dyDescent="0.2">
      <c r="L9940">
        <v>118</v>
      </c>
    </row>
    <row r="9941" spans="12:12" x14ac:dyDescent="0.2">
      <c r="L9941">
        <v>48</v>
      </c>
    </row>
    <row r="9942" spans="12:12" x14ac:dyDescent="0.2">
      <c r="L9942">
        <v>21</v>
      </c>
    </row>
    <row r="9943" spans="12:12" x14ac:dyDescent="0.2">
      <c r="L9943">
        <v>10</v>
      </c>
    </row>
    <row r="9944" spans="12:12" x14ac:dyDescent="0.2">
      <c r="L9944">
        <v>21</v>
      </c>
    </row>
    <row r="9945" spans="12:12" x14ac:dyDescent="0.2">
      <c r="L9945">
        <v>3</v>
      </c>
    </row>
    <row r="9946" spans="12:12" x14ac:dyDescent="0.2">
      <c r="L9946">
        <v>3</v>
      </c>
    </row>
    <row r="9947" spans="12:12" x14ac:dyDescent="0.2">
      <c r="L9947">
        <v>10</v>
      </c>
    </row>
    <row r="9948" spans="12:12" x14ac:dyDescent="0.2">
      <c r="L9948">
        <v>6</v>
      </c>
    </row>
    <row r="9949" spans="12:12" x14ac:dyDescent="0.2">
      <c r="L9949">
        <v>1386</v>
      </c>
    </row>
    <row r="9950" spans="12:12" x14ac:dyDescent="0.2">
      <c r="L9950">
        <v>16</v>
      </c>
    </row>
    <row r="9951" spans="12:12" x14ac:dyDescent="0.2">
      <c r="L9951">
        <v>15</v>
      </c>
    </row>
    <row r="9952" spans="12:12" x14ac:dyDescent="0.2">
      <c r="L9952">
        <v>13</v>
      </c>
    </row>
    <row r="9953" spans="12:12" x14ac:dyDescent="0.2">
      <c r="L9953">
        <v>25</v>
      </c>
    </row>
    <row r="9954" spans="12:12" x14ac:dyDescent="0.2">
      <c r="L9954">
        <v>25</v>
      </c>
    </row>
    <row r="9955" spans="12:12" x14ac:dyDescent="0.2">
      <c r="L9955">
        <v>7</v>
      </c>
    </row>
    <row r="9956" spans="12:12" x14ac:dyDescent="0.2">
      <c r="L9956">
        <v>1386</v>
      </c>
    </row>
    <row r="9957" spans="12:12" x14ac:dyDescent="0.2">
      <c r="L9957">
        <v>37</v>
      </c>
    </row>
    <row r="9958" spans="12:12" x14ac:dyDescent="0.2">
      <c r="L9958">
        <v>10</v>
      </c>
    </row>
    <row r="9959" spans="12:12" x14ac:dyDescent="0.2">
      <c r="L9959">
        <v>7</v>
      </c>
    </row>
    <row r="9960" spans="12:12" x14ac:dyDescent="0.2">
      <c r="L9960">
        <v>13</v>
      </c>
    </row>
    <row r="9961" spans="12:12" x14ac:dyDescent="0.2">
      <c r="L9961">
        <v>14</v>
      </c>
    </row>
    <row r="9962" spans="12:12" x14ac:dyDescent="0.2">
      <c r="L9962">
        <v>9</v>
      </c>
    </row>
    <row r="9963" spans="12:12" x14ac:dyDescent="0.2">
      <c r="L9963">
        <v>186</v>
      </c>
    </row>
    <row r="9964" spans="12:12" x14ac:dyDescent="0.2">
      <c r="L9964">
        <v>34</v>
      </c>
    </row>
    <row r="9965" spans="12:12" x14ac:dyDescent="0.2">
      <c r="L9965">
        <v>5</v>
      </c>
    </row>
    <row r="9966" spans="12:12" x14ac:dyDescent="0.2">
      <c r="L9966">
        <v>5</v>
      </c>
    </row>
    <row r="9967" spans="12:12" x14ac:dyDescent="0.2">
      <c r="L9967">
        <v>5</v>
      </c>
    </row>
    <row r="9968" spans="12:12" x14ac:dyDescent="0.2">
      <c r="L9968">
        <v>17</v>
      </c>
    </row>
    <row r="9969" spans="12:12" x14ac:dyDescent="0.2">
      <c r="L9969">
        <v>5</v>
      </c>
    </row>
    <row r="9970" spans="12:12" x14ac:dyDescent="0.2">
      <c r="L9970">
        <v>10</v>
      </c>
    </row>
    <row r="9971" spans="12:12" x14ac:dyDescent="0.2">
      <c r="L9971">
        <v>24</v>
      </c>
    </row>
    <row r="9972" spans="12:12" x14ac:dyDescent="0.2">
      <c r="L9972">
        <v>9</v>
      </c>
    </row>
    <row r="9973" spans="12:12" x14ac:dyDescent="0.2">
      <c r="L9973">
        <v>17</v>
      </c>
    </row>
    <row r="9974" spans="12:12" x14ac:dyDescent="0.2">
      <c r="L9974">
        <v>80</v>
      </c>
    </row>
    <row r="9975" spans="12:12" x14ac:dyDescent="0.2">
      <c r="L9975">
        <v>6</v>
      </c>
    </row>
    <row r="9976" spans="12:12" x14ac:dyDescent="0.2">
      <c r="L9976">
        <v>20</v>
      </c>
    </row>
    <row r="9977" spans="12:12" x14ac:dyDescent="0.2">
      <c r="L9977">
        <v>20</v>
      </c>
    </row>
    <row r="9978" spans="12:12" x14ac:dyDescent="0.2">
      <c r="L9978">
        <v>4</v>
      </c>
    </row>
    <row r="9979" spans="12:12" x14ac:dyDescent="0.2">
      <c r="L9979">
        <v>11</v>
      </c>
    </row>
    <row r="9980" spans="12:12" x14ac:dyDescent="0.2">
      <c r="L9980">
        <v>21</v>
      </c>
    </row>
    <row r="9981" spans="12:12" x14ac:dyDescent="0.2">
      <c r="L9981">
        <v>5</v>
      </c>
    </row>
    <row r="9982" spans="12:12" x14ac:dyDescent="0.2">
      <c r="L9982">
        <v>42</v>
      </c>
    </row>
    <row r="9983" spans="12:12" x14ac:dyDescent="0.2">
      <c r="L9983">
        <v>7</v>
      </c>
    </row>
    <row r="9984" spans="12:12" x14ac:dyDescent="0.2">
      <c r="L9984">
        <v>10</v>
      </c>
    </row>
    <row r="9985" spans="12:12" x14ac:dyDescent="0.2">
      <c r="L9985">
        <v>17</v>
      </c>
    </row>
    <row r="9986" spans="12:12" x14ac:dyDescent="0.2">
      <c r="L9986">
        <v>15</v>
      </c>
    </row>
    <row r="9987" spans="12:12" x14ac:dyDescent="0.2">
      <c r="L9987">
        <v>45</v>
      </c>
    </row>
    <row r="9988" spans="12:12" x14ac:dyDescent="0.2">
      <c r="L9988">
        <v>10</v>
      </c>
    </row>
    <row r="9989" spans="12:12" x14ac:dyDescent="0.2">
      <c r="L9989">
        <v>13</v>
      </c>
    </row>
    <row r="9990" spans="12:12" x14ac:dyDescent="0.2">
      <c r="L9990">
        <v>2</v>
      </c>
    </row>
    <row r="9991" spans="12:12" x14ac:dyDescent="0.2">
      <c r="L9991">
        <v>1386</v>
      </c>
    </row>
    <row r="9992" spans="12:12" x14ac:dyDescent="0.2">
      <c r="L9992">
        <v>26</v>
      </c>
    </row>
    <row r="9993" spans="12:12" x14ac:dyDescent="0.2">
      <c r="L9993">
        <v>14</v>
      </c>
    </row>
    <row r="9994" spans="12:12" x14ac:dyDescent="0.2">
      <c r="L9994">
        <v>8</v>
      </c>
    </row>
    <row r="9995" spans="12:12" x14ac:dyDescent="0.2">
      <c r="L9995">
        <v>14</v>
      </c>
    </row>
    <row r="9996" spans="12:12" x14ac:dyDescent="0.2">
      <c r="L9996">
        <v>43</v>
      </c>
    </row>
    <row r="9997" spans="12:12" x14ac:dyDescent="0.2">
      <c r="L9997">
        <v>82</v>
      </c>
    </row>
    <row r="9998" spans="12:12" x14ac:dyDescent="0.2">
      <c r="L9998">
        <v>4</v>
      </c>
    </row>
    <row r="9999" spans="12:12" x14ac:dyDescent="0.2">
      <c r="L9999">
        <v>13</v>
      </c>
    </row>
    <row r="10000" spans="12:12" x14ac:dyDescent="0.2">
      <c r="L10000">
        <v>80</v>
      </c>
    </row>
    <row r="10001" spans="12:12" x14ac:dyDescent="0.2">
      <c r="L10001">
        <v>41</v>
      </c>
    </row>
    <row r="10002" spans="12:12" x14ac:dyDescent="0.2">
      <c r="L10002">
        <v>14</v>
      </c>
    </row>
    <row r="10003" spans="12:12" x14ac:dyDescent="0.2">
      <c r="L10003">
        <v>8</v>
      </c>
    </row>
    <row r="10004" spans="12:12" x14ac:dyDescent="0.2">
      <c r="L10004">
        <v>5</v>
      </c>
    </row>
    <row r="10005" spans="12:12" x14ac:dyDescent="0.2">
      <c r="L10005">
        <v>17</v>
      </c>
    </row>
    <row r="10006" spans="12:12" x14ac:dyDescent="0.2">
      <c r="L10006">
        <v>18</v>
      </c>
    </row>
    <row r="10007" spans="12:12" x14ac:dyDescent="0.2">
      <c r="L10007">
        <v>10</v>
      </c>
    </row>
    <row r="10008" spans="12:12" x14ac:dyDescent="0.2">
      <c r="L10008">
        <v>12</v>
      </c>
    </row>
    <row r="10009" spans="12:12" x14ac:dyDescent="0.2">
      <c r="L10009">
        <v>25</v>
      </c>
    </row>
    <row r="10010" spans="12:12" x14ac:dyDescent="0.2">
      <c r="L10010">
        <v>101</v>
      </c>
    </row>
    <row r="10011" spans="12:12" x14ac:dyDescent="0.2">
      <c r="L10011">
        <v>11</v>
      </c>
    </row>
    <row r="10012" spans="12:12" x14ac:dyDescent="0.2">
      <c r="L10012">
        <v>9</v>
      </c>
    </row>
    <row r="10013" spans="12:12" x14ac:dyDescent="0.2">
      <c r="L10013">
        <v>24</v>
      </c>
    </row>
    <row r="10014" spans="12:12" x14ac:dyDescent="0.2">
      <c r="L10014">
        <v>29</v>
      </c>
    </row>
    <row r="10015" spans="12:12" x14ac:dyDescent="0.2">
      <c r="L10015">
        <v>9</v>
      </c>
    </row>
    <row r="10016" spans="12:12" x14ac:dyDescent="0.2">
      <c r="L10016">
        <v>42</v>
      </c>
    </row>
    <row r="10017" spans="12:12" x14ac:dyDescent="0.2">
      <c r="L10017">
        <v>31</v>
      </c>
    </row>
    <row r="10018" spans="12:12" x14ac:dyDescent="0.2">
      <c r="L10018">
        <v>118</v>
      </c>
    </row>
    <row r="10019" spans="12:12" x14ac:dyDescent="0.2">
      <c r="L10019">
        <v>2</v>
      </c>
    </row>
    <row r="10020" spans="12:12" x14ac:dyDescent="0.2">
      <c r="L10020">
        <v>18</v>
      </c>
    </row>
    <row r="10021" spans="12:12" x14ac:dyDescent="0.2">
      <c r="L10021">
        <v>8</v>
      </c>
    </row>
    <row r="10022" spans="12:12" x14ac:dyDescent="0.2">
      <c r="L10022">
        <v>87</v>
      </c>
    </row>
    <row r="10023" spans="12:12" x14ac:dyDescent="0.2">
      <c r="L10023">
        <v>1386</v>
      </c>
    </row>
    <row r="10024" spans="12:12" x14ac:dyDescent="0.2">
      <c r="L10024">
        <v>1386</v>
      </c>
    </row>
    <row r="10025" spans="12:12" x14ac:dyDescent="0.2">
      <c r="L10025">
        <v>45</v>
      </c>
    </row>
    <row r="10026" spans="12:12" x14ac:dyDescent="0.2">
      <c r="L10026">
        <v>101</v>
      </c>
    </row>
    <row r="10027" spans="12:12" x14ac:dyDescent="0.2">
      <c r="L10027">
        <v>10</v>
      </c>
    </row>
    <row r="10028" spans="12:12" x14ac:dyDescent="0.2">
      <c r="L10028">
        <v>34</v>
      </c>
    </row>
    <row r="10029" spans="12:12" x14ac:dyDescent="0.2">
      <c r="L10029">
        <v>19</v>
      </c>
    </row>
    <row r="10030" spans="12:12" x14ac:dyDescent="0.2">
      <c r="L10030">
        <v>35</v>
      </c>
    </row>
    <row r="10031" spans="12:12" x14ac:dyDescent="0.2">
      <c r="L10031">
        <v>6</v>
      </c>
    </row>
    <row r="10032" spans="12:12" x14ac:dyDescent="0.2">
      <c r="L10032">
        <v>15</v>
      </c>
    </row>
    <row r="10033" spans="12:12" x14ac:dyDescent="0.2">
      <c r="L10033">
        <v>89</v>
      </c>
    </row>
    <row r="10034" spans="12:12" x14ac:dyDescent="0.2">
      <c r="L10034">
        <v>14</v>
      </c>
    </row>
    <row r="10035" spans="12:12" x14ac:dyDescent="0.2">
      <c r="L10035">
        <v>9</v>
      </c>
    </row>
    <row r="10036" spans="12:12" x14ac:dyDescent="0.2">
      <c r="L10036">
        <v>11</v>
      </c>
    </row>
    <row r="10037" spans="12:12" x14ac:dyDescent="0.2">
      <c r="L10037">
        <v>13</v>
      </c>
    </row>
    <row r="10038" spans="12:12" x14ac:dyDescent="0.2">
      <c r="L10038">
        <v>21</v>
      </c>
    </row>
    <row r="10039" spans="12:12" x14ac:dyDescent="0.2">
      <c r="L10039">
        <v>12</v>
      </c>
    </row>
    <row r="10040" spans="12:12" x14ac:dyDescent="0.2">
      <c r="L10040">
        <v>15</v>
      </c>
    </row>
    <row r="10041" spans="12:12" x14ac:dyDescent="0.2">
      <c r="L10041">
        <v>9</v>
      </c>
    </row>
    <row r="10042" spans="12:12" x14ac:dyDescent="0.2">
      <c r="L10042">
        <v>14</v>
      </c>
    </row>
    <row r="10043" spans="12:12" x14ac:dyDescent="0.2">
      <c r="L10043">
        <v>36</v>
      </c>
    </row>
    <row r="10044" spans="12:12" x14ac:dyDescent="0.2">
      <c r="L10044">
        <v>5</v>
      </c>
    </row>
    <row r="10045" spans="12:12" x14ac:dyDescent="0.2">
      <c r="L10045">
        <v>1386</v>
      </c>
    </row>
    <row r="10046" spans="12:12" x14ac:dyDescent="0.2">
      <c r="L10046">
        <v>5</v>
      </c>
    </row>
    <row r="10047" spans="12:12" x14ac:dyDescent="0.2">
      <c r="L10047">
        <v>16</v>
      </c>
    </row>
    <row r="10048" spans="12:12" x14ac:dyDescent="0.2">
      <c r="L10048">
        <v>27</v>
      </c>
    </row>
    <row r="10049" spans="12:12" x14ac:dyDescent="0.2">
      <c r="L10049">
        <v>45</v>
      </c>
    </row>
    <row r="10050" spans="12:12" x14ac:dyDescent="0.2">
      <c r="L10050">
        <v>12</v>
      </c>
    </row>
    <row r="10051" spans="12:12" x14ac:dyDescent="0.2">
      <c r="L10051">
        <v>1386</v>
      </c>
    </row>
    <row r="10052" spans="12:12" x14ac:dyDescent="0.2">
      <c r="L10052">
        <v>15</v>
      </c>
    </row>
    <row r="10053" spans="12:12" x14ac:dyDescent="0.2">
      <c r="L10053">
        <v>28</v>
      </c>
    </row>
    <row r="10054" spans="12:12" x14ac:dyDescent="0.2">
      <c r="L10054">
        <v>17</v>
      </c>
    </row>
    <row r="10055" spans="12:12" x14ac:dyDescent="0.2">
      <c r="L10055">
        <v>5</v>
      </c>
    </row>
    <row r="10056" spans="12:12" x14ac:dyDescent="0.2">
      <c r="L10056">
        <v>41</v>
      </c>
    </row>
    <row r="10057" spans="12:12" x14ac:dyDescent="0.2">
      <c r="L10057">
        <v>26</v>
      </c>
    </row>
    <row r="10058" spans="12:12" x14ac:dyDescent="0.2">
      <c r="L10058">
        <v>26</v>
      </c>
    </row>
    <row r="10059" spans="12:12" x14ac:dyDescent="0.2">
      <c r="L10059">
        <v>86</v>
      </c>
    </row>
    <row r="10060" spans="12:12" x14ac:dyDescent="0.2">
      <c r="L10060">
        <v>15</v>
      </c>
    </row>
    <row r="10061" spans="12:12" x14ac:dyDescent="0.2">
      <c r="L10061">
        <v>186</v>
      </c>
    </row>
    <row r="10062" spans="12:12" x14ac:dyDescent="0.2">
      <c r="L10062">
        <v>34</v>
      </c>
    </row>
    <row r="10063" spans="12:12" x14ac:dyDescent="0.2">
      <c r="L10063">
        <v>16</v>
      </c>
    </row>
    <row r="10064" spans="12:12" x14ac:dyDescent="0.2">
      <c r="L10064">
        <v>18</v>
      </c>
    </row>
    <row r="10065" spans="12:12" x14ac:dyDescent="0.2">
      <c r="L10065">
        <v>22</v>
      </c>
    </row>
    <row r="10066" spans="12:12" x14ac:dyDescent="0.2">
      <c r="L10066">
        <v>18</v>
      </c>
    </row>
    <row r="10067" spans="12:12" x14ac:dyDescent="0.2">
      <c r="L10067">
        <v>18</v>
      </c>
    </row>
    <row r="10068" spans="12:12" x14ac:dyDescent="0.2">
      <c r="L10068">
        <v>23</v>
      </c>
    </row>
    <row r="10069" spans="12:12" x14ac:dyDescent="0.2">
      <c r="L10069">
        <v>19</v>
      </c>
    </row>
    <row r="10070" spans="12:12" x14ac:dyDescent="0.2">
      <c r="L10070">
        <v>42</v>
      </c>
    </row>
    <row r="10071" spans="12:12" x14ac:dyDescent="0.2">
      <c r="L10071">
        <v>43</v>
      </c>
    </row>
    <row r="10072" spans="12:12" x14ac:dyDescent="0.2">
      <c r="L10072">
        <v>28</v>
      </c>
    </row>
    <row r="10073" spans="12:12" x14ac:dyDescent="0.2">
      <c r="L10073">
        <v>16</v>
      </c>
    </row>
    <row r="10074" spans="12:12" x14ac:dyDescent="0.2">
      <c r="L10074">
        <v>17</v>
      </c>
    </row>
    <row r="10075" spans="12:12" x14ac:dyDescent="0.2">
      <c r="L10075">
        <v>71</v>
      </c>
    </row>
    <row r="10076" spans="12:12" x14ac:dyDescent="0.2">
      <c r="L10076">
        <v>1386</v>
      </c>
    </row>
    <row r="10077" spans="12:12" x14ac:dyDescent="0.2">
      <c r="L10077">
        <v>33</v>
      </c>
    </row>
    <row r="10078" spans="12:12" x14ac:dyDescent="0.2">
      <c r="L10078">
        <v>10</v>
      </c>
    </row>
    <row r="10079" spans="12:12" x14ac:dyDescent="0.2">
      <c r="L10079">
        <v>82</v>
      </c>
    </row>
    <row r="10080" spans="12:12" x14ac:dyDescent="0.2">
      <c r="L10080">
        <v>16</v>
      </c>
    </row>
    <row r="10081" spans="12:12" x14ac:dyDescent="0.2">
      <c r="L10081">
        <v>8</v>
      </c>
    </row>
    <row r="10082" spans="12:12" x14ac:dyDescent="0.2">
      <c r="L10082">
        <v>1386</v>
      </c>
    </row>
    <row r="10083" spans="12:12" x14ac:dyDescent="0.2">
      <c r="L10083">
        <v>17</v>
      </c>
    </row>
    <row r="10084" spans="12:12" x14ac:dyDescent="0.2">
      <c r="L10084">
        <v>12</v>
      </c>
    </row>
    <row r="10085" spans="12:12" x14ac:dyDescent="0.2">
      <c r="L10085">
        <v>6</v>
      </c>
    </row>
    <row r="10086" spans="12:12" x14ac:dyDescent="0.2">
      <c r="L10086">
        <v>9</v>
      </c>
    </row>
    <row r="10087" spans="12:12" x14ac:dyDescent="0.2">
      <c r="L10087">
        <v>3</v>
      </c>
    </row>
    <row r="10088" spans="12:12" x14ac:dyDescent="0.2">
      <c r="L10088">
        <v>22</v>
      </c>
    </row>
    <row r="10089" spans="12:12" x14ac:dyDescent="0.2">
      <c r="L10089">
        <v>1386</v>
      </c>
    </row>
    <row r="10090" spans="12:12" x14ac:dyDescent="0.2">
      <c r="L10090">
        <v>1386</v>
      </c>
    </row>
    <row r="10091" spans="12:12" x14ac:dyDescent="0.2">
      <c r="L10091">
        <v>14</v>
      </c>
    </row>
    <row r="10092" spans="12:12" x14ac:dyDescent="0.2">
      <c r="L10092">
        <v>1386</v>
      </c>
    </row>
    <row r="10093" spans="12:12" x14ac:dyDescent="0.2">
      <c r="L10093">
        <v>1386</v>
      </c>
    </row>
    <row r="10094" spans="12:12" x14ac:dyDescent="0.2">
      <c r="L10094">
        <v>1386</v>
      </c>
    </row>
    <row r="10095" spans="12:12" x14ac:dyDescent="0.2">
      <c r="L10095">
        <v>21</v>
      </c>
    </row>
    <row r="10096" spans="12:12" x14ac:dyDescent="0.2">
      <c r="L10096">
        <v>1386</v>
      </c>
    </row>
    <row r="10097" spans="12:12" x14ac:dyDescent="0.2">
      <c r="L10097">
        <v>1386</v>
      </c>
    </row>
    <row r="10098" spans="12:12" x14ac:dyDescent="0.2">
      <c r="L10098">
        <v>1386</v>
      </c>
    </row>
    <row r="10099" spans="12:12" x14ac:dyDescent="0.2">
      <c r="L10099">
        <v>1386</v>
      </c>
    </row>
    <row r="10100" spans="12:12" x14ac:dyDescent="0.2">
      <c r="L10100">
        <v>1386</v>
      </c>
    </row>
    <row r="10101" spans="12:12" x14ac:dyDescent="0.2">
      <c r="L10101">
        <v>10</v>
      </c>
    </row>
    <row r="10102" spans="12:12" x14ac:dyDescent="0.2">
      <c r="L10102">
        <v>4</v>
      </c>
    </row>
    <row r="10103" spans="12:12" x14ac:dyDescent="0.2">
      <c r="L10103">
        <v>10</v>
      </c>
    </row>
    <row r="10104" spans="12:12" x14ac:dyDescent="0.2">
      <c r="L10104">
        <v>19</v>
      </c>
    </row>
    <row r="10105" spans="12:12" x14ac:dyDescent="0.2">
      <c r="L10105">
        <v>3</v>
      </c>
    </row>
    <row r="10106" spans="12:12" x14ac:dyDescent="0.2">
      <c r="L10106">
        <v>10</v>
      </c>
    </row>
    <row r="10107" spans="12:12" x14ac:dyDescent="0.2">
      <c r="L10107">
        <v>76</v>
      </c>
    </row>
    <row r="10108" spans="12:12" x14ac:dyDescent="0.2">
      <c r="L10108">
        <v>76</v>
      </c>
    </row>
    <row r="10109" spans="12:12" x14ac:dyDescent="0.2">
      <c r="L10109">
        <v>4</v>
      </c>
    </row>
    <row r="10110" spans="12:12" x14ac:dyDescent="0.2">
      <c r="L10110">
        <v>3</v>
      </c>
    </row>
    <row r="10111" spans="12:12" x14ac:dyDescent="0.2">
      <c r="L10111">
        <v>46</v>
      </c>
    </row>
    <row r="10112" spans="12:12" x14ac:dyDescent="0.2">
      <c r="L10112">
        <v>15</v>
      </c>
    </row>
    <row r="10113" spans="12:12" x14ac:dyDescent="0.2">
      <c r="L10113">
        <v>2</v>
      </c>
    </row>
    <row r="10114" spans="12:12" x14ac:dyDescent="0.2">
      <c r="L10114">
        <v>10</v>
      </c>
    </row>
    <row r="10115" spans="12:12" x14ac:dyDescent="0.2">
      <c r="L10115">
        <v>10</v>
      </c>
    </row>
    <row r="10116" spans="12:12" x14ac:dyDescent="0.2">
      <c r="L10116">
        <v>1386</v>
      </c>
    </row>
    <row r="10117" spans="12:12" x14ac:dyDescent="0.2">
      <c r="L10117">
        <v>19</v>
      </c>
    </row>
    <row r="10118" spans="12:12" x14ac:dyDescent="0.2">
      <c r="L10118">
        <v>7</v>
      </c>
    </row>
    <row r="10119" spans="12:12" x14ac:dyDescent="0.2">
      <c r="L10119">
        <v>1386</v>
      </c>
    </row>
    <row r="10120" spans="12:12" x14ac:dyDescent="0.2">
      <c r="L10120">
        <v>87</v>
      </c>
    </row>
    <row r="10121" spans="12:12" x14ac:dyDescent="0.2">
      <c r="L10121">
        <v>9</v>
      </c>
    </row>
    <row r="10122" spans="12:12" x14ac:dyDescent="0.2">
      <c r="L10122">
        <v>10</v>
      </c>
    </row>
    <row r="10123" spans="12:12" x14ac:dyDescent="0.2">
      <c r="L10123">
        <v>3</v>
      </c>
    </row>
    <row r="10124" spans="12:12" x14ac:dyDescent="0.2">
      <c r="L10124">
        <v>5</v>
      </c>
    </row>
    <row r="10125" spans="12:12" x14ac:dyDescent="0.2">
      <c r="L10125">
        <v>14</v>
      </c>
    </row>
    <row r="10126" spans="12:12" x14ac:dyDescent="0.2">
      <c r="L10126">
        <v>9</v>
      </c>
    </row>
    <row r="10127" spans="12:12" x14ac:dyDescent="0.2">
      <c r="L10127">
        <v>2</v>
      </c>
    </row>
    <row r="10128" spans="12:12" x14ac:dyDescent="0.2">
      <c r="L10128">
        <v>8</v>
      </c>
    </row>
    <row r="10129" spans="12:12" x14ac:dyDescent="0.2">
      <c r="L10129">
        <v>10</v>
      </c>
    </row>
    <row r="10130" spans="12:12" x14ac:dyDescent="0.2">
      <c r="L10130">
        <v>22</v>
      </c>
    </row>
    <row r="10131" spans="12:12" x14ac:dyDescent="0.2">
      <c r="L10131">
        <v>7</v>
      </c>
    </row>
    <row r="10132" spans="12:12" x14ac:dyDescent="0.2">
      <c r="L10132">
        <v>26</v>
      </c>
    </row>
    <row r="10133" spans="12:12" x14ac:dyDescent="0.2">
      <c r="L10133">
        <v>15</v>
      </c>
    </row>
    <row r="10134" spans="12:12" x14ac:dyDescent="0.2">
      <c r="L10134">
        <v>8</v>
      </c>
    </row>
    <row r="10135" spans="12:12" x14ac:dyDescent="0.2">
      <c r="L10135">
        <v>8</v>
      </c>
    </row>
    <row r="10136" spans="12:12" x14ac:dyDescent="0.2">
      <c r="L10136">
        <v>4</v>
      </c>
    </row>
    <row r="10137" spans="12:12" x14ac:dyDescent="0.2">
      <c r="L10137">
        <v>4</v>
      </c>
    </row>
    <row r="10138" spans="12:12" x14ac:dyDescent="0.2">
      <c r="L10138">
        <v>89</v>
      </c>
    </row>
    <row r="10139" spans="12:12" x14ac:dyDescent="0.2">
      <c r="L10139">
        <v>33</v>
      </c>
    </row>
    <row r="10140" spans="12:12" x14ac:dyDescent="0.2">
      <c r="L10140">
        <v>3</v>
      </c>
    </row>
    <row r="10141" spans="12:12" x14ac:dyDescent="0.2">
      <c r="L10141">
        <v>1386</v>
      </c>
    </row>
    <row r="10142" spans="12:12" x14ac:dyDescent="0.2">
      <c r="L10142">
        <v>1386</v>
      </c>
    </row>
    <row r="10143" spans="12:12" x14ac:dyDescent="0.2">
      <c r="L10143">
        <v>23</v>
      </c>
    </row>
    <row r="10144" spans="12:12" x14ac:dyDescent="0.2">
      <c r="L10144">
        <v>21</v>
      </c>
    </row>
    <row r="10145" spans="12:12" x14ac:dyDescent="0.2">
      <c r="L10145">
        <v>1386</v>
      </c>
    </row>
    <row r="10146" spans="12:12" x14ac:dyDescent="0.2">
      <c r="L10146">
        <v>15</v>
      </c>
    </row>
    <row r="10147" spans="12:12" x14ac:dyDescent="0.2">
      <c r="L10147">
        <v>35</v>
      </c>
    </row>
    <row r="10148" spans="12:12" x14ac:dyDescent="0.2">
      <c r="L10148">
        <v>53</v>
      </c>
    </row>
    <row r="10149" spans="12:12" x14ac:dyDescent="0.2">
      <c r="L10149">
        <v>4</v>
      </c>
    </row>
    <row r="10150" spans="12:12" x14ac:dyDescent="0.2">
      <c r="L10150">
        <v>1386</v>
      </c>
    </row>
    <row r="10151" spans="12:12" x14ac:dyDescent="0.2">
      <c r="L10151">
        <v>22</v>
      </c>
    </row>
    <row r="10152" spans="12:12" x14ac:dyDescent="0.2">
      <c r="L10152">
        <v>41</v>
      </c>
    </row>
    <row r="10153" spans="12:12" x14ac:dyDescent="0.2">
      <c r="L10153">
        <v>10</v>
      </c>
    </row>
    <row r="10154" spans="12:12" x14ac:dyDescent="0.2">
      <c r="L10154">
        <v>2</v>
      </c>
    </row>
    <row r="10155" spans="12:12" x14ac:dyDescent="0.2">
      <c r="L10155">
        <v>41</v>
      </c>
    </row>
    <row r="10156" spans="12:12" x14ac:dyDescent="0.2">
      <c r="L10156">
        <v>3</v>
      </c>
    </row>
    <row r="10157" spans="12:12" x14ac:dyDescent="0.2">
      <c r="L10157">
        <v>6</v>
      </c>
    </row>
    <row r="10158" spans="12:12" x14ac:dyDescent="0.2">
      <c r="L10158">
        <v>8</v>
      </c>
    </row>
    <row r="10159" spans="12:12" x14ac:dyDescent="0.2">
      <c r="L10159">
        <v>10</v>
      </c>
    </row>
    <row r="10160" spans="12:12" x14ac:dyDescent="0.2">
      <c r="L10160">
        <v>7</v>
      </c>
    </row>
    <row r="10161" spans="12:12" x14ac:dyDescent="0.2">
      <c r="L10161">
        <v>5</v>
      </c>
    </row>
    <row r="10162" spans="12:12" x14ac:dyDescent="0.2">
      <c r="L10162">
        <v>9</v>
      </c>
    </row>
    <row r="10163" spans="12:12" x14ac:dyDescent="0.2">
      <c r="L10163">
        <v>41</v>
      </c>
    </row>
    <row r="10164" spans="12:12" x14ac:dyDescent="0.2">
      <c r="L10164">
        <v>41</v>
      </c>
    </row>
    <row r="10165" spans="12:12" x14ac:dyDescent="0.2">
      <c r="L10165">
        <v>10</v>
      </c>
    </row>
    <row r="10166" spans="12:12" x14ac:dyDescent="0.2">
      <c r="L10166">
        <v>3</v>
      </c>
    </row>
    <row r="10167" spans="12:12" x14ac:dyDescent="0.2">
      <c r="L10167">
        <v>14</v>
      </c>
    </row>
    <row r="10168" spans="12:12" x14ac:dyDescent="0.2">
      <c r="L10168">
        <v>7</v>
      </c>
    </row>
    <row r="10169" spans="12:12" x14ac:dyDescent="0.2">
      <c r="L10169">
        <v>7</v>
      </c>
    </row>
    <row r="10170" spans="12:12" x14ac:dyDescent="0.2">
      <c r="L10170">
        <v>35</v>
      </c>
    </row>
    <row r="10171" spans="12:12" x14ac:dyDescent="0.2">
      <c r="L10171">
        <v>10</v>
      </c>
    </row>
    <row r="10172" spans="12:12" x14ac:dyDescent="0.2">
      <c r="L10172">
        <v>12</v>
      </c>
    </row>
    <row r="10173" spans="12:12" x14ac:dyDescent="0.2">
      <c r="L10173">
        <v>14</v>
      </c>
    </row>
    <row r="10174" spans="12:12" x14ac:dyDescent="0.2">
      <c r="L10174">
        <v>4</v>
      </c>
    </row>
    <row r="10175" spans="12:12" x14ac:dyDescent="0.2">
      <c r="L10175">
        <v>8</v>
      </c>
    </row>
    <row r="10176" spans="12:12" x14ac:dyDescent="0.2">
      <c r="L10176">
        <v>3</v>
      </c>
    </row>
    <row r="10177" spans="12:12" x14ac:dyDescent="0.2">
      <c r="L10177">
        <v>1386</v>
      </c>
    </row>
    <row r="10178" spans="12:12" x14ac:dyDescent="0.2">
      <c r="L10178">
        <v>1386</v>
      </c>
    </row>
    <row r="10179" spans="12:12" x14ac:dyDescent="0.2">
      <c r="L10179">
        <v>16</v>
      </c>
    </row>
    <row r="10180" spans="12:12" x14ac:dyDescent="0.2">
      <c r="L10180">
        <v>6</v>
      </c>
    </row>
    <row r="10181" spans="12:12" x14ac:dyDescent="0.2">
      <c r="L10181">
        <v>8</v>
      </c>
    </row>
    <row r="10182" spans="12:12" x14ac:dyDescent="0.2">
      <c r="L10182">
        <v>33</v>
      </c>
    </row>
    <row r="10183" spans="12:12" x14ac:dyDescent="0.2">
      <c r="L10183">
        <v>13</v>
      </c>
    </row>
    <row r="10184" spans="12:12" x14ac:dyDescent="0.2">
      <c r="L10184">
        <v>4</v>
      </c>
    </row>
    <row r="10185" spans="12:12" x14ac:dyDescent="0.2">
      <c r="L10185">
        <v>12</v>
      </c>
    </row>
    <row r="10186" spans="12:12" x14ac:dyDescent="0.2">
      <c r="L10186">
        <v>48</v>
      </c>
    </row>
    <row r="10187" spans="12:12" x14ac:dyDescent="0.2">
      <c r="L10187">
        <v>14</v>
      </c>
    </row>
    <row r="10188" spans="12:12" x14ac:dyDescent="0.2">
      <c r="L10188">
        <v>9</v>
      </c>
    </row>
    <row r="10189" spans="12:12" x14ac:dyDescent="0.2">
      <c r="L10189">
        <v>15</v>
      </c>
    </row>
    <row r="10190" spans="12:12" x14ac:dyDescent="0.2">
      <c r="L10190">
        <v>31</v>
      </c>
    </row>
    <row r="10191" spans="12:12" x14ac:dyDescent="0.2">
      <c r="L10191">
        <v>5</v>
      </c>
    </row>
    <row r="10192" spans="12:12" x14ac:dyDescent="0.2">
      <c r="L10192">
        <v>4</v>
      </c>
    </row>
    <row r="10193" spans="12:12" x14ac:dyDescent="0.2">
      <c r="L10193">
        <v>7</v>
      </c>
    </row>
    <row r="10194" spans="12:12" x14ac:dyDescent="0.2">
      <c r="L10194">
        <v>53</v>
      </c>
    </row>
    <row r="10195" spans="12:12" x14ac:dyDescent="0.2">
      <c r="L10195">
        <v>1386</v>
      </c>
    </row>
    <row r="10196" spans="12:12" x14ac:dyDescent="0.2">
      <c r="L10196">
        <v>2</v>
      </c>
    </row>
    <row r="10197" spans="12:12" x14ac:dyDescent="0.2">
      <c r="L10197">
        <v>4</v>
      </c>
    </row>
    <row r="10198" spans="12:12" x14ac:dyDescent="0.2">
      <c r="L10198">
        <v>2</v>
      </c>
    </row>
    <row r="10199" spans="12:12" x14ac:dyDescent="0.2">
      <c r="L10199">
        <v>6</v>
      </c>
    </row>
    <row r="10200" spans="12:12" x14ac:dyDescent="0.2">
      <c r="L10200">
        <v>36</v>
      </c>
    </row>
    <row r="10201" spans="12:12" x14ac:dyDescent="0.2">
      <c r="L10201">
        <v>3</v>
      </c>
    </row>
    <row r="10202" spans="12:12" x14ac:dyDescent="0.2">
      <c r="L10202">
        <v>2</v>
      </c>
    </row>
    <row r="10203" spans="12:12" x14ac:dyDescent="0.2">
      <c r="L10203">
        <v>1386</v>
      </c>
    </row>
    <row r="10204" spans="12:12" x14ac:dyDescent="0.2">
      <c r="L10204">
        <v>17</v>
      </c>
    </row>
    <row r="10205" spans="12:12" x14ac:dyDescent="0.2">
      <c r="L10205">
        <v>4</v>
      </c>
    </row>
    <row r="10206" spans="12:12" x14ac:dyDescent="0.2">
      <c r="L10206">
        <v>14</v>
      </c>
    </row>
    <row r="10207" spans="12:12" x14ac:dyDescent="0.2">
      <c r="L10207">
        <v>28</v>
      </c>
    </row>
    <row r="10208" spans="12:12" x14ac:dyDescent="0.2">
      <c r="L10208">
        <v>5</v>
      </c>
    </row>
    <row r="10209" spans="12:12" x14ac:dyDescent="0.2">
      <c r="L10209">
        <v>14</v>
      </c>
    </row>
    <row r="10210" spans="12:12" x14ac:dyDescent="0.2">
      <c r="L10210">
        <v>1386</v>
      </c>
    </row>
    <row r="10211" spans="12:12" x14ac:dyDescent="0.2">
      <c r="L10211">
        <v>1386</v>
      </c>
    </row>
    <row r="10212" spans="12:12" x14ac:dyDescent="0.2">
      <c r="L10212">
        <v>15</v>
      </c>
    </row>
    <row r="10213" spans="12:12" x14ac:dyDescent="0.2">
      <c r="L10213">
        <v>8</v>
      </c>
    </row>
    <row r="10214" spans="12:12" x14ac:dyDescent="0.2">
      <c r="L10214">
        <v>16</v>
      </c>
    </row>
    <row r="10215" spans="12:12" x14ac:dyDescent="0.2">
      <c r="L10215">
        <v>1386</v>
      </c>
    </row>
    <row r="10216" spans="12:12" x14ac:dyDescent="0.2">
      <c r="L10216">
        <v>82</v>
      </c>
    </row>
    <row r="10217" spans="12:12" x14ac:dyDescent="0.2">
      <c r="L10217">
        <v>12</v>
      </c>
    </row>
    <row r="10218" spans="12:12" x14ac:dyDescent="0.2">
      <c r="L10218">
        <v>18</v>
      </c>
    </row>
    <row r="10219" spans="12:12" x14ac:dyDescent="0.2">
      <c r="L10219">
        <v>15</v>
      </c>
    </row>
    <row r="10220" spans="12:12" x14ac:dyDescent="0.2">
      <c r="L10220">
        <v>23</v>
      </c>
    </row>
    <row r="10221" spans="12:12" x14ac:dyDescent="0.2">
      <c r="L10221">
        <v>14</v>
      </c>
    </row>
    <row r="10222" spans="12:12" x14ac:dyDescent="0.2">
      <c r="L10222">
        <v>2</v>
      </c>
    </row>
    <row r="10223" spans="12:12" x14ac:dyDescent="0.2">
      <c r="L10223">
        <v>6</v>
      </c>
    </row>
    <row r="10224" spans="12:12" x14ac:dyDescent="0.2">
      <c r="L10224">
        <v>2</v>
      </c>
    </row>
    <row r="10225" spans="12:12" x14ac:dyDescent="0.2">
      <c r="L10225">
        <v>1386</v>
      </c>
    </row>
    <row r="10226" spans="12:12" x14ac:dyDescent="0.2">
      <c r="L10226">
        <v>10</v>
      </c>
    </row>
    <row r="10227" spans="12:12" x14ac:dyDescent="0.2">
      <c r="L10227">
        <v>1386</v>
      </c>
    </row>
    <row r="10228" spans="12:12" x14ac:dyDescent="0.2">
      <c r="L10228">
        <v>6</v>
      </c>
    </row>
    <row r="10229" spans="12:12" x14ac:dyDescent="0.2">
      <c r="L10229">
        <v>5</v>
      </c>
    </row>
    <row r="10230" spans="12:12" x14ac:dyDescent="0.2">
      <c r="L10230">
        <v>17</v>
      </c>
    </row>
    <row r="10231" spans="12:12" x14ac:dyDescent="0.2">
      <c r="L10231">
        <v>7</v>
      </c>
    </row>
    <row r="10232" spans="12:12" x14ac:dyDescent="0.2">
      <c r="L10232">
        <v>19</v>
      </c>
    </row>
    <row r="10233" spans="12:12" x14ac:dyDescent="0.2">
      <c r="L10233">
        <v>17</v>
      </c>
    </row>
    <row r="10234" spans="12:12" x14ac:dyDescent="0.2">
      <c r="L10234">
        <v>4</v>
      </c>
    </row>
    <row r="10235" spans="12:12" x14ac:dyDescent="0.2">
      <c r="L10235">
        <v>11</v>
      </c>
    </row>
    <row r="10236" spans="12:12" x14ac:dyDescent="0.2">
      <c r="L10236">
        <v>14</v>
      </c>
    </row>
    <row r="10237" spans="12:12" x14ac:dyDescent="0.2">
      <c r="L10237">
        <v>7</v>
      </c>
    </row>
    <row r="10238" spans="12:12" x14ac:dyDescent="0.2">
      <c r="L10238">
        <v>18</v>
      </c>
    </row>
    <row r="10239" spans="12:12" x14ac:dyDescent="0.2">
      <c r="L10239">
        <v>4</v>
      </c>
    </row>
    <row r="10240" spans="12:12" x14ac:dyDescent="0.2">
      <c r="L10240">
        <v>6</v>
      </c>
    </row>
    <row r="10241" spans="12:12" x14ac:dyDescent="0.2">
      <c r="L10241">
        <v>7</v>
      </c>
    </row>
    <row r="10242" spans="12:12" x14ac:dyDescent="0.2">
      <c r="L10242">
        <v>22</v>
      </c>
    </row>
    <row r="10243" spans="12:12" x14ac:dyDescent="0.2">
      <c r="L10243">
        <v>7</v>
      </c>
    </row>
    <row r="10244" spans="12:12" x14ac:dyDescent="0.2">
      <c r="L10244">
        <v>3</v>
      </c>
    </row>
    <row r="10245" spans="12:12" x14ac:dyDescent="0.2">
      <c r="L10245">
        <v>41</v>
      </c>
    </row>
    <row r="10246" spans="12:12" x14ac:dyDescent="0.2">
      <c r="L10246">
        <v>10</v>
      </c>
    </row>
    <row r="10247" spans="12:12" x14ac:dyDescent="0.2">
      <c r="L10247">
        <v>16</v>
      </c>
    </row>
    <row r="10248" spans="12:12" x14ac:dyDescent="0.2">
      <c r="L10248">
        <v>16</v>
      </c>
    </row>
    <row r="10249" spans="12:12" x14ac:dyDescent="0.2">
      <c r="L10249">
        <v>10</v>
      </c>
    </row>
    <row r="10250" spans="12:12" x14ac:dyDescent="0.2">
      <c r="L10250">
        <v>15</v>
      </c>
    </row>
    <row r="10251" spans="12:12" x14ac:dyDescent="0.2">
      <c r="L10251">
        <v>21</v>
      </c>
    </row>
    <row r="10252" spans="12:12" x14ac:dyDescent="0.2">
      <c r="L10252">
        <v>2</v>
      </c>
    </row>
    <row r="10253" spans="12:12" x14ac:dyDescent="0.2">
      <c r="L10253">
        <v>1386</v>
      </c>
    </row>
    <row r="10254" spans="12:12" x14ac:dyDescent="0.2">
      <c r="L10254">
        <v>12</v>
      </c>
    </row>
    <row r="10255" spans="12:12" x14ac:dyDescent="0.2">
      <c r="L10255">
        <v>16</v>
      </c>
    </row>
    <row r="10256" spans="12:12" x14ac:dyDescent="0.2">
      <c r="L10256">
        <v>13</v>
      </c>
    </row>
    <row r="10257" spans="12:12" x14ac:dyDescent="0.2">
      <c r="L10257">
        <v>18</v>
      </c>
    </row>
    <row r="10258" spans="12:12" x14ac:dyDescent="0.2">
      <c r="L10258">
        <v>2</v>
      </c>
    </row>
    <row r="10259" spans="12:12" x14ac:dyDescent="0.2">
      <c r="L10259">
        <v>12</v>
      </c>
    </row>
    <row r="10260" spans="12:12" x14ac:dyDescent="0.2">
      <c r="L10260">
        <v>12</v>
      </c>
    </row>
    <row r="10261" spans="12:12" x14ac:dyDescent="0.2">
      <c r="L10261">
        <v>89</v>
      </c>
    </row>
    <row r="10262" spans="12:12" x14ac:dyDescent="0.2">
      <c r="L10262">
        <v>19</v>
      </c>
    </row>
    <row r="10263" spans="12:12" x14ac:dyDescent="0.2">
      <c r="L10263">
        <v>8</v>
      </c>
    </row>
    <row r="10264" spans="12:12" x14ac:dyDescent="0.2">
      <c r="L10264">
        <v>24</v>
      </c>
    </row>
    <row r="10265" spans="12:12" x14ac:dyDescent="0.2">
      <c r="L10265">
        <v>18</v>
      </c>
    </row>
    <row r="10266" spans="12:12" x14ac:dyDescent="0.2">
      <c r="L10266">
        <v>9</v>
      </c>
    </row>
    <row r="10267" spans="12:12" x14ac:dyDescent="0.2">
      <c r="L10267">
        <v>6</v>
      </c>
    </row>
    <row r="10268" spans="12:12" x14ac:dyDescent="0.2">
      <c r="L10268">
        <v>4</v>
      </c>
    </row>
    <row r="10269" spans="12:12" x14ac:dyDescent="0.2">
      <c r="L10269">
        <v>19</v>
      </c>
    </row>
    <row r="10270" spans="12:12" x14ac:dyDescent="0.2">
      <c r="L10270">
        <v>1386</v>
      </c>
    </row>
    <row r="10271" spans="12:12" x14ac:dyDescent="0.2">
      <c r="L10271">
        <v>12</v>
      </c>
    </row>
    <row r="10272" spans="12:12" x14ac:dyDescent="0.2">
      <c r="L10272">
        <v>4</v>
      </c>
    </row>
    <row r="10273" spans="12:12" x14ac:dyDescent="0.2">
      <c r="L10273">
        <v>27</v>
      </c>
    </row>
    <row r="10274" spans="12:12" x14ac:dyDescent="0.2">
      <c r="L10274">
        <v>9</v>
      </c>
    </row>
    <row r="10275" spans="12:12" x14ac:dyDescent="0.2">
      <c r="L10275">
        <v>29</v>
      </c>
    </row>
    <row r="10276" spans="12:12" x14ac:dyDescent="0.2">
      <c r="L10276">
        <v>7</v>
      </c>
    </row>
    <row r="10277" spans="12:12" x14ac:dyDescent="0.2">
      <c r="L10277">
        <v>2</v>
      </c>
    </row>
    <row r="10278" spans="12:12" x14ac:dyDescent="0.2">
      <c r="L10278">
        <v>1386</v>
      </c>
    </row>
    <row r="10279" spans="12:12" x14ac:dyDescent="0.2">
      <c r="L10279">
        <v>21</v>
      </c>
    </row>
    <row r="10280" spans="12:12" x14ac:dyDescent="0.2">
      <c r="L10280">
        <v>86</v>
      </c>
    </row>
    <row r="10281" spans="12:12" x14ac:dyDescent="0.2">
      <c r="L10281">
        <v>1386</v>
      </c>
    </row>
    <row r="10282" spans="12:12" x14ac:dyDescent="0.2">
      <c r="L10282">
        <v>1386</v>
      </c>
    </row>
    <row r="10283" spans="12:12" x14ac:dyDescent="0.2">
      <c r="L10283">
        <v>14</v>
      </c>
    </row>
    <row r="10284" spans="12:12" x14ac:dyDescent="0.2">
      <c r="L10284">
        <v>16</v>
      </c>
    </row>
    <row r="10285" spans="12:12" x14ac:dyDescent="0.2">
      <c r="L10285">
        <v>42</v>
      </c>
    </row>
    <row r="10286" spans="12:12" x14ac:dyDescent="0.2">
      <c r="L10286">
        <v>15</v>
      </c>
    </row>
    <row r="10287" spans="12:12" x14ac:dyDescent="0.2">
      <c r="L10287">
        <v>56</v>
      </c>
    </row>
    <row r="10288" spans="12:12" x14ac:dyDescent="0.2">
      <c r="L10288">
        <v>27</v>
      </c>
    </row>
    <row r="10289" spans="12:12" x14ac:dyDescent="0.2">
      <c r="L10289">
        <v>3</v>
      </c>
    </row>
    <row r="10290" spans="12:12" x14ac:dyDescent="0.2">
      <c r="L10290">
        <v>11</v>
      </c>
    </row>
    <row r="10291" spans="12:12" x14ac:dyDescent="0.2">
      <c r="L10291">
        <v>114</v>
      </c>
    </row>
    <row r="10292" spans="12:12" x14ac:dyDescent="0.2">
      <c r="L10292">
        <v>24</v>
      </c>
    </row>
    <row r="10293" spans="12:12" x14ac:dyDescent="0.2">
      <c r="L10293">
        <v>6</v>
      </c>
    </row>
    <row r="10294" spans="12:12" x14ac:dyDescent="0.2">
      <c r="L10294">
        <v>6</v>
      </c>
    </row>
    <row r="10295" spans="12:12" x14ac:dyDescent="0.2">
      <c r="L10295">
        <v>21</v>
      </c>
    </row>
    <row r="10296" spans="12:12" x14ac:dyDescent="0.2">
      <c r="L10296">
        <v>26</v>
      </c>
    </row>
    <row r="10297" spans="12:12" x14ac:dyDescent="0.2">
      <c r="L10297">
        <v>11</v>
      </c>
    </row>
    <row r="10298" spans="12:12" x14ac:dyDescent="0.2">
      <c r="L10298">
        <v>2</v>
      </c>
    </row>
    <row r="10299" spans="12:12" x14ac:dyDescent="0.2">
      <c r="L10299">
        <v>16</v>
      </c>
    </row>
    <row r="10300" spans="12:12" x14ac:dyDescent="0.2">
      <c r="L10300">
        <v>16</v>
      </c>
    </row>
    <row r="10301" spans="12:12" x14ac:dyDescent="0.2">
      <c r="L10301">
        <v>10</v>
      </c>
    </row>
    <row r="10302" spans="12:12" x14ac:dyDescent="0.2">
      <c r="L10302">
        <v>5</v>
      </c>
    </row>
    <row r="10303" spans="12:12" x14ac:dyDescent="0.2">
      <c r="L10303">
        <v>10</v>
      </c>
    </row>
    <row r="10304" spans="12:12" x14ac:dyDescent="0.2">
      <c r="L10304">
        <v>10</v>
      </c>
    </row>
    <row r="10305" spans="12:12" x14ac:dyDescent="0.2">
      <c r="L10305">
        <v>2</v>
      </c>
    </row>
    <row r="10306" spans="12:12" x14ac:dyDescent="0.2">
      <c r="L10306">
        <v>35</v>
      </c>
    </row>
    <row r="10307" spans="12:12" x14ac:dyDescent="0.2">
      <c r="L10307">
        <v>16</v>
      </c>
    </row>
    <row r="10308" spans="12:12" x14ac:dyDescent="0.2">
      <c r="L10308">
        <v>76</v>
      </c>
    </row>
    <row r="10309" spans="12:12" x14ac:dyDescent="0.2">
      <c r="L10309">
        <v>11</v>
      </c>
    </row>
    <row r="10310" spans="12:12" x14ac:dyDescent="0.2">
      <c r="L10310">
        <v>3</v>
      </c>
    </row>
    <row r="10311" spans="12:12" x14ac:dyDescent="0.2">
      <c r="L10311">
        <v>3</v>
      </c>
    </row>
    <row r="10312" spans="12:12" x14ac:dyDescent="0.2">
      <c r="L10312">
        <v>5</v>
      </c>
    </row>
    <row r="10313" spans="12:12" x14ac:dyDescent="0.2">
      <c r="L10313">
        <v>4</v>
      </c>
    </row>
    <row r="10314" spans="12:12" x14ac:dyDescent="0.2">
      <c r="L10314">
        <v>1386</v>
      </c>
    </row>
    <row r="10315" spans="12:12" x14ac:dyDescent="0.2">
      <c r="L10315">
        <v>1386</v>
      </c>
    </row>
    <row r="10316" spans="12:12" x14ac:dyDescent="0.2">
      <c r="L10316">
        <v>26</v>
      </c>
    </row>
    <row r="10317" spans="12:12" x14ac:dyDescent="0.2">
      <c r="L10317">
        <v>12</v>
      </c>
    </row>
    <row r="10318" spans="12:12" x14ac:dyDescent="0.2">
      <c r="L10318">
        <v>29</v>
      </c>
    </row>
    <row r="10319" spans="12:12" x14ac:dyDescent="0.2">
      <c r="L10319">
        <v>4</v>
      </c>
    </row>
    <row r="10320" spans="12:12" x14ac:dyDescent="0.2">
      <c r="L10320">
        <v>34</v>
      </c>
    </row>
    <row r="10321" spans="12:12" x14ac:dyDescent="0.2">
      <c r="L10321">
        <v>37</v>
      </c>
    </row>
    <row r="10322" spans="12:12" x14ac:dyDescent="0.2">
      <c r="L10322">
        <v>14</v>
      </c>
    </row>
    <row r="10323" spans="12:12" x14ac:dyDescent="0.2">
      <c r="L10323">
        <v>10</v>
      </c>
    </row>
    <row r="10324" spans="12:12" x14ac:dyDescent="0.2">
      <c r="L10324">
        <v>16</v>
      </c>
    </row>
    <row r="10325" spans="12:12" x14ac:dyDescent="0.2">
      <c r="L10325">
        <v>13</v>
      </c>
    </row>
    <row r="10326" spans="12:12" x14ac:dyDescent="0.2">
      <c r="L10326">
        <v>6</v>
      </c>
    </row>
    <row r="10327" spans="12:12" x14ac:dyDescent="0.2">
      <c r="L10327">
        <v>14</v>
      </c>
    </row>
    <row r="10328" spans="12:12" x14ac:dyDescent="0.2">
      <c r="L10328">
        <v>14</v>
      </c>
    </row>
    <row r="10329" spans="12:12" x14ac:dyDescent="0.2">
      <c r="L10329">
        <v>12</v>
      </c>
    </row>
    <row r="10330" spans="12:12" x14ac:dyDescent="0.2">
      <c r="L10330">
        <v>12</v>
      </c>
    </row>
    <row r="10331" spans="12:12" x14ac:dyDescent="0.2">
      <c r="L10331">
        <v>22</v>
      </c>
    </row>
    <row r="10332" spans="12:12" x14ac:dyDescent="0.2">
      <c r="L10332">
        <v>21</v>
      </c>
    </row>
    <row r="10333" spans="12:12" x14ac:dyDescent="0.2">
      <c r="L10333">
        <v>11</v>
      </c>
    </row>
    <row r="10334" spans="12:12" x14ac:dyDescent="0.2">
      <c r="L10334">
        <v>13</v>
      </c>
    </row>
    <row r="10335" spans="12:12" x14ac:dyDescent="0.2">
      <c r="L10335">
        <v>27</v>
      </c>
    </row>
    <row r="10336" spans="12:12" x14ac:dyDescent="0.2">
      <c r="L10336">
        <v>2</v>
      </c>
    </row>
    <row r="10337" spans="12:12" x14ac:dyDescent="0.2">
      <c r="L10337">
        <v>99</v>
      </c>
    </row>
    <row r="10338" spans="12:12" x14ac:dyDescent="0.2">
      <c r="L10338">
        <v>3</v>
      </c>
    </row>
    <row r="10339" spans="12:12" x14ac:dyDescent="0.2">
      <c r="L10339">
        <v>99</v>
      </c>
    </row>
    <row r="10340" spans="12:12" x14ac:dyDescent="0.2">
      <c r="L10340">
        <v>4</v>
      </c>
    </row>
    <row r="10341" spans="12:12" x14ac:dyDescent="0.2">
      <c r="L10341">
        <v>3</v>
      </c>
    </row>
    <row r="10342" spans="12:12" x14ac:dyDescent="0.2">
      <c r="L10342">
        <v>2</v>
      </c>
    </row>
    <row r="10343" spans="12:12" x14ac:dyDescent="0.2">
      <c r="L10343">
        <v>6</v>
      </c>
    </row>
    <row r="10344" spans="12:12" x14ac:dyDescent="0.2">
      <c r="L10344">
        <v>16</v>
      </c>
    </row>
    <row r="10345" spans="12:12" x14ac:dyDescent="0.2">
      <c r="L10345">
        <v>36</v>
      </c>
    </row>
    <row r="10346" spans="12:12" x14ac:dyDescent="0.2">
      <c r="L10346">
        <v>3</v>
      </c>
    </row>
    <row r="10347" spans="12:12" x14ac:dyDescent="0.2">
      <c r="L10347">
        <v>2</v>
      </c>
    </row>
    <row r="10348" spans="12:12" x14ac:dyDescent="0.2">
      <c r="L10348">
        <v>14</v>
      </c>
    </row>
    <row r="10349" spans="12:12" x14ac:dyDescent="0.2">
      <c r="L10349">
        <v>23</v>
      </c>
    </row>
    <row r="10350" spans="12:12" x14ac:dyDescent="0.2">
      <c r="L10350">
        <v>30</v>
      </c>
    </row>
    <row r="10351" spans="12:12" x14ac:dyDescent="0.2">
      <c r="L10351">
        <v>5</v>
      </c>
    </row>
    <row r="10352" spans="12:12" x14ac:dyDescent="0.2">
      <c r="L10352">
        <v>10</v>
      </c>
    </row>
    <row r="10353" spans="12:12" x14ac:dyDescent="0.2">
      <c r="L10353">
        <v>4</v>
      </c>
    </row>
    <row r="10354" spans="12:12" x14ac:dyDescent="0.2">
      <c r="L10354">
        <v>46</v>
      </c>
    </row>
    <row r="10355" spans="12:12" x14ac:dyDescent="0.2">
      <c r="L10355">
        <v>6</v>
      </c>
    </row>
    <row r="10356" spans="12:12" x14ac:dyDescent="0.2">
      <c r="L10356">
        <v>19</v>
      </c>
    </row>
    <row r="10357" spans="12:12" x14ac:dyDescent="0.2">
      <c r="L10357">
        <v>2</v>
      </c>
    </row>
    <row r="10358" spans="12:12" x14ac:dyDescent="0.2">
      <c r="L10358">
        <v>1386</v>
      </c>
    </row>
    <row r="10359" spans="12:12" x14ac:dyDescent="0.2">
      <c r="L10359">
        <v>4</v>
      </c>
    </row>
    <row r="10360" spans="12:12" x14ac:dyDescent="0.2">
      <c r="L10360">
        <v>25</v>
      </c>
    </row>
    <row r="10361" spans="12:12" x14ac:dyDescent="0.2">
      <c r="L10361">
        <v>35</v>
      </c>
    </row>
    <row r="10362" spans="12:12" x14ac:dyDescent="0.2">
      <c r="L10362">
        <v>48</v>
      </c>
    </row>
    <row r="10363" spans="12:12" x14ac:dyDescent="0.2">
      <c r="L10363">
        <v>6</v>
      </c>
    </row>
    <row r="10364" spans="12:12" x14ac:dyDescent="0.2">
      <c r="L10364">
        <v>12</v>
      </c>
    </row>
    <row r="10365" spans="12:12" x14ac:dyDescent="0.2">
      <c r="L10365">
        <v>22</v>
      </c>
    </row>
    <row r="10366" spans="12:12" x14ac:dyDescent="0.2">
      <c r="L10366">
        <v>10</v>
      </c>
    </row>
    <row r="10367" spans="12:12" x14ac:dyDescent="0.2">
      <c r="L10367">
        <v>29</v>
      </c>
    </row>
    <row r="10368" spans="12:12" x14ac:dyDescent="0.2">
      <c r="L10368">
        <v>6</v>
      </c>
    </row>
    <row r="10369" spans="12:12" x14ac:dyDescent="0.2">
      <c r="L10369">
        <v>15</v>
      </c>
    </row>
    <row r="10370" spans="12:12" x14ac:dyDescent="0.2">
      <c r="L10370">
        <v>15</v>
      </c>
    </row>
    <row r="10371" spans="12:12" x14ac:dyDescent="0.2">
      <c r="L10371">
        <v>16</v>
      </c>
    </row>
    <row r="10372" spans="12:12" x14ac:dyDescent="0.2">
      <c r="L10372">
        <v>44</v>
      </c>
    </row>
    <row r="10373" spans="12:12" x14ac:dyDescent="0.2">
      <c r="L10373">
        <v>6</v>
      </c>
    </row>
    <row r="10374" spans="12:12" x14ac:dyDescent="0.2">
      <c r="L10374">
        <v>9</v>
      </c>
    </row>
    <row r="10375" spans="12:12" x14ac:dyDescent="0.2">
      <c r="L10375">
        <v>23</v>
      </c>
    </row>
    <row r="10376" spans="12:12" x14ac:dyDescent="0.2">
      <c r="L10376">
        <v>49</v>
      </c>
    </row>
    <row r="10377" spans="12:12" x14ac:dyDescent="0.2">
      <c r="L10377">
        <v>5</v>
      </c>
    </row>
    <row r="10378" spans="12:12" x14ac:dyDescent="0.2">
      <c r="L10378">
        <v>9</v>
      </c>
    </row>
    <row r="10379" spans="12:12" x14ac:dyDescent="0.2">
      <c r="L10379">
        <v>1386</v>
      </c>
    </row>
    <row r="10380" spans="12:12" x14ac:dyDescent="0.2">
      <c r="L10380">
        <v>15</v>
      </c>
    </row>
    <row r="10381" spans="12:12" x14ac:dyDescent="0.2">
      <c r="L10381">
        <v>1386</v>
      </c>
    </row>
    <row r="10382" spans="12:12" x14ac:dyDescent="0.2">
      <c r="L10382">
        <v>5</v>
      </c>
    </row>
    <row r="10383" spans="12:12" x14ac:dyDescent="0.2">
      <c r="L10383">
        <v>3</v>
      </c>
    </row>
    <row r="10384" spans="12:12" x14ac:dyDescent="0.2">
      <c r="L10384">
        <v>7</v>
      </c>
    </row>
    <row r="10385" spans="12:12" x14ac:dyDescent="0.2">
      <c r="L10385">
        <v>9</v>
      </c>
    </row>
    <row r="10386" spans="12:12" x14ac:dyDescent="0.2">
      <c r="L10386">
        <v>13</v>
      </c>
    </row>
    <row r="10387" spans="12:12" x14ac:dyDescent="0.2">
      <c r="L10387">
        <v>5</v>
      </c>
    </row>
    <row r="10388" spans="12:12" x14ac:dyDescent="0.2">
      <c r="L10388">
        <v>22</v>
      </c>
    </row>
    <row r="10389" spans="12:12" x14ac:dyDescent="0.2">
      <c r="L10389">
        <v>21</v>
      </c>
    </row>
    <row r="10390" spans="12:12" x14ac:dyDescent="0.2">
      <c r="L10390">
        <v>27</v>
      </c>
    </row>
    <row r="10391" spans="12:12" x14ac:dyDescent="0.2">
      <c r="L10391">
        <v>3</v>
      </c>
    </row>
    <row r="10392" spans="12:12" x14ac:dyDescent="0.2">
      <c r="L10392">
        <v>8</v>
      </c>
    </row>
    <row r="10393" spans="12:12" x14ac:dyDescent="0.2">
      <c r="L10393">
        <v>20</v>
      </c>
    </row>
    <row r="10394" spans="12:12" x14ac:dyDescent="0.2">
      <c r="L10394">
        <v>5</v>
      </c>
    </row>
    <row r="10395" spans="12:12" x14ac:dyDescent="0.2">
      <c r="L10395">
        <v>8</v>
      </c>
    </row>
    <row r="10396" spans="12:12" x14ac:dyDescent="0.2">
      <c r="L10396">
        <v>10</v>
      </c>
    </row>
    <row r="10397" spans="12:12" x14ac:dyDescent="0.2">
      <c r="L10397">
        <v>4</v>
      </c>
    </row>
    <row r="10398" spans="12:12" x14ac:dyDescent="0.2">
      <c r="L10398">
        <v>15</v>
      </c>
    </row>
    <row r="10399" spans="12:12" x14ac:dyDescent="0.2">
      <c r="L10399">
        <v>8</v>
      </c>
    </row>
    <row r="10400" spans="12:12" x14ac:dyDescent="0.2">
      <c r="L10400">
        <v>19</v>
      </c>
    </row>
    <row r="10401" spans="12:12" x14ac:dyDescent="0.2">
      <c r="L10401">
        <v>6</v>
      </c>
    </row>
    <row r="10402" spans="12:12" x14ac:dyDescent="0.2">
      <c r="L10402">
        <v>15</v>
      </c>
    </row>
    <row r="10403" spans="12:12" x14ac:dyDescent="0.2">
      <c r="L10403">
        <v>2</v>
      </c>
    </row>
    <row r="10404" spans="12:12" x14ac:dyDescent="0.2">
      <c r="L10404">
        <v>1386</v>
      </c>
    </row>
    <row r="10405" spans="12:12" x14ac:dyDescent="0.2">
      <c r="L10405">
        <v>5</v>
      </c>
    </row>
    <row r="10406" spans="12:12" x14ac:dyDescent="0.2">
      <c r="L10406">
        <v>5</v>
      </c>
    </row>
    <row r="10407" spans="12:12" x14ac:dyDescent="0.2">
      <c r="L10407">
        <v>2</v>
      </c>
    </row>
    <row r="10408" spans="12:12" x14ac:dyDescent="0.2">
      <c r="L10408">
        <v>7</v>
      </c>
    </row>
    <row r="10409" spans="12:12" x14ac:dyDescent="0.2">
      <c r="L10409">
        <v>3</v>
      </c>
    </row>
    <row r="10410" spans="12:12" x14ac:dyDescent="0.2">
      <c r="L10410">
        <v>4</v>
      </c>
    </row>
    <row r="10411" spans="12:12" x14ac:dyDescent="0.2">
      <c r="L10411">
        <v>41</v>
      </c>
    </row>
    <row r="10412" spans="12:12" x14ac:dyDescent="0.2">
      <c r="L10412">
        <v>11</v>
      </c>
    </row>
    <row r="10413" spans="12:12" x14ac:dyDescent="0.2">
      <c r="L10413">
        <v>3</v>
      </c>
    </row>
    <row r="10414" spans="12:12" x14ac:dyDescent="0.2">
      <c r="L10414">
        <v>10</v>
      </c>
    </row>
    <row r="10415" spans="12:12" x14ac:dyDescent="0.2">
      <c r="L10415">
        <v>16</v>
      </c>
    </row>
    <row r="10416" spans="12:12" x14ac:dyDescent="0.2">
      <c r="L10416">
        <v>19</v>
      </c>
    </row>
    <row r="10417" spans="12:12" x14ac:dyDescent="0.2">
      <c r="L10417">
        <v>10</v>
      </c>
    </row>
    <row r="10418" spans="12:12" x14ac:dyDescent="0.2">
      <c r="L10418">
        <v>11</v>
      </c>
    </row>
    <row r="10419" spans="12:12" x14ac:dyDescent="0.2">
      <c r="L10419">
        <v>5</v>
      </c>
    </row>
    <row r="10420" spans="12:12" x14ac:dyDescent="0.2">
      <c r="L10420">
        <v>11</v>
      </c>
    </row>
    <row r="10421" spans="12:12" x14ac:dyDescent="0.2">
      <c r="L10421">
        <v>12</v>
      </c>
    </row>
    <row r="10422" spans="12:12" x14ac:dyDescent="0.2">
      <c r="L10422">
        <v>9</v>
      </c>
    </row>
    <row r="10423" spans="12:12" x14ac:dyDescent="0.2">
      <c r="L10423">
        <v>49</v>
      </c>
    </row>
    <row r="10424" spans="12:12" x14ac:dyDescent="0.2">
      <c r="L10424">
        <v>44</v>
      </c>
    </row>
    <row r="10425" spans="12:12" x14ac:dyDescent="0.2">
      <c r="L10425">
        <v>5</v>
      </c>
    </row>
    <row r="10426" spans="12:12" x14ac:dyDescent="0.2">
      <c r="L10426">
        <v>3</v>
      </c>
    </row>
    <row r="10427" spans="12:12" x14ac:dyDescent="0.2">
      <c r="L10427">
        <v>33</v>
      </c>
    </row>
    <row r="10428" spans="12:12" x14ac:dyDescent="0.2">
      <c r="L10428">
        <v>2</v>
      </c>
    </row>
    <row r="10429" spans="12:12" x14ac:dyDescent="0.2">
      <c r="L10429">
        <v>1386</v>
      </c>
    </row>
    <row r="10430" spans="12:12" x14ac:dyDescent="0.2">
      <c r="L10430">
        <v>3</v>
      </c>
    </row>
    <row r="10431" spans="12:12" x14ac:dyDescent="0.2">
      <c r="L10431">
        <v>34</v>
      </c>
    </row>
    <row r="10432" spans="12:12" x14ac:dyDescent="0.2">
      <c r="L10432">
        <v>2</v>
      </c>
    </row>
    <row r="10433" spans="12:12" x14ac:dyDescent="0.2">
      <c r="L10433">
        <v>2</v>
      </c>
    </row>
    <row r="10434" spans="12:12" x14ac:dyDescent="0.2">
      <c r="L10434">
        <v>14</v>
      </c>
    </row>
    <row r="10435" spans="12:12" x14ac:dyDescent="0.2">
      <c r="L10435">
        <v>9</v>
      </c>
    </row>
    <row r="10436" spans="12:12" x14ac:dyDescent="0.2">
      <c r="L10436">
        <v>14</v>
      </c>
    </row>
    <row r="10437" spans="12:12" x14ac:dyDescent="0.2">
      <c r="L10437">
        <v>9</v>
      </c>
    </row>
    <row r="10438" spans="12:12" x14ac:dyDescent="0.2">
      <c r="L10438">
        <v>13</v>
      </c>
    </row>
    <row r="10439" spans="12:12" x14ac:dyDescent="0.2">
      <c r="L10439">
        <v>9</v>
      </c>
    </row>
    <row r="10440" spans="12:12" x14ac:dyDescent="0.2">
      <c r="L10440">
        <v>99</v>
      </c>
    </row>
    <row r="10441" spans="12:12" x14ac:dyDescent="0.2">
      <c r="L10441">
        <v>11</v>
      </c>
    </row>
    <row r="10442" spans="12:12" x14ac:dyDescent="0.2">
      <c r="L10442">
        <v>62</v>
      </c>
    </row>
    <row r="10443" spans="12:12" x14ac:dyDescent="0.2">
      <c r="L10443">
        <v>5</v>
      </c>
    </row>
    <row r="10444" spans="12:12" x14ac:dyDescent="0.2">
      <c r="L10444">
        <v>44</v>
      </c>
    </row>
    <row r="10445" spans="12:12" x14ac:dyDescent="0.2">
      <c r="L10445">
        <v>44</v>
      </c>
    </row>
    <row r="10446" spans="12:12" x14ac:dyDescent="0.2">
      <c r="L10446">
        <v>76</v>
      </c>
    </row>
    <row r="10447" spans="12:12" x14ac:dyDescent="0.2">
      <c r="L10447">
        <v>6</v>
      </c>
    </row>
    <row r="10448" spans="12:12" x14ac:dyDescent="0.2">
      <c r="L10448">
        <v>56</v>
      </c>
    </row>
    <row r="10449" spans="12:12" x14ac:dyDescent="0.2">
      <c r="L10449">
        <v>13</v>
      </c>
    </row>
    <row r="10450" spans="12:12" x14ac:dyDescent="0.2">
      <c r="L10450">
        <v>3</v>
      </c>
    </row>
    <row r="10451" spans="12:12" x14ac:dyDescent="0.2">
      <c r="L10451">
        <v>19</v>
      </c>
    </row>
    <row r="10452" spans="12:12" x14ac:dyDescent="0.2">
      <c r="L10452">
        <v>8</v>
      </c>
    </row>
    <row r="10453" spans="12:12" x14ac:dyDescent="0.2">
      <c r="L10453">
        <v>8</v>
      </c>
    </row>
    <row r="10454" spans="12:12" x14ac:dyDescent="0.2">
      <c r="L10454">
        <v>43</v>
      </c>
    </row>
    <row r="10455" spans="12:12" x14ac:dyDescent="0.2">
      <c r="L10455">
        <v>43</v>
      </c>
    </row>
    <row r="10456" spans="12:12" x14ac:dyDescent="0.2">
      <c r="L10456">
        <v>9</v>
      </c>
    </row>
    <row r="10457" spans="12:12" x14ac:dyDescent="0.2">
      <c r="L10457">
        <v>3</v>
      </c>
    </row>
    <row r="10458" spans="12:12" x14ac:dyDescent="0.2">
      <c r="L10458">
        <v>8</v>
      </c>
    </row>
    <row r="10459" spans="12:12" x14ac:dyDescent="0.2">
      <c r="L10459">
        <v>14</v>
      </c>
    </row>
    <row r="10460" spans="12:12" x14ac:dyDescent="0.2">
      <c r="L10460">
        <v>11</v>
      </c>
    </row>
    <row r="10461" spans="12:12" x14ac:dyDescent="0.2">
      <c r="L10461">
        <v>18</v>
      </c>
    </row>
    <row r="10462" spans="12:12" x14ac:dyDescent="0.2">
      <c r="L10462">
        <v>2</v>
      </c>
    </row>
    <row r="10463" spans="12:12" x14ac:dyDescent="0.2">
      <c r="L10463">
        <v>2</v>
      </c>
    </row>
    <row r="10464" spans="12:12" x14ac:dyDescent="0.2">
      <c r="L10464">
        <v>10</v>
      </c>
    </row>
    <row r="10465" spans="12:12" x14ac:dyDescent="0.2">
      <c r="L10465">
        <v>27</v>
      </c>
    </row>
    <row r="10466" spans="12:12" x14ac:dyDescent="0.2">
      <c r="L10466">
        <v>11</v>
      </c>
    </row>
    <row r="10467" spans="12:12" x14ac:dyDescent="0.2">
      <c r="L10467">
        <v>5</v>
      </c>
    </row>
    <row r="10468" spans="12:12" x14ac:dyDescent="0.2">
      <c r="L10468">
        <v>186</v>
      </c>
    </row>
    <row r="10469" spans="12:12" x14ac:dyDescent="0.2">
      <c r="L10469">
        <v>3</v>
      </c>
    </row>
    <row r="10470" spans="12:12" x14ac:dyDescent="0.2">
      <c r="L10470">
        <v>27</v>
      </c>
    </row>
    <row r="10471" spans="12:12" x14ac:dyDescent="0.2">
      <c r="L10471">
        <v>14</v>
      </c>
    </row>
    <row r="10472" spans="12:12" x14ac:dyDescent="0.2">
      <c r="L10472">
        <v>14</v>
      </c>
    </row>
    <row r="10473" spans="12:12" x14ac:dyDescent="0.2">
      <c r="L10473">
        <v>4</v>
      </c>
    </row>
    <row r="10474" spans="12:12" x14ac:dyDescent="0.2">
      <c r="L10474">
        <v>5</v>
      </c>
    </row>
    <row r="10475" spans="12:12" x14ac:dyDescent="0.2">
      <c r="L10475">
        <v>20</v>
      </c>
    </row>
    <row r="10476" spans="12:12" x14ac:dyDescent="0.2">
      <c r="L10476">
        <v>2</v>
      </c>
    </row>
    <row r="10477" spans="12:12" x14ac:dyDescent="0.2">
      <c r="L10477">
        <v>34</v>
      </c>
    </row>
    <row r="10478" spans="12:12" x14ac:dyDescent="0.2">
      <c r="L10478">
        <v>8</v>
      </c>
    </row>
    <row r="10479" spans="12:12" x14ac:dyDescent="0.2">
      <c r="L10479">
        <v>29</v>
      </c>
    </row>
    <row r="10480" spans="12:12" x14ac:dyDescent="0.2">
      <c r="L10480">
        <v>13</v>
      </c>
    </row>
    <row r="10481" spans="12:12" x14ac:dyDescent="0.2">
      <c r="L10481">
        <v>24</v>
      </c>
    </row>
    <row r="10482" spans="12:12" x14ac:dyDescent="0.2">
      <c r="L10482">
        <v>25</v>
      </c>
    </row>
    <row r="10483" spans="12:12" x14ac:dyDescent="0.2">
      <c r="L10483">
        <v>20</v>
      </c>
    </row>
    <row r="10484" spans="12:12" x14ac:dyDescent="0.2">
      <c r="L10484">
        <v>10</v>
      </c>
    </row>
    <row r="10485" spans="12:12" x14ac:dyDescent="0.2">
      <c r="L10485">
        <v>5</v>
      </c>
    </row>
    <row r="10486" spans="12:12" x14ac:dyDescent="0.2">
      <c r="L10486">
        <v>1386</v>
      </c>
    </row>
    <row r="10487" spans="12:12" x14ac:dyDescent="0.2">
      <c r="L10487">
        <v>3</v>
      </c>
    </row>
    <row r="10488" spans="12:12" x14ac:dyDescent="0.2">
      <c r="L10488">
        <v>11</v>
      </c>
    </row>
    <row r="10489" spans="12:12" x14ac:dyDescent="0.2">
      <c r="L10489">
        <v>10</v>
      </c>
    </row>
    <row r="10490" spans="12:12" x14ac:dyDescent="0.2">
      <c r="L10490">
        <v>14</v>
      </c>
    </row>
    <row r="10491" spans="12:12" x14ac:dyDescent="0.2">
      <c r="L10491">
        <v>1386</v>
      </c>
    </row>
    <row r="10492" spans="12:12" x14ac:dyDescent="0.2">
      <c r="L10492">
        <v>1386</v>
      </c>
    </row>
    <row r="10493" spans="12:12" x14ac:dyDescent="0.2">
      <c r="L10493">
        <v>3</v>
      </c>
    </row>
    <row r="10494" spans="12:12" x14ac:dyDescent="0.2">
      <c r="L10494">
        <v>12</v>
      </c>
    </row>
    <row r="10495" spans="12:12" x14ac:dyDescent="0.2">
      <c r="L10495">
        <v>22</v>
      </c>
    </row>
    <row r="10496" spans="12:12" x14ac:dyDescent="0.2">
      <c r="L10496">
        <v>10</v>
      </c>
    </row>
    <row r="10497" spans="12:12" x14ac:dyDescent="0.2">
      <c r="L10497">
        <v>42</v>
      </c>
    </row>
    <row r="10498" spans="12:12" x14ac:dyDescent="0.2">
      <c r="L10498">
        <v>13</v>
      </c>
    </row>
    <row r="10499" spans="12:12" x14ac:dyDescent="0.2">
      <c r="L10499">
        <v>9</v>
      </c>
    </row>
    <row r="10500" spans="12:12" x14ac:dyDescent="0.2">
      <c r="L10500">
        <v>11</v>
      </c>
    </row>
    <row r="10501" spans="12:12" x14ac:dyDescent="0.2">
      <c r="L10501">
        <v>1386</v>
      </c>
    </row>
    <row r="10502" spans="12:12" x14ac:dyDescent="0.2">
      <c r="L10502">
        <v>5</v>
      </c>
    </row>
    <row r="10503" spans="12:12" x14ac:dyDescent="0.2">
      <c r="L10503">
        <v>44</v>
      </c>
    </row>
    <row r="10504" spans="12:12" x14ac:dyDescent="0.2">
      <c r="L10504">
        <v>24</v>
      </c>
    </row>
    <row r="10505" spans="12:12" x14ac:dyDescent="0.2">
      <c r="L10505">
        <v>11</v>
      </c>
    </row>
    <row r="10506" spans="12:12" x14ac:dyDescent="0.2">
      <c r="L10506">
        <v>7</v>
      </c>
    </row>
    <row r="10507" spans="12:12" x14ac:dyDescent="0.2">
      <c r="L10507">
        <v>10</v>
      </c>
    </row>
    <row r="10508" spans="12:12" x14ac:dyDescent="0.2">
      <c r="L10508">
        <v>1386</v>
      </c>
    </row>
    <row r="10509" spans="12:12" x14ac:dyDescent="0.2">
      <c r="L10509">
        <v>76</v>
      </c>
    </row>
    <row r="10510" spans="12:12" x14ac:dyDescent="0.2">
      <c r="L10510">
        <v>5</v>
      </c>
    </row>
    <row r="10511" spans="12:12" x14ac:dyDescent="0.2">
      <c r="L10511">
        <v>7</v>
      </c>
    </row>
    <row r="10512" spans="12:12" x14ac:dyDescent="0.2">
      <c r="L10512">
        <v>3</v>
      </c>
    </row>
    <row r="10513" spans="12:12" x14ac:dyDescent="0.2">
      <c r="L10513">
        <v>9</v>
      </c>
    </row>
    <row r="10514" spans="12:12" x14ac:dyDescent="0.2">
      <c r="L10514">
        <v>31</v>
      </c>
    </row>
    <row r="10515" spans="12:12" x14ac:dyDescent="0.2">
      <c r="L10515">
        <v>2</v>
      </c>
    </row>
    <row r="10516" spans="12:12" x14ac:dyDescent="0.2">
      <c r="L10516">
        <v>1386</v>
      </c>
    </row>
    <row r="10517" spans="12:12" x14ac:dyDescent="0.2">
      <c r="L10517">
        <v>1386</v>
      </c>
    </row>
    <row r="10518" spans="12:12" x14ac:dyDescent="0.2">
      <c r="L10518">
        <v>99</v>
      </c>
    </row>
    <row r="10519" spans="12:12" x14ac:dyDescent="0.2">
      <c r="L10519">
        <v>1386</v>
      </c>
    </row>
    <row r="10520" spans="12:12" x14ac:dyDescent="0.2">
      <c r="L10520">
        <v>19</v>
      </c>
    </row>
    <row r="10521" spans="12:12" x14ac:dyDescent="0.2">
      <c r="L10521">
        <v>10</v>
      </c>
    </row>
    <row r="10522" spans="12:12" x14ac:dyDescent="0.2">
      <c r="L10522">
        <v>49</v>
      </c>
    </row>
    <row r="10523" spans="12:12" x14ac:dyDescent="0.2">
      <c r="L10523">
        <v>4</v>
      </c>
    </row>
    <row r="10524" spans="12:12" x14ac:dyDescent="0.2">
      <c r="L10524">
        <v>9</v>
      </c>
    </row>
    <row r="10525" spans="12:12" x14ac:dyDescent="0.2">
      <c r="L10525">
        <v>5</v>
      </c>
    </row>
    <row r="10526" spans="12:12" x14ac:dyDescent="0.2">
      <c r="L10526">
        <v>19</v>
      </c>
    </row>
    <row r="10527" spans="12:12" x14ac:dyDescent="0.2">
      <c r="L10527">
        <v>10</v>
      </c>
    </row>
    <row r="10528" spans="12:12" x14ac:dyDescent="0.2">
      <c r="L10528">
        <v>27</v>
      </c>
    </row>
    <row r="10529" spans="12:12" x14ac:dyDescent="0.2">
      <c r="L10529">
        <v>5</v>
      </c>
    </row>
    <row r="10530" spans="12:12" x14ac:dyDescent="0.2">
      <c r="L10530">
        <v>6</v>
      </c>
    </row>
    <row r="10531" spans="12:12" x14ac:dyDescent="0.2">
      <c r="L10531">
        <v>3</v>
      </c>
    </row>
    <row r="10532" spans="12:12" x14ac:dyDescent="0.2">
      <c r="L10532">
        <v>10</v>
      </c>
    </row>
    <row r="10533" spans="12:12" x14ac:dyDescent="0.2">
      <c r="L10533">
        <v>13</v>
      </c>
    </row>
    <row r="10534" spans="12:12" x14ac:dyDescent="0.2">
      <c r="L10534">
        <v>1386</v>
      </c>
    </row>
    <row r="10535" spans="12:12" x14ac:dyDescent="0.2">
      <c r="L10535">
        <v>23</v>
      </c>
    </row>
    <row r="10536" spans="12:12" x14ac:dyDescent="0.2">
      <c r="L10536">
        <v>1386</v>
      </c>
    </row>
    <row r="10537" spans="12:12" x14ac:dyDescent="0.2">
      <c r="L10537">
        <v>1386</v>
      </c>
    </row>
    <row r="10538" spans="12:12" x14ac:dyDescent="0.2">
      <c r="L10538">
        <v>1386</v>
      </c>
    </row>
    <row r="10539" spans="12:12" x14ac:dyDescent="0.2">
      <c r="L10539">
        <v>6</v>
      </c>
    </row>
    <row r="10540" spans="12:12" x14ac:dyDescent="0.2">
      <c r="L10540">
        <v>45</v>
      </c>
    </row>
    <row r="10541" spans="12:12" x14ac:dyDescent="0.2">
      <c r="L10541">
        <v>4</v>
      </c>
    </row>
    <row r="10542" spans="12:12" x14ac:dyDescent="0.2">
      <c r="L10542">
        <v>1386</v>
      </c>
    </row>
    <row r="10543" spans="12:12" x14ac:dyDescent="0.2">
      <c r="L10543">
        <v>7</v>
      </c>
    </row>
    <row r="10544" spans="12:12" x14ac:dyDescent="0.2">
      <c r="L10544">
        <v>13</v>
      </c>
    </row>
    <row r="10545" spans="12:12" x14ac:dyDescent="0.2">
      <c r="L10545">
        <v>24</v>
      </c>
    </row>
    <row r="10546" spans="12:12" x14ac:dyDescent="0.2">
      <c r="L10546">
        <v>28</v>
      </c>
    </row>
    <row r="10547" spans="12:12" x14ac:dyDescent="0.2">
      <c r="L10547">
        <v>13</v>
      </c>
    </row>
    <row r="10548" spans="12:12" x14ac:dyDescent="0.2">
      <c r="L10548">
        <v>3</v>
      </c>
    </row>
    <row r="10549" spans="12:12" x14ac:dyDescent="0.2">
      <c r="L10549">
        <v>5</v>
      </c>
    </row>
    <row r="10550" spans="12:12" x14ac:dyDescent="0.2">
      <c r="L10550">
        <v>7</v>
      </c>
    </row>
    <row r="10551" spans="12:12" x14ac:dyDescent="0.2">
      <c r="L10551">
        <v>3</v>
      </c>
    </row>
    <row r="10552" spans="12:12" x14ac:dyDescent="0.2">
      <c r="L10552">
        <v>3</v>
      </c>
    </row>
    <row r="10553" spans="12:12" x14ac:dyDescent="0.2">
      <c r="L10553">
        <v>3</v>
      </c>
    </row>
    <row r="10554" spans="12:12" x14ac:dyDescent="0.2">
      <c r="L10554">
        <v>5</v>
      </c>
    </row>
    <row r="10555" spans="12:12" x14ac:dyDescent="0.2">
      <c r="L10555">
        <v>46</v>
      </c>
    </row>
    <row r="10556" spans="12:12" x14ac:dyDescent="0.2">
      <c r="L10556">
        <v>77</v>
      </c>
    </row>
    <row r="10557" spans="12:12" x14ac:dyDescent="0.2">
      <c r="L10557">
        <v>5</v>
      </c>
    </row>
    <row r="10558" spans="12:12" x14ac:dyDescent="0.2">
      <c r="L10558">
        <v>46</v>
      </c>
    </row>
    <row r="10559" spans="12:12" x14ac:dyDescent="0.2">
      <c r="L10559">
        <v>80</v>
      </c>
    </row>
    <row r="10560" spans="12:12" x14ac:dyDescent="0.2">
      <c r="L10560">
        <v>2</v>
      </c>
    </row>
    <row r="10561" spans="12:12" x14ac:dyDescent="0.2">
      <c r="L10561">
        <v>10</v>
      </c>
    </row>
    <row r="10562" spans="12:12" x14ac:dyDescent="0.2">
      <c r="L10562">
        <v>5</v>
      </c>
    </row>
    <row r="10563" spans="12:12" x14ac:dyDescent="0.2">
      <c r="L10563">
        <v>1386</v>
      </c>
    </row>
    <row r="10564" spans="12:12" x14ac:dyDescent="0.2">
      <c r="L10564">
        <v>1386</v>
      </c>
    </row>
    <row r="10565" spans="12:12" x14ac:dyDescent="0.2">
      <c r="L10565">
        <v>1386</v>
      </c>
    </row>
    <row r="10566" spans="12:12" x14ac:dyDescent="0.2">
      <c r="L10566">
        <v>14</v>
      </c>
    </row>
    <row r="10567" spans="12:12" x14ac:dyDescent="0.2">
      <c r="L10567">
        <v>16</v>
      </c>
    </row>
    <row r="10568" spans="12:12" x14ac:dyDescent="0.2">
      <c r="L10568">
        <v>101</v>
      </c>
    </row>
    <row r="10569" spans="12:12" x14ac:dyDescent="0.2">
      <c r="L10569">
        <v>3</v>
      </c>
    </row>
    <row r="10570" spans="12:12" x14ac:dyDescent="0.2">
      <c r="L10570">
        <v>20</v>
      </c>
    </row>
    <row r="10571" spans="12:12" x14ac:dyDescent="0.2">
      <c r="L10571">
        <v>22</v>
      </c>
    </row>
    <row r="10572" spans="12:12" x14ac:dyDescent="0.2">
      <c r="L10572">
        <v>6</v>
      </c>
    </row>
    <row r="10573" spans="12:12" x14ac:dyDescent="0.2">
      <c r="L10573">
        <v>9</v>
      </c>
    </row>
    <row r="10574" spans="12:12" x14ac:dyDescent="0.2">
      <c r="L10574">
        <v>5</v>
      </c>
    </row>
    <row r="10575" spans="12:12" x14ac:dyDescent="0.2">
      <c r="L10575">
        <v>45</v>
      </c>
    </row>
    <row r="10576" spans="12:12" x14ac:dyDescent="0.2">
      <c r="L10576">
        <v>3</v>
      </c>
    </row>
    <row r="10577" spans="12:12" x14ac:dyDescent="0.2">
      <c r="L10577">
        <v>41</v>
      </c>
    </row>
    <row r="10578" spans="12:12" x14ac:dyDescent="0.2">
      <c r="L10578">
        <v>41</v>
      </c>
    </row>
    <row r="10579" spans="12:12" x14ac:dyDescent="0.2">
      <c r="L10579">
        <v>8</v>
      </c>
    </row>
    <row r="10580" spans="12:12" x14ac:dyDescent="0.2">
      <c r="L10580">
        <v>53</v>
      </c>
    </row>
    <row r="10581" spans="12:12" x14ac:dyDescent="0.2">
      <c r="L10581">
        <v>4</v>
      </c>
    </row>
    <row r="10582" spans="12:12" x14ac:dyDescent="0.2">
      <c r="L10582">
        <v>14</v>
      </c>
    </row>
    <row r="10583" spans="12:12" x14ac:dyDescent="0.2">
      <c r="L10583">
        <v>99</v>
      </c>
    </row>
    <row r="10584" spans="12:12" x14ac:dyDescent="0.2">
      <c r="L10584">
        <v>3</v>
      </c>
    </row>
    <row r="10585" spans="12:12" x14ac:dyDescent="0.2">
      <c r="L10585">
        <v>24</v>
      </c>
    </row>
    <row r="10586" spans="12:12" x14ac:dyDescent="0.2">
      <c r="L10586">
        <v>8</v>
      </c>
    </row>
    <row r="10587" spans="12:12" x14ac:dyDescent="0.2">
      <c r="L10587">
        <v>15</v>
      </c>
    </row>
    <row r="10588" spans="12:12" x14ac:dyDescent="0.2">
      <c r="L10588">
        <v>23</v>
      </c>
    </row>
    <row r="10589" spans="12:12" x14ac:dyDescent="0.2">
      <c r="L10589">
        <v>21</v>
      </c>
    </row>
    <row r="10590" spans="12:12" x14ac:dyDescent="0.2">
      <c r="L10590">
        <v>10</v>
      </c>
    </row>
    <row r="10591" spans="12:12" x14ac:dyDescent="0.2">
      <c r="L10591">
        <v>8</v>
      </c>
    </row>
    <row r="10592" spans="12:12" x14ac:dyDescent="0.2">
      <c r="L10592">
        <v>5</v>
      </c>
    </row>
    <row r="10593" spans="12:12" x14ac:dyDescent="0.2">
      <c r="L10593">
        <v>77</v>
      </c>
    </row>
    <row r="10594" spans="12:12" x14ac:dyDescent="0.2">
      <c r="L10594">
        <v>17</v>
      </c>
    </row>
    <row r="10595" spans="12:12" x14ac:dyDescent="0.2">
      <c r="L10595">
        <v>44</v>
      </c>
    </row>
    <row r="10596" spans="12:12" x14ac:dyDescent="0.2">
      <c r="L10596">
        <v>8</v>
      </c>
    </row>
    <row r="10597" spans="12:12" x14ac:dyDescent="0.2">
      <c r="L10597">
        <v>17</v>
      </c>
    </row>
    <row r="10598" spans="12:12" x14ac:dyDescent="0.2">
      <c r="L10598">
        <v>4</v>
      </c>
    </row>
    <row r="10599" spans="12:12" x14ac:dyDescent="0.2">
      <c r="L10599">
        <v>86</v>
      </c>
    </row>
    <row r="10600" spans="12:12" x14ac:dyDescent="0.2">
      <c r="L10600">
        <v>13</v>
      </c>
    </row>
    <row r="10601" spans="12:12" x14ac:dyDescent="0.2">
      <c r="L10601">
        <v>45</v>
      </c>
    </row>
    <row r="10602" spans="12:12" x14ac:dyDescent="0.2">
      <c r="L10602">
        <v>7</v>
      </c>
    </row>
    <row r="10603" spans="12:12" x14ac:dyDescent="0.2">
      <c r="L10603">
        <v>12</v>
      </c>
    </row>
    <row r="10604" spans="12:12" x14ac:dyDescent="0.2">
      <c r="L10604">
        <v>3</v>
      </c>
    </row>
    <row r="10605" spans="12:12" x14ac:dyDescent="0.2">
      <c r="L10605">
        <v>6</v>
      </c>
    </row>
    <row r="10606" spans="12:12" x14ac:dyDescent="0.2">
      <c r="L10606">
        <v>3</v>
      </c>
    </row>
    <row r="10607" spans="12:12" x14ac:dyDescent="0.2">
      <c r="L10607">
        <v>7</v>
      </c>
    </row>
    <row r="10608" spans="12:12" x14ac:dyDescent="0.2">
      <c r="L10608">
        <v>1386</v>
      </c>
    </row>
    <row r="10609" spans="12:12" x14ac:dyDescent="0.2">
      <c r="L10609">
        <v>17</v>
      </c>
    </row>
    <row r="10610" spans="12:12" x14ac:dyDescent="0.2">
      <c r="L10610">
        <v>56</v>
      </c>
    </row>
    <row r="10611" spans="12:12" x14ac:dyDescent="0.2">
      <c r="L10611">
        <v>12</v>
      </c>
    </row>
    <row r="10612" spans="12:12" x14ac:dyDescent="0.2">
      <c r="L10612">
        <v>1386</v>
      </c>
    </row>
    <row r="10613" spans="12:12" x14ac:dyDescent="0.2">
      <c r="L10613">
        <v>1386</v>
      </c>
    </row>
    <row r="10614" spans="12:12" x14ac:dyDescent="0.2">
      <c r="L10614">
        <v>1386</v>
      </c>
    </row>
    <row r="10615" spans="12:12" x14ac:dyDescent="0.2">
      <c r="L10615">
        <v>34</v>
      </c>
    </row>
    <row r="10616" spans="12:12" x14ac:dyDescent="0.2">
      <c r="L10616">
        <v>10</v>
      </c>
    </row>
    <row r="10617" spans="12:12" x14ac:dyDescent="0.2">
      <c r="L10617">
        <v>1386</v>
      </c>
    </row>
    <row r="10618" spans="12:12" x14ac:dyDescent="0.2">
      <c r="L10618">
        <v>1386</v>
      </c>
    </row>
    <row r="10619" spans="12:12" x14ac:dyDescent="0.2">
      <c r="L10619">
        <v>1386</v>
      </c>
    </row>
    <row r="10620" spans="12:12" x14ac:dyDescent="0.2">
      <c r="L10620">
        <v>44</v>
      </c>
    </row>
    <row r="10621" spans="12:12" x14ac:dyDescent="0.2">
      <c r="L10621">
        <v>1386</v>
      </c>
    </row>
    <row r="10622" spans="12:12" x14ac:dyDescent="0.2">
      <c r="L10622">
        <v>1386</v>
      </c>
    </row>
    <row r="10623" spans="12:12" x14ac:dyDescent="0.2">
      <c r="L10623">
        <v>1386</v>
      </c>
    </row>
    <row r="10624" spans="12:12" x14ac:dyDescent="0.2">
      <c r="L10624">
        <v>87</v>
      </c>
    </row>
    <row r="10625" spans="12:12" x14ac:dyDescent="0.2">
      <c r="L10625">
        <v>4</v>
      </c>
    </row>
    <row r="10626" spans="12:12" x14ac:dyDescent="0.2">
      <c r="L10626">
        <v>1386</v>
      </c>
    </row>
    <row r="10627" spans="12:12" x14ac:dyDescent="0.2">
      <c r="L10627">
        <v>1386</v>
      </c>
    </row>
    <row r="10628" spans="12:12" x14ac:dyDescent="0.2">
      <c r="L10628">
        <v>1386</v>
      </c>
    </row>
    <row r="10629" spans="12:12" x14ac:dyDescent="0.2">
      <c r="L10629">
        <v>1386</v>
      </c>
    </row>
    <row r="10630" spans="12:12" x14ac:dyDescent="0.2">
      <c r="L10630">
        <v>4</v>
      </c>
    </row>
    <row r="10631" spans="12:12" x14ac:dyDescent="0.2">
      <c r="L10631">
        <v>6</v>
      </c>
    </row>
    <row r="10632" spans="12:12" x14ac:dyDescent="0.2">
      <c r="L10632">
        <v>5</v>
      </c>
    </row>
    <row r="10633" spans="12:12" x14ac:dyDescent="0.2">
      <c r="L10633">
        <v>89</v>
      </c>
    </row>
    <row r="10634" spans="12:12" x14ac:dyDescent="0.2">
      <c r="L10634">
        <v>11</v>
      </c>
    </row>
    <row r="10635" spans="12:12" x14ac:dyDescent="0.2">
      <c r="L10635">
        <v>9</v>
      </c>
    </row>
    <row r="10636" spans="12:12" x14ac:dyDescent="0.2">
      <c r="L10636">
        <v>28</v>
      </c>
    </row>
    <row r="10637" spans="12:12" x14ac:dyDescent="0.2">
      <c r="L10637">
        <v>17</v>
      </c>
    </row>
    <row r="10638" spans="12:12" x14ac:dyDescent="0.2">
      <c r="L10638">
        <v>16</v>
      </c>
    </row>
    <row r="10639" spans="12:12" x14ac:dyDescent="0.2">
      <c r="L10639">
        <v>3</v>
      </c>
    </row>
    <row r="10640" spans="12:12" x14ac:dyDescent="0.2">
      <c r="L10640">
        <v>5</v>
      </c>
    </row>
    <row r="10641" spans="12:12" x14ac:dyDescent="0.2">
      <c r="L10641">
        <v>1386</v>
      </c>
    </row>
    <row r="10642" spans="12:12" x14ac:dyDescent="0.2">
      <c r="L10642">
        <v>56</v>
      </c>
    </row>
    <row r="10643" spans="12:12" x14ac:dyDescent="0.2">
      <c r="L10643">
        <v>19</v>
      </c>
    </row>
    <row r="10644" spans="12:12" x14ac:dyDescent="0.2">
      <c r="L10644">
        <v>6</v>
      </c>
    </row>
    <row r="10645" spans="12:12" x14ac:dyDescent="0.2">
      <c r="L10645">
        <v>35</v>
      </c>
    </row>
    <row r="10646" spans="12:12" x14ac:dyDescent="0.2">
      <c r="L10646">
        <v>6</v>
      </c>
    </row>
    <row r="10647" spans="12:12" x14ac:dyDescent="0.2">
      <c r="L10647">
        <v>5</v>
      </c>
    </row>
    <row r="10648" spans="12:12" x14ac:dyDescent="0.2">
      <c r="L10648">
        <v>10</v>
      </c>
    </row>
    <row r="10649" spans="12:12" x14ac:dyDescent="0.2">
      <c r="L10649">
        <v>80</v>
      </c>
    </row>
    <row r="10650" spans="12:12" x14ac:dyDescent="0.2">
      <c r="L10650">
        <v>3</v>
      </c>
    </row>
    <row r="10651" spans="12:12" x14ac:dyDescent="0.2">
      <c r="L10651">
        <v>5</v>
      </c>
    </row>
    <row r="10652" spans="12:12" x14ac:dyDescent="0.2">
      <c r="L10652">
        <v>7</v>
      </c>
    </row>
    <row r="10653" spans="12:12" x14ac:dyDescent="0.2">
      <c r="L10653">
        <v>1386</v>
      </c>
    </row>
    <row r="10654" spans="12:12" x14ac:dyDescent="0.2">
      <c r="L10654">
        <v>5</v>
      </c>
    </row>
    <row r="10655" spans="12:12" x14ac:dyDescent="0.2">
      <c r="L10655">
        <v>1386</v>
      </c>
    </row>
    <row r="10656" spans="12:12" x14ac:dyDescent="0.2">
      <c r="L10656">
        <v>1386</v>
      </c>
    </row>
    <row r="10657" spans="12:12" x14ac:dyDescent="0.2">
      <c r="L10657">
        <v>1386</v>
      </c>
    </row>
    <row r="10658" spans="12:12" x14ac:dyDescent="0.2">
      <c r="L10658">
        <v>1386</v>
      </c>
    </row>
    <row r="10659" spans="12:12" x14ac:dyDescent="0.2">
      <c r="L10659">
        <v>1386</v>
      </c>
    </row>
    <row r="10660" spans="12:12" x14ac:dyDescent="0.2">
      <c r="L10660">
        <v>10</v>
      </c>
    </row>
    <row r="10661" spans="12:12" x14ac:dyDescent="0.2">
      <c r="L10661">
        <v>4</v>
      </c>
    </row>
    <row r="10662" spans="12:12" x14ac:dyDescent="0.2">
      <c r="L10662">
        <v>4</v>
      </c>
    </row>
    <row r="10663" spans="12:12" x14ac:dyDescent="0.2">
      <c r="L10663">
        <v>7</v>
      </c>
    </row>
    <row r="10664" spans="12:12" x14ac:dyDescent="0.2">
      <c r="L10664">
        <v>1386</v>
      </c>
    </row>
    <row r="10665" spans="12:12" x14ac:dyDescent="0.2">
      <c r="L10665">
        <v>1386</v>
      </c>
    </row>
    <row r="10666" spans="12:12" x14ac:dyDescent="0.2">
      <c r="L10666">
        <v>22</v>
      </c>
    </row>
    <row r="10667" spans="12:12" x14ac:dyDescent="0.2">
      <c r="L10667">
        <v>13</v>
      </c>
    </row>
    <row r="10668" spans="12:12" x14ac:dyDescent="0.2">
      <c r="L10668">
        <v>29</v>
      </c>
    </row>
    <row r="10669" spans="12:12" x14ac:dyDescent="0.2">
      <c r="L10669">
        <v>29</v>
      </c>
    </row>
    <row r="10670" spans="12:12" x14ac:dyDescent="0.2">
      <c r="L10670">
        <v>5</v>
      </c>
    </row>
    <row r="10671" spans="12:12" x14ac:dyDescent="0.2">
      <c r="L10671">
        <v>6</v>
      </c>
    </row>
    <row r="10672" spans="12:12" x14ac:dyDescent="0.2">
      <c r="L10672">
        <v>4</v>
      </c>
    </row>
    <row r="10673" spans="12:12" x14ac:dyDescent="0.2">
      <c r="L10673">
        <v>10</v>
      </c>
    </row>
    <row r="10674" spans="12:12" x14ac:dyDescent="0.2">
      <c r="L10674">
        <v>29</v>
      </c>
    </row>
    <row r="10675" spans="12:12" x14ac:dyDescent="0.2">
      <c r="L10675">
        <v>2</v>
      </c>
    </row>
    <row r="10676" spans="12:12" x14ac:dyDescent="0.2">
      <c r="L10676">
        <v>49</v>
      </c>
    </row>
    <row r="10677" spans="12:12" x14ac:dyDescent="0.2">
      <c r="L10677">
        <v>1386</v>
      </c>
    </row>
    <row r="10678" spans="12:12" x14ac:dyDescent="0.2">
      <c r="L10678">
        <v>35</v>
      </c>
    </row>
    <row r="10679" spans="12:12" x14ac:dyDescent="0.2">
      <c r="L10679">
        <v>4</v>
      </c>
    </row>
    <row r="10680" spans="12:12" x14ac:dyDescent="0.2">
      <c r="L10680">
        <v>6</v>
      </c>
    </row>
    <row r="10681" spans="12:12" x14ac:dyDescent="0.2">
      <c r="L10681">
        <v>49</v>
      </c>
    </row>
    <row r="10682" spans="12:12" x14ac:dyDescent="0.2">
      <c r="L10682">
        <v>41</v>
      </c>
    </row>
    <row r="10683" spans="12:12" x14ac:dyDescent="0.2">
      <c r="L10683">
        <v>9</v>
      </c>
    </row>
    <row r="10684" spans="12:12" x14ac:dyDescent="0.2">
      <c r="L10684">
        <v>13</v>
      </c>
    </row>
    <row r="10685" spans="12:12" x14ac:dyDescent="0.2">
      <c r="L10685">
        <v>41</v>
      </c>
    </row>
    <row r="10686" spans="12:12" x14ac:dyDescent="0.2">
      <c r="L10686">
        <v>5</v>
      </c>
    </row>
    <row r="10687" spans="12:12" x14ac:dyDescent="0.2">
      <c r="L10687">
        <v>43</v>
      </c>
    </row>
    <row r="10688" spans="12:12" x14ac:dyDescent="0.2">
      <c r="L10688">
        <v>13</v>
      </c>
    </row>
    <row r="10689" spans="12:12" x14ac:dyDescent="0.2">
      <c r="L10689">
        <v>15</v>
      </c>
    </row>
    <row r="10690" spans="12:12" x14ac:dyDescent="0.2">
      <c r="L10690">
        <v>11</v>
      </c>
    </row>
    <row r="10691" spans="12:12" x14ac:dyDescent="0.2">
      <c r="L10691">
        <v>101</v>
      </c>
    </row>
    <row r="10692" spans="12:12" x14ac:dyDescent="0.2">
      <c r="L10692">
        <v>10</v>
      </c>
    </row>
    <row r="10693" spans="12:12" x14ac:dyDescent="0.2">
      <c r="L10693">
        <v>2</v>
      </c>
    </row>
    <row r="10694" spans="12:12" x14ac:dyDescent="0.2">
      <c r="L10694">
        <v>7</v>
      </c>
    </row>
    <row r="10695" spans="12:12" x14ac:dyDescent="0.2">
      <c r="L10695">
        <v>24</v>
      </c>
    </row>
    <row r="10696" spans="12:12" x14ac:dyDescent="0.2">
      <c r="L10696">
        <v>62</v>
      </c>
    </row>
    <row r="10697" spans="12:12" x14ac:dyDescent="0.2">
      <c r="L10697">
        <v>8</v>
      </c>
    </row>
    <row r="10698" spans="12:12" x14ac:dyDescent="0.2">
      <c r="L10698">
        <v>16</v>
      </c>
    </row>
    <row r="10699" spans="12:12" x14ac:dyDescent="0.2">
      <c r="L10699">
        <v>7</v>
      </c>
    </row>
    <row r="10700" spans="12:12" x14ac:dyDescent="0.2">
      <c r="L10700">
        <v>49</v>
      </c>
    </row>
    <row r="10701" spans="12:12" x14ac:dyDescent="0.2">
      <c r="L10701">
        <v>29</v>
      </c>
    </row>
    <row r="10702" spans="12:12" x14ac:dyDescent="0.2">
      <c r="L10702">
        <v>12</v>
      </c>
    </row>
    <row r="10703" spans="12:12" x14ac:dyDescent="0.2">
      <c r="L10703">
        <v>3</v>
      </c>
    </row>
    <row r="10704" spans="12:12" x14ac:dyDescent="0.2">
      <c r="L10704">
        <v>10</v>
      </c>
    </row>
    <row r="10705" spans="12:12" x14ac:dyDescent="0.2">
      <c r="L10705">
        <v>5</v>
      </c>
    </row>
    <row r="10706" spans="12:12" x14ac:dyDescent="0.2">
      <c r="L10706">
        <v>1386</v>
      </c>
    </row>
    <row r="10707" spans="12:12" x14ac:dyDescent="0.2">
      <c r="L10707">
        <v>2</v>
      </c>
    </row>
    <row r="10708" spans="12:12" x14ac:dyDescent="0.2">
      <c r="L10708">
        <v>26</v>
      </c>
    </row>
    <row r="10709" spans="12:12" x14ac:dyDescent="0.2">
      <c r="L10709">
        <v>12</v>
      </c>
    </row>
    <row r="10710" spans="12:12" x14ac:dyDescent="0.2">
      <c r="L10710">
        <v>16</v>
      </c>
    </row>
    <row r="10711" spans="12:12" x14ac:dyDescent="0.2">
      <c r="L10711">
        <v>4</v>
      </c>
    </row>
    <row r="10712" spans="12:12" x14ac:dyDescent="0.2">
      <c r="L10712">
        <v>2</v>
      </c>
    </row>
    <row r="10713" spans="12:12" x14ac:dyDescent="0.2">
      <c r="L10713">
        <v>4</v>
      </c>
    </row>
    <row r="10714" spans="12:12" x14ac:dyDescent="0.2">
      <c r="L10714">
        <v>7</v>
      </c>
    </row>
    <row r="10715" spans="12:12" x14ac:dyDescent="0.2">
      <c r="L10715">
        <v>1386</v>
      </c>
    </row>
    <row r="10716" spans="12:12" x14ac:dyDescent="0.2">
      <c r="L10716">
        <v>5</v>
      </c>
    </row>
    <row r="10717" spans="12:12" x14ac:dyDescent="0.2">
      <c r="L10717">
        <v>13</v>
      </c>
    </row>
    <row r="10718" spans="12:12" x14ac:dyDescent="0.2">
      <c r="L10718">
        <v>13</v>
      </c>
    </row>
    <row r="10719" spans="12:12" x14ac:dyDescent="0.2">
      <c r="L10719">
        <v>4</v>
      </c>
    </row>
    <row r="10720" spans="12:12" x14ac:dyDescent="0.2">
      <c r="L10720">
        <v>28</v>
      </c>
    </row>
    <row r="10721" spans="12:12" x14ac:dyDescent="0.2">
      <c r="L10721">
        <v>8</v>
      </c>
    </row>
    <row r="10722" spans="12:12" x14ac:dyDescent="0.2">
      <c r="L10722">
        <v>13</v>
      </c>
    </row>
    <row r="10723" spans="12:12" x14ac:dyDescent="0.2">
      <c r="L10723">
        <v>3</v>
      </c>
    </row>
    <row r="10724" spans="12:12" x14ac:dyDescent="0.2">
      <c r="L10724">
        <v>24</v>
      </c>
    </row>
    <row r="10725" spans="12:12" x14ac:dyDescent="0.2">
      <c r="L10725">
        <v>7</v>
      </c>
    </row>
    <row r="10726" spans="12:12" x14ac:dyDescent="0.2">
      <c r="L10726">
        <v>5</v>
      </c>
    </row>
    <row r="10727" spans="12:12" x14ac:dyDescent="0.2">
      <c r="L10727">
        <v>9</v>
      </c>
    </row>
    <row r="10728" spans="12:12" x14ac:dyDescent="0.2">
      <c r="L10728">
        <v>8</v>
      </c>
    </row>
    <row r="10729" spans="12:12" x14ac:dyDescent="0.2">
      <c r="L10729">
        <v>3</v>
      </c>
    </row>
    <row r="10730" spans="12:12" x14ac:dyDescent="0.2">
      <c r="L10730">
        <v>12</v>
      </c>
    </row>
    <row r="10731" spans="12:12" x14ac:dyDescent="0.2">
      <c r="L10731">
        <v>20</v>
      </c>
    </row>
    <row r="10732" spans="12:12" x14ac:dyDescent="0.2">
      <c r="L10732">
        <v>4</v>
      </c>
    </row>
    <row r="10733" spans="12:12" x14ac:dyDescent="0.2">
      <c r="L10733">
        <v>42</v>
      </c>
    </row>
    <row r="10734" spans="12:12" x14ac:dyDescent="0.2">
      <c r="L10734">
        <v>34</v>
      </c>
    </row>
    <row r="10735" spans="12:12" x14ac:dyDescent="0.2">
      <c r="L10735">
        <v>8</v>
      </c>
    </row>
    <row r="10736" spans="12:12" x14ac:dyDescent="0.2">
      <c r="L10736">
        <v>6</v>
      </c>
    </row>
    <row r="10737" spans="12:12" x14ac:dyDescent="0.2">
      <c r="L10737">
        <v>19</v>
      </c>
    </row>
    <row r="10738" spans="12:12" x14ac:dyDescent="0.2">
      <c r="L10738">
        <v>114</v>
      </c>
    </row>
    <row r="10739" spans="12:12" x14ac:dyDescent="0.2">
      <c r="L10739">
        <v>2</v>
      </c>
    </row>
    <row r="10740" spans="12:12" x14ac:dyDescent="0.2">
      <c r="L10740">
        <v>3</v>
      </c>
    </row>
    <row r="10741" spans="12:12" x14ac:dyDescent="0.2">
      <c r="L10741">
        <v>9</v>
      </c>
    </row>
    <row r="10742" spans="12:12" x14ac:dyDescent="0.2">
      <c r="L10742">
        <v>7</v>
      </c>
    </row>
    <row r="10743" spans="12:12" x14ac:dyDescent="0.2">
      <c r="L10743">
        <v>4</v>
      </c>
    </row>
    <row r="10744" spans="12:12" x14ac:dyDescent="0.2">
      <c r="L10744">
        <v>14</v>
      </c>
    </row>
    <row r="10745" spans="12:12" x14ac:dyDescent="0.2">
      <c r="L10745">
        <v>14</v>
      </c>
    </row>
    <row r="10746" spans="12:12" x14ac:dyDescent="0.2">
      <c r="L10746">
        <v>13</v>
      </c>
    </row>
    <row r="10747" spans="12:12" x14ac:dyDescent="0.2">
      <c r="L10747">
        <v>9</v>
      </c>
    </row>
    <row r="10748" spans="12:12" x14ac:dyDescent="0.2">
      <c r="L10748">
        <v>5</v>
      </c>
    </row>
    <row r="10749" spans="12:12" x14ac:dyDescent="0.2">
      <c r="L10749">
        <v>5</v>
      </c>
    </row>
    <row r="10750" spans="12:12" x14ac:dyDescent="0.2">
      <c r="L10750">
        <v>5</v>
      </c>
    </row>
    <row r="10751" spans="12:12" x14ac:dyDescent="0.2">
      <c r="L10751">
        <v>8</v>
      </c>
    </row>
    <row r="10752" spans="12:12" x14ac:dyDescent="0.2">
      <c r="L10752">
        <v>31</v>
      </c>
    </row>
    <row r="10753" spans="12:12" x14ac:dyDescent="0.2">
      <c r="L10753">
        <v>7</v>
      </c>
    </row>
    <row r="10754" spans="12:12" x14ac:dyDescent="0.2">
      <c r="L10754">
        <v>77</v>
      </c>
    </row>
    <row r="10755" spans="12:12" x14ac:dyDescent="0.2">
      <c r="L10755">
        <v>15</v>
      </c>
    </row>
    <row r="10756" spans="12:12" x14ac:dyDescent="0.2">
      <c r="L10756">
        <v>3</v>
      </c>
    </row>
    <row r="10757" spans="12:12" x14ac:dyDescent="0.2">
      <c r="L10757">
        <v>12</v>
      </c>
    </row>
    <row r="10758" spans="12:12" x14ac:dyDescent="0.2">
      <c r="L10758">
        <v>14</v>
      </c>
    </row>
    <row r="10759" spans="12:12" x14ac:dyDescent="0.2">
      <c r="L10759">
        <v>13</v>
      </c>
    </row>
    <row r="10760" spans="12:12" x14ac:dyDescent="0.2">
      <c r="L10760">
        <v>9</v>
      </c>
    </row>
    <row r="10761" spans="12:12" x14ac:dyDescent="0.2">
      <c r="L10761">
        <v>7</v>
      </c>
    </row>
    <row r="10762" spans="12:12" x14ac:dyDescent="0.2">
      <c r="L10762">
        <v>10</v>
      </c>
    </row>
    <row r="10763" spans="12:12" x14ac:dyDescent="0.2">
      <c r="L10763">
        <v>5</v>
      </c>
    </row>
    <row r="10764" spans="12:12" x14ac:dyDescent="0.2">
      <c r="L10764">
        <v>28</v>
      </c>
    </row>
    <row r="10765" spans="12:12" x14ac:dyDescent="0.2">
      <c r="L10765">
        <v>15</v>
      </c>
    </row>
    <row r="10766" spans="12:12" x14ac:dyDescent="0.2">
      <c r="L10766">
        <v>7</v>
      </c>
    </row>
    <row r="10767" spans="12:12" x14ac:dyDescent="0.2">
      <c r="L10767">
        <v>14</v>
      </c>
    </row>
    <row r="10768" spans="12:12" x14ac:dyDescent="0.2">
      <c r="L10768">
        <v>14</v>
      </c>
    </row>
    <row r="10769" spans="12:12" x14ac:dyDescent="0.2">
      <c r="L10769">
        <v>12</v>
      </c>
    </row>
    <row r="10770" spans="12:12" x14ac:dyDescent="0.2">
      <c r="L10770">
        <v>11</v>
      </c>
    </row>
    <row r="10771" spans="12:12" x14ac:dyDescent="0.2">
      <c r="L10771">
        <v>22</v>
      </c>
    </row>
    <row r="10772" spans="12:12" x14ac:dyDescent="0.2">
      <c r="L10772">
        <v>29</v>
      </c>
    </row>
    <row r="10773" spans="12:12" x14ac:dyDescent="0.2">
      <c r="L10773">
        <v>56</v>
      </c>
    </row>
    <row r="10774" spans="12:12" x14ac:dyDescent="0.2">
      <c r="L10774">
        <v>13</v>
      </c>
    </row>
    <row r="10775" spans="12:12" x14ac:dyDescent="0.2">
      <c r="L10775">
        <v>2</v>
      </c>
    </row>
    <row r="10776" spans="12:12" x14ac:dyDescent="0.2">
      <c r="L10776">
        <v>4</v>
      </c>
    </row>
    <row r="10777" spans="12:12" x14ac:dyDescent="0.2">
      <c r="L10777">
        <v>5</v>
      </c>
    </row>
    <row r="10778" spans="12:12" x14ac:dyDescent="0.2">
      <c r="L10778">
        <v>44</v>
      </c>
    </row>
    <row r="10779" spans="12:12" x14ac:dyDescent="0.2">
      <c r="L10779">
        <v>12</v>
      </c>
    </row>
    <row r="10780" spans="12:12" x14ac:dyDescent="0.2">
      <c r="L10780">
        <v>5</v>
      </c>
    </row>
    <row r="10781" spans="12:12" x14ac:dyDescent="0.2">
      <c r="L10781">
        <v>71</v>
      </c>
    </row>
    <row r="10782" spans="12:12" x14ac:dyDescent="0.2">
      <c r="L10782">
        <v>62</v>
      </c>
    </row>
    <row r="10783" spans="12:12" x14ac:dyDescent="0.2">
      <c r="L10783">
        <v>12</v>
      </c>
    </row>
    <row r="10784" spans="12:12" x14ac:dyDescent="0.2">
      <c r="L10784">
        <v>17</v>
      </c>
    </row>
    <row r="10785" spans="12:12" x14ac:dyDescent="0.2">
      <c r="L10785">
        <v>14</v>
      </c>
    </row>
    <row r="10786" spans="12:12" x14ac:dyDescent="0.2">
      <c r="L10786">
        <v>11</v>
      </c>
    </row>
    <row r="10787" spans="12:12" x14ac:dyDescent="0.2">
      <c r="L10787">
        <v>3</v>
      </c>
    </row>
    <row r="10788" spans="12:12" x14ac:dyDescent="0.2">
      <c r="L10788">
        <v>7</v>
      </c>
    </row>
    <row r="10789" spans="12:12" x14ac:dyDescent="0.2">
      <c r="L10789">
        <v>7</v>
      </c>
    </row>
    <row r="10790" spans="12:12" x14ac:dyDescent="0.2">
      <c r="L10790">
        <v>7</v>
      </c>
    </row>
    <row r="10791" spans="12:12" x14ac:dyDescent="0.2">
      <c r="L10791">
        <v>5</v>
      </c>
    </row>
    <row r="10792" spans="12:12" x14ac:dyDescent="0.2">
      <c r="L10792">
        <v>15</v>
      </c>
    </row>
    <row r="10793" spans="12:12" x14ac:dyDescent="0.2">
      <c r="L10793">
        <v>13</v>
      </c>
    </row>
    <row r="10794" spans="12:12" x14ac:dyDescent="0.2">
      <c r="L10794">
        <v>4</v>
      </c>
    </row>
    <row r="10795" spans="12:12" x14ac:dyDescent="0.2">
      <c r="L10795">
        <v>10</v>
      </c>
    </row>
    <row r="10796" spans="12:12" x14ac:dyDescent="0.2">
      <c r="L10796">
        <v>6</v>
      </c>
    </row>
    <row r="10797" spans="12:12" x14ac:dyDescent="0.2">
      <c r="L10797">
        <v>8</v>
      </c>
    </row>
    <row r="10798" spans="12:12" x14ac:dyDescent="0.2">
      <c r="L10798">
        <v>20</v>
      </c>
    </row>
    <row r="10799" spans="12:12" x14ac:dyDescent="0.2">
      <c r="L10799">
        <v>4</v>
      </c>
    </row>
    <row r="10800" spans="12:12" x14ac:dyDescent="0.2">
      <c r="L10800">
        <v>8</v>
      </c>
    </row>
    <row r="10801" spans="12:12" x14ac:dyDescent="0.2">
      <c r="L10801">
        <v>1386</v>
      </c>
    </row>
    <row r="10802" spans="12:12" x14ac:dyDescent="0.2">
      <c r="L10802">
        <v>13</v>
      </c>
    </row>
    <row r="10803" spans="12:12" x14ac:dyDescent="0.2">
      <c r="L10803">
        <v>19</v>
      </c>
    </row>
    <row r="10804" spans="12:12" x14ac:dyDescent="0.2">
      <c r="L10804">
        <v>6</v>
      </c>
    </row>
    <row r="10805" spans="12:12" x14ac:dyDescent="0.2">
      <c r="L10805">
        <v>4</v>
      </c>
    </row>
    <row r="10806" spans="12:12" x14ac:dyDescent="0.2">
      <c r="L10806">
        <v>3</v>
      </c>
    </row>
    <row r="10807" spans="12:12" x14ac:dyDescent="0.2">
      <c r="L10807">
        <v>41</v>
      </c>
    </row>
    <row r="10808" spans="12:12" x14ac:dyDescent="0.2">
      <c r="L10808">
        <v>33</v>
      </c>
    </row>
    <row r="10809" spans="12:12" x14ac:dyDescent="0.2">
      <c r="L10809">
        <v>5</v>
      </c>
    </row>
    <row r="10810" spans="12:12" x14ac:dyDescent="0.2">
      <c r="L10810">
        <v>80</v>
      </c>
    </row>
    <row r="10811" spans="12:12" x14ac:dyDescent="0.2">
      <c r="L10811">
        <v>1386</v>
      </c>
    </row>
    <row r="10812" spans="12:12" x14ac:dyDescent="0.2">
      <c r="L10812">
        <v>8</v>
      </c>
    </row>
    <row r="10813" spans="12:12" x14ac:dyDescent="0.2">
      <c r="L10813">
        <v>16</v>
      </c>
    </row>
    <row r="10814" spans="12:12" x14ac:dyDescent="0.2">
      <c r="L10814">
        <v>4</v>
      </c>
    </row>
    <row r="10815" spans="12:12" x14ac:dyDescent="0.2">
      <c r="L10815">
        <v>3</v>
      </c>
    </row>
    <row r="10816" spans="12:12" x14ac:dyDescent="0.2">
      <c r="L10816">
        <v>17</v>
      </c>
    </row>
    <row r="10817" spans="12:12" x14ac:dyDescent="0.2">
      <c r="L10817">
        <v>2</v>
      </c>
    </row>
    <row r="10818" spans="12:12" x14ac:dyDescent="0.2">
      <c r="L10818">
        <v>18</v>
      </c>
    </row>
    <row r="10819" spans="12:12" x14ac:dyDescent="0.2">
      <c r="L10819">
        <v>9</v>
      </c>
    </row>
    <row r="10820" spans="12:12" x14ac:dyDescent="0.2">
      <c r="L10820">
        <v>6</v>
      </c>
    </row>
    <row r="10821" spans="12:12" x14ac:dyDescent="0.2">
      <c r="L10821">
        <v>1386</v>
      </c>
    </row>
    <row r="10822" spans="12:12" x14ac:dyDescent="0.2">
      <c r="L10822">
        <v>1386</v>
      </c>
    </row>
    <row r="10823" spans="12:12" x14ac:dyDescent="0.2">
      <c r="L10823">
        <v>43</v>
      </c>
    </row>
    <row r="10824" spans="12:12" x14ac:dyDescent="0.2">
      <c r="L10824">
        <v>43</v>
      </c>
    </row>
    <row r="10825" spans="12:12" x14ac:dyDescent="0.2">
      <c r="L10825">
        <v>13</v>
      </c>
    </row>
    <row r="10826" spans="12:12" x14ac:dyDescent="0.2">
      <c r="L10826">
        <v>53</v>
      </c>
    </row>
    <row r="10827" spans="12:12" x14ac:dyDescent="0.2">
      <c r="L10827">
        <v>15</v>
      </c>
    </row>
    <row r="10828" spans="12:12" x14ac:dyDescent="0.2">
      <c r="L10828">
        <v>1386</v>
      </c>
    </row>
    <row r="10829" spans="12:12" x14ac:dyDescent="0.2">
      <c r="L10829">
        <v>1386</v>
      </c>
    </row>
    <row r="10830" spans="12:12" x14ac:dyDescent="0.2">
      <c r="L10830">
        <v>14</v>
      </c>
    </row>
    <row r="10831" spans="12:12" x14ac:dyDescent="0.2">
      <c r="L10831">
        <v>13</v>
      </c>
    </row>
    <row r="10832" spans="12:12" x14ac:dyDescent="0.2">
      <c r="L10832">
        <v>11</v>
      </c>
    </row>
    <row r="10833" spans="12:12" x14ac:dyDescent="0.2">
      <c r="L10833">
        <v>11</v>
      </c>
    </row>
    <row r="10834" spans="12:12" x14ac:dyDescent="0.2">
      <c r="L10834">
        <v>7</v>
      </c>
    </row>
    <row r="10835" spans="12:12" x14ac:dyDescent="0.2">
      <c r="L10835">
        <v>46</v>
      </c>
    </row>
    <row r="10836" spans="12:12" x14ac:dyDescent="0.2">
      <c r="L10836">
        <v>10</v>
      </c>
    </row>
    <row r="10837" spans="12:12" x14ac:dyDescent="0.2">
      <c r="L10837">
        <v>17</v>
      </c>
    </row>
    <row r="10838" spans="12:12" x14ac:dyDescent="0.2">
      <c r="L10838">
        <v>1386</v>
      </c>
    </row>
    <row r="10839" spans="12:12" x14ac:dyDescent="0.2">
      <c r="L10839">
        <v>2</v>
      </c>
    </row>
    <row r="10840" spans="12:12" x14ac:dyDescent="0.2">
      <c r="L10840">
        <v>5</v>
      </c>
    </row>
    <row r="10841" spans="12:12" x14ac:dyDescent="0.2">
      <c r="L10841">
        <v>2</v>
      </c>
    </row>
    <row r="10842" spans="12:12" x14ac:dyDescent="0.2">
      <c r="L10842">
        <v>16</v>
      </c>
    </row>
    <row r="10843" spans="12:12" x14ac:dyDescent="0.2">
      <c r="L10843">
        <v>8</v>
      </c>
    </row>
    <row r="10844" spans="12:12" x14ac:dyDescent="0.2">
      <c r="L10844">
        <v>3</v>
      </c>
    </row>
    <row r="10845" spans="12:12" x14ac:dyDescent="0.2">
      <c r="L10845">
        <v>6</v>
      </c>
    </row>
    <row r="10846" spans="12:12" x14ac:dyDescent="0.2">
      <c r="L10846">
        <v>5</v>
      </c>
    </row>
    <row r="10847" spans="12:12" x14ac:dyDescent="0.2">
      <c r="L10847">
        <v>10</v>
      </c>
    </row>
    <row r="10848" spans="12:12" x14ac:dyDescent="0.2">
      <c r="L10848">
        <v>25</v>
      </c>
    </row>
    <row r="10849" spans="12:12" x14ac:dyDescent="0.2">
      <c r="L10849">
        <v>19</v>
      </c>
    </row>
    <row r="10850" spans="12:12" x14ac:dyDescent="0.2">
      <c r="L10850">
        <v>6</v>
      </c>
    </row>
    <row r="10851" spans="12:12" x14ac:dyDescent="0.2">
      <c r="L10851">
        <v>20</v>
      </c>
    </row>
    <row r="10852" spans="12:12" x14ac:dyDescent="0.2">
      <c r="L10852">
        <v>36</v>
      </c>
    </row>
    <row r="10853" spans="12:12" x14ac:dyDescent="0.2">
      <c r="L10853">
        <v>4</v>
      </c>
    </row>
    <row r="10854" spans="12:12" x14ac:dyDescent="0.2">
      <c r="L10854">
        <v>6</v>
      </c>
    </row>
    <row r="10855" spans="12:12" x14ac:dyDescent="0.2">
      <c r="L10855">
        <v>1386</v>
      </c>
    </row>
    <row r="10856" spans="12:12" x14ac:dyDescent="0.2">
      <c r="L10856">
        <v>53</v>
      </c>
    </row>
    <row r="10857" spans="12:12" x14ac:dyDescent="0.2">
      <c r="L10857">
        <v>85</v>
      </c>
    </row>
    <row r="10858" spans="12:12" x14ac:dyDescent="0.2">
      <c r="L10858">
        <v>8</v>
      </c>
    </row>
    <row r="10859" spans="12:12" x14ac:dyDescent="0.2">
      <c r="L10859">
        <v>49</v>
      </c>
    </row>
    <row r="10860" spans="12:12" x14ac:dyDescent="0.2">
      <c r="L10860">
        <v>41</v>
      </c>
    </row>
    <row r="10861" spans="12:12" x14ac:dyDescent="0.2">
      <c r="L10861">
        <v>4</v>
      </c>
    </row>
    <row r="10862" spans="12:12" x14ac:dyDescent="0.2">
      <c r="L10862">
        <v>19</v>
      </c>
    </row>
    <row r="10863" spans="12:12" x14ac:dyDescent="0.2">
      <c r="L10863">
        <v>5</v>
      </c>
    </row>
    <row r="10864" spans="12:12" x14ac:dyDescent="0.2">
      <c r="L10864">
        <v>5</v>
      </c>
    </row>
    <row r="10865" spans="12:12" x14ac:dyDescent="0.2">
      <c r="L10865">
        <v>15</v>
      </c>
    </row>
    <row r="10866" spans="12:12" x14ac:dyDescent="0.2">
      <c r="L10866">
        <v>16</v>
      </c>
    </row>
    <row r="10867" spans="12:12" x14ac:dyDescent="0.2">
      <c r="L10867">
        <v>4</v>
      </c>
    </row>
    <row r="10868" spans="12:12" x14ac:dyDescent="0.2">
      <c r="L10868">
        <v>6</v>
      </c>
    </row>
    <row r="10869" spans="12:12" x14ac:dyDescent="0.2">
      <c r="L10869">
        <v>7</v>
      </c>
    </row>
    <row r="10870" spans="12:12" x14ac:dyDescent="0.2">
      <c r="L10870">
        <v>4</v>
      </c>
    </row>
    <row r="10871" spans="12:12" x14ac:dyDescent="0.2">
      <c r="L10871">
        <v>9</v>
      </c>
    </row>
    <row r="10872" spans="12:12" x14ac:dyDescent="0.2">
      <c r="L10872">
        <v>15</v>
      </c>
    </row>
    <row r="10873" spans="12:12" x14ac:dyDescent="0.2">
      <c r="L10873">
        <v>10</v>
      </c>
    </row>
    <row r="10874" spans="12:12" x14ac:dyDescent="0.2">
      <c r="L10874">
        <v>1386</v>
      </c>
    </row>
    <row r="10875" spans="12:12" x14ac:dyDescent="0.2">
      <c r="L10875">
        <v>1386</v>
      </c>
    </row>
    <row r="10876" spans="12:12" x14ac:dyDescent="0.2">
      <c r="L10876">
        <v>3</v>
      </c>
    </row>
    <row r="10877" spans="12:12" x14ac:dyDescent="0.2">
      <c r="L10877">
        <v>1386</v>
      </c>
    </row>
    <row r="10878" spans="12:12" x14ac:dyDescent="0.2">
      <c r="L10878">
        <v>1386</v>
      </c>
    </row>
    <row r="10879" spans="12:12" x14ac:dyDescent="0.2">
      <c r="L10879">
        <v>1386</v>
      </c>
    </row>
    <row r="10880" spans="12:12" x14ac:dyDescent="0.2">
      <c r="L10880">
        <v>1386</v>
      </c>
    </row>
    <row r="10881" spans="12:12" x14ac:dyDescent="0.2">
      <c r="L10881">
        <v>15</v>
      </c>
    </row>
    <row r="10882" spans="12:12" x14ac:dyDescent="0.2">
      <c r="L10882">
        <v>1386</v>
      </c>
    </row>
    <row r="10883" spans="12:12" x14ac:dyDescent="0.2">
      <c r="L10883">
        <v>19</v>
      </c>
    </row>
    <row r="10884" spans="12:12" x14ac:dyDescent="0.2">
      <c r="L10884">
        <v>29</v>
      </c>
    </row>
    <row r="10885" spans="12:12" x14ac:dyDescent="0.2">
      <c r="L10885">
        <v>27</v>
      </c>
    </row>
    <row r="10886" spans="12:12" x14ac:dyDescent="0.2">
      <c r="L10886">
        <v>27</v>
      </c>
    </row>
    <row r="10887" spans="12:12" x14ac:dyDescent="0.2">
      <c r="L10887">
        <v>29</v>
      </c>
    </row>
    <row r="10888" spans="12:12" x14ac:dyDescent="0.2">
      <c r="L10888">
        <v>25</v>
      </c>
    </row>
    <row r="10889" spans="12:12" x14ac:dyDescent="0.2">
      <c r="L10889">
        <v>29</v>
      </c>
    </row>
    <row r="10890" spans="12:12" x14ac:dyDescent="0.2">
      <c r="L10890">
        <v>41</v>
      </c>
    </row>
    <row r="10891" spans="12:12" x14ac:dyDescent="0.2">
      <c r="L10891">
        <v>46</v>
      </c>
    </row>
    <row r="10892" spans="12:12" x14ac:dyDescent="0.2">
      <c r="L10892">
        <v>22</v>
      </c>
    </row>
    <row r="10893" spans="12:12" x14ac:dyDescent="0.2">
      <c r="L10893">
        <v>22</v>
      </c>
    </row>
    <row r="10894" spans="12:12" x14ac:dyDescent="0.2">
      <c r="L10894">
        <v>9</v>
      </c>
    </row>
    <row r="10895" spans="12:12" x14ac:dyDescent="0.2">
      <c r="L10895">
        <v>6</v>
      </c>
    </row>
    <row r="10896" spans="12:12" x14ac:dyDescent="0.2">
      <c r="L10896">
        <v>6</v>
      </c>
    </row>
    <row r="10897" spans="12:12" x14ac:dyDescent="0.2">
      <c r="L10897">
        <v>1386</v>
      </c>
    </row>
    <row r="10898" spans="12:12" x14ac:dyDescent="0.2">
      <c r="L10898">
        <v>11</v>
      </c>
    </row>
    <row r="10899" spans="12:12" x14ac:dyDescent="0.2">
      <c r="L10899">
        <v>62</v>
      </c>
    </row>
    <row r="10900" spans="12:12" x14ac:dyDescent="0.2">
      <c r="L10900">
        <v>19</v>
      </c>
    </row>
    <row r="10901" spans="12:12" x14ac:dyDescent="0.2">
      <c r="L10901">
        <v>1386</v>
      </c>
    </row>
    <row r="10902" spans="12:12" x14ac:dyDescent="0.2">
      <c r="L10902">
        <v>1386</v>
      </c>
    </row>
    <row r="10903" spans="12:12" x14ac:dyDescent="0.2">
      <c r="L10903">
        <v>87</v>
      </c>
    </row>
    <row r="10904" spans="12:12" x14ac:dyDescent="0.2">
      <c r="L10904">
        <v>1386</v>
      </c>
    </row>
    <row r="10905" spans="12:12" x14ac:dyDescent="0.2">
      <c r="L10905">
        <v>6</v>
      </c>
    </row>
    <row r="10906" spans="12:12" x14ac:dyDescent="0.2">
      <c r="L10906">
        <v>1386</v>
      </c>
    </row>
    <row r="10907" spans="12:12" x14ac:dyDescent="0.2">
      <c r="L10907">
        <v>21</v>
      </c>
    </row>
    <row r="10908" spans="12:12" x14ac:dyDescent="0.2">
      <c r="L10908">
        <v>13</v>
      </c>
    </row>
    <row r="10909" spans="12:12" x14ac:dyDescent="0.2">
      <c r="L10909">
        <v>17</v>
      </c>
    </row>
    <row r="10910" spans="12:12" x14ac:dyDescent="0.2">
      <c r="L10910">
        <v>1386</v>
      </c>
    </row>
    <row r="10911" spans="12:12" x14ac:dyDescent="0.2">
      <c r="L10911">
        <v>1386</v>
      </c>
    </row>
    <row r="10912" spans="12:12" x14ac:dyDescent="0.2">
      <c r="L10912">
        <v>1386</v>
      </c>
    </row>
    <row r="10913" spans="12:12" x14ac:dyDescent="0.2">
      <c r="L10913">
        <v>1386</v>
      </c>
    </row>
    <row r="10914" spans="12:12" x14ac:dyDescent="0.2">
      <c r="L10914">
        <v>29</v>
      </c>
    </row>
    <row r="10915" spans="12:12" x14ac:dyDescent="0.2">
      <c r="L10915">
        <v>29</v>
      </c>
    </row>
    <row r="10916" spans="12:12" x14ac:dyDescent="0.2">
      <c r="L10916">
        <v>8</v>
      </c>
    </row>
    <row r="10917" spans="12:12" x14ac:dyDescent="0.2">
      <c r="L10917">
        <v>21</v>
      </c>
    </row>
    <row r="10918" spans="12:12" x14ac:dyDescent="0.2">
      <c r="L10918">
        <v>76</v>
      </c>
    </row>
    <row r="10919" spans="12:12" x14ac:dyDescent="0.2">
      <c r="L10919">
        <v>37</v>
      </c>
    </row>
    <row r="10920" spans="12:12" x14ac:dyDescent="0.2">
      <c r="L10920">
        <v>80</v>
      </c>
    </row>
    <row r="10921" spans="12:12" x14ac:dyDescent="0.2">
      <c r="L10921">
        <v>4</v>
      </c>
    </row>
    <row r="10922" spans="12:12" x14ac:dyDescent="0.2">
      <c r="L10922">
        <v>1386</v>
      </c>
    </row>
    <row r="10923" spans="12:12" x14ac:dyDescent="0.2">
      <c r="L10923">
        <v>1386</v>
      </c>
    </row>
    <row r="10924" spans="12:12" x14ac:dyDescent="0.2">
      <c r="L10924">
        <v>41</v>
      </c>
    </row>
    <row r="10925" spans="12:12" x14ac:dyDescent="0.2">
      <c r="L10925">
        <v>18</v>
      </c>
    </row>
    <row r="10926" spans="12:12" x14ac:dyDescent="0.2">
      <c r="L10926">
        <v>18</v>
      </c>
    </row>
    <row r="10927" spans="12:12" x14ac:dyDescent="0.2">
      <c r="L10927">
        <v>4</v>
      </c>
    </row>
    <row r="10928" spans="12:12" x14ac:dyDescent="0.2">
      <c r="L10928">
        <v>4</v>
      </c>
    </row>
    <row r="10929" spans="12:12" x14ac:dyDescent="0.2">
      <c r="L10929">
        <v>14</v>
      </c>
    </row>
    <row r="10930" spans="12:12" x14ac:dyDescent="0.2">
      <c r="L10930">
        <v>25</v>
      </c>
    </row>
    <row r="10931" spans="12:12" x14ac:dyDescent="0.2">
      <c r="L10931">
        <v>6</v>
      </c>
    </row>
    <row r="10932" spans="12:12" x14ac:dyDescent="0.2">
      <c r="L10932">
        <v>28</v>
      </c>
    </row>
    <row r="10933" spans="12:12" x14ac:dyDescent="0.2">
      <c r="L10933">
        <v>2</v>
      </c>
    </row>
    <row r="10934" spans="12:12" x14ac:dyDescent="0.2">
      <c r="L10934">
        <v>24</v>
      </c>
    </row>
    <row r="10935" spans="12:12" x14ac:dyDescent="0.2">
      <c r="L10935">
        <v>2</v>
      </c>
    </row>
    <row r="10936" spans="12:12" x14ac:dyDescent="0.2">
      <c r="L10936">
        <v>10</v>
      </c>
    </row>
    <row r="10937" spans="12:12" x14ac:dyDescent="0.2">
      <c r="L10937">
        <v>6</v>
      </c>
    </row>
    <row r="10938" spans="12:12" x14ac:dyDescent="0.2">
      <c r="L10938">
        <v>6</v>
      </c>
    </row>
    <row r="10939" spans="12:12" x14ac:dyDescent="0.2">
      <c r="L10939">
        <v>15</v>
      </c>
    </row>
    <row r="10940" spans="12:12" x14ac:dyDescent="0.2">
      <c r="L10940">
        <v>1386</v>
      </c>
    </row>
    <row r="10941" spans="12:12" x14ac:dyDescent="0.2">
      <c r="L10941">
        <v>1386</v>
      </c>
    </row>
    <row r="10942" spans="12:12" x14ac:dyDescent="0.2">
      <c r="L10942">
        <v>13</v>
      </c>
    </row>
    <row r="10943" spans="12:12" x14ac:dyDescent="0.2">
      <c r="L10943">
        <v>1386</v>
      </c>
    </row>
    <row r="10944" spans="12:12" x14ac:dyDescent="0.2">
      <c r="L10944">
        <v>3</v>
      </c>
    </row>
    <row r="10945" spans="12:12" x14ac:dyDescent="0.2">
      <c r="L10945">
        <v>27</v>
      </c>
    </row>
    <row r="10946" spans="12:12" x14ac:dyDescent="0.2">
      <c r="L10946">
        <v>15</v>
      </c>
    </row>
    <row r="10947" spans="12:12" x14ac:dyDescent="0.2">
      <c r="L10947">
        <v>14</v>
      </c>
    </row>
    <row r="10948" spans="12:12" x14ac:dyDescent="0.2">
      <c r="L10948">
        <v>71</v>
      </c>
    </row>
    <row r="10949" spans="12:12" x14ac:dyDescent="0.2">
      <c r="L10949">
        <v>22</v>
      </c>
    </row>
    <row r="10950" spans="12:12" x14ac:dyDescent="0.2">
      <c r="L10950">
        <v>9</v>
      </c>
    </row>
    <row r="10951" spans="12:12" x14ac:dyDescent="0.2">
      <c r="L10951">
        <v>7</v>
      </c>
    </row>
    <row r="10952" spans="12:12" x14ac:dyDescent="0.2">
      <c r="L10952">
        <v>3</v>
      </c>
    </row>
    <row r="10953" spans="12:12" x14ac:dyDescent="0.2">
      <c r="L10953">
        <v>13</v>
      </c>
    </row>
    <row r="10954" spans="12:12" x14ac:dyDescent="0.2">
      <c r="L10954">
        <v>1386</v>
      </c>
    </row>
    <row r="10955" spans="12:12" x14ac:dyDescent="0.2">
      <c r="L10955">
        <v>1386</v>
      </c>
    </row>
    <row r="10956" spans="12:12" x14ac:dyDescent="0.2">
      <c r="L10956">
        <v>7</v>
      </c>
    </row>
    <row r="10957" spans="12:12" x14ac:dyDescent="0.2">
      <c r="L10957">
        <v>4</v>
      </c>
    </row>
    <row r="10958" spans="12:12" x14ac:dyDescent="0.2">
      <c r="L10958">
        <v>27</v>
      </c>
    </row>
    <row r="10959" spans="12:12" x14ac:dyDescent="0.2">
      <c r="L10959">
        <v>24</v>
      </c>
    </row>
    <row r="10960" spans="12:12" x14ac:dyDescent="0.2">
      <c r="L10960">
        <v>56</v>
      </c>
    </row>
    <row r="10961" spans="12:12" x14ac:dyDescent="0.2">
      <c r="L10961">
        <v>22</v>
      </c>
    </row>
    <row r="10962" spans="12:12" x14ac:dyDescent="0.2">
      <c r="L10962">
        <v>27</v>
      </c>
    </row>
    <row r="10963" spans="12:12" x14ac:dyDescent="0.2">
      <c r="L10963">
        <v>6</v>
      </c>
    </row>
    <row r="10964" spans="12:12" x14ac:dyDescent="0.2">
      <c r="L10964">
        <v>5</v>
      </c>
    </row>
    <row r="10965" spans="12:12" x14ac:dyDescent="0.2">
      <c r="L10965">
        <v>87</v>
      </c>
    </row>
    <row r="10966" spans="12:12" x14ac:dyDescent="0.2">
      <c r="L10966">
        <v>13</v>
      </c>
    </row>
    <row r="10967" spans="12:12" x14ac:dyDescent="0.2">
      <c r="L10967">
        <v>80</v>
      </c>
    </row>
    <row r="10968" spans="12:12" x14ac:dyDescent="0.2">
      <c r="L10968">
        <v>1386</v>
      </c>
    </row>
    <row r="10969" spans="12:12" x14ac:dyDescent="0.2">
      <c r="L10969">
        <v>5</v>
      </c>
    </row>
    <row r="10970" spans="12:12" x14ac:dyDescent="0.2">
      <c r="L10970">
        <v>7</v>
      </c>
    </row>
    <row r="10971" spans="12:12" x14ac:dyDescent="0.2">
      <c r="L10971">
        <v>17</v>
      </c>
    </row>
    <row r="10972" spans="12:12" x14ac:dyDescent="0.2">
      <c r="L10972">
        <v>21</v>
      </c>
    </row>
    <row r="10973" spans="12:12" x14ac:dyDescent="0.2">
      <c r="L10973">
        <v>4</v>
      </c>
    </row>
    <row r="10974" spans="12:12" x14ac:dyDescent="0.2">
      <c r="L10974">
        <v>10</v>
      </c>
    </row>
    <row r="10975" spans="12:12" x14ac:dyDescent="0.2">
      <c r="L10975">
        <v>11</v>
      </c>
    </row>
    <row r="10976" spans="12:12" x14ac:dyDescent="0.2">
      <c r="L10976">
        <v>80</v>
      </c>
    </row>
    <row r="10977" spans="12:12" x14ac:dyDescent="0.2">
      <c r="L10977">
        <v>44</v>
      </c>
    </row>
    <row r="10978" spans="12:12" x14ac:dyDescent="0.2">
      <c r="L10978">
        <v>1386</v>
      </c>
    </row>
    <row r="10979" spans="12:12" x14ac:dyDescent="0.2">
      <c r="L10979">
        <v>1386</v>
      </c>
    </row>
    <row r="10980" spans="12:12" x14ac:dyDescent="0.2">
      <c r="L10980">
        <v>80</v>
      </c>
    </row>
    <row r="10981" spans="12:12" x14ac:dyDescent="0.2">
      <c r="L10981">
        <v>62</v>
      </c>
    </row>
    <row r="10982" spans="12:12" x14ac:dyDescent="0.2">
      <c r="L10982">
        <v>11</v>
      </c>
    </row>
    <row r="10983" spans="12:12" x14ac:dyDescent="0.2">
      <c r="L10983">
        <v>1386</v>
      </c>
    </row>
    <row r="10984" spans="12:12" x14ac:dyDescent="0.2">
      <c r="L10984">
        <v>6</v>
      </c>
    </row>
    <row r="10985" spans="12:12" x14ac:dyDescent="0.2">
      <c r="L10985">
        <v>49</v>
      </c>
    </row>
    <row r="10986" spans="12:12" x14ac:dyDescent="0.2">
      <c r="L10986">
        <v>9</v>
      </c>
    </row>
    <row r="10987" spans="12:12" x14ac:dyDescent="0.2">
      <c r="L10987">
        <v>13</v>
      </c>
    </row>
    <row r="10988" spans="12:12" x14ac:dyDescent="0.2">
      <c r="L10988">
        <v>86</v>
      </c>
    </row>
    <row r="10989" spans="12:12" x14ac:dyDescent="0.2">
      <c r="L10989">
        <v>86</v>
      </c>
    </row>
    <row r="10990" spans="12:12" x14ac:dyDescent="0.2">
      <c r="L10990">
        <v>1386</v>
      </c>
    </row>
    <row r="10991" spans="12:12" x14ac:dyDescent="0.2">
      <c r="L10991">
        <v>1386</v>
      </c>
    </row>
    <row r="10992" spans="12:12" x14ac:dyDescent="0.2">
      <c r="L10992">
        <v>1386</v>
      </c>
    </row>
    <row r="10993" spans="12:12" x14ac:dyDescent="0.2">
      <c r="L10993">
        <v>1386</v>
      </c>
    </row>
    <row r="10994" spans="12:12" x14ac:dyDescent="0.2">
      <c r="L10994">
        <v>1386</v>
      </c>
    </row>
    <row r="10995" spans="12:12" x14ac:dyDescent="0.2">
      <c r="L10995">
        <v>8</v>
      </c>
    </row>
    <row r="10996" spans="12:12" x14ac:dyDescent="0.2">
      <c r="L10996">
        <v>1386</v>
      </c>
    </row>
    <row r="10997" spans="12:12" x14ac:dyDescent="0.2">
      <c r="L10997">
        <v>1386</v>
      </c>
    </row>
    <row r="10998" spans="12:12" x14ac:dyDescent="0.2">
      <c r="L10998">
        <v>14</v>
      </c>
    </row>
    <row r="10999" spans="12:12" x14ac:dyDescent="0.2">
      <c r="L10999">
        <v>18</v>
      </c>
    </row>
    <row r="11000" spans="12:12" x14ac:dyDescent="0.2">
      <c r="L11000">
        <v>44</v>
      </c>
    </row>
    <row r="11001" spans="12:12" x14ac:dyDescent="0.2">
      <c r="L11001">
        <v>4</v>
      </c>
    </row>
    <row r="11002" spans="12:12" x14ac:dyDescent="0.2">
      <c r="L11002">
        <v>12</v>
      </c>
    </row>
    <row r="11003" spans="12:12" x14ac:dyDescent="0.2">
      <c r="L11003">
        <v>24</v>
      </c>
    </row>
    <row r="11004" spans="12:12" x14ac:dyDescent="0.2">
      <c r="L11004">
        <v>12</v>
      </c>
    </row>
    <row r="11005" spans="12:12" x14ac:dyDescent="0.2">
      <c r="L11005">
        <v>1386</v>
      </c>
    </row>
    <row r="11006" spans="12:12" x14ac:dyDescent="0.2">
      <c r="L11006">
        <v>1386</v>
      </c>
    </row>
    <row r="11007" spans="12:12" x14ac:dyDescent="0.2">
      <c r="L11007">
        <v>14</v>
      </c>
    </row>
    <row r="11008" spans="12:12" x14ac:dyDescent="0.2">
      <c r="L11008">
        <v>11</v>
      </c>
    </row>
    <row r="11009" spans="12:12" x14ac:dyDescent="0.2">
      <c r="L11009">
        <v>25</v>
      </c>
    </row>
    <row r="11010" spans="12:12" x14ac:dyDescent="0.2">
      <c r="L11010">
        <v>27</v>
      </c>
    </row>
    <row r="11011" spans="12:12" x14ac:dyDescent="0.2">
      <c r="L11011">
        <v>3</v>
      </c>
    </row>
    <row r="11012" spans="12:12" x14ac:dyDescent="0.2">
      <c r="L11012">
        <v>1386</v>
      </c>
    </row>
    <row r="11013" spans="12:12" x14ac:dyDescent="0.2">
      <c r="L11013">
        <v>19</v>
      </c>
    </row>
    <row r="11014" spans="12:12" x14ac:dyDescent="0.2">
      <c r="L11014">
        <v>29</v>
      </c>
    </row>
    <row r="11015" spans="12:12" x14ac:dyDescent="0.2">
      <c r="L11015">
        <v>5</v>
      </c>
    </row>
    <row r="11016" spans="12:12" x14ac:dyDescent="0.2">
      <c r="L11016">
        <v>1386</v>
      </c>
    </row>
    <row r="11017" spans="12:12" x14ac:dyDescent="0.2">
      <c r="L11017">
        <v>1386</v>
      </c>
    </row>
    <row r="11018" spans="12:12" x14ac:dyDescent="0.2">
      <c r="L11018">
        <v>1386</v>
      </c>
    </row>
    <row r="11019" spans="12:12" x14ac:dyDescent="0.2">
      <c r="L11019">
        <v>17</v>
      </c>
    </row>
    <row r="11020" spans="12:12" x14ac:dyDescent="0.2">
      <c r="L11020">
        <v>6</v>
      </c>
    </row>
    <row r="11021" spans="12:12" x14ac:dyDescent="0.2">
      <c r="L11021">
        <v>11</v>
      </c>
    </row>
    <row r="11022" spans="12:12" x14ac:dyDescent="0.2">
      <c r="L11022">
        <v>8</v>
      </c>
    </row>
    <row r="11023" spans="12:12" x14ac:dyDescent="0.2">
      <c r="L11023">
        <v>1386</v>
      </c>
    </row>
    <row r="11024" spans="12:12" x14ac:dyDescent="0.2">
      <c r="L11024">
        <v>1386</v>
      </c>
    </row>
    <row r="11025" spans="12:12" x14ac:dyDescent="0.2">
      <c r="L11025">
        <v>1386</v>
      </c>
    </row>
    <row r="11026" spans="12:12" x14ac:dyDescent="0.2">
      <c r="L11026">
        <v>14</v>
      </c>
    </row>
    <row r="11027" spans="12:12" x14ac:dyDescent="0.2">
      <c r="L11027">
        <v>2</v>
      </c>
    </row>
    <row r="11028" spans="12:12" x14ac:dyDescent="0.2">
      <c r="L11028">
        <v>18</v>
      </c>
    </row>
    <row r="11029" spans="12:12" x14ac:dyDescent="0.2">
      <c r="L11029">
        <v>12</v>
      </c>
    </row>
    <row r="11030" spans="12:12" x14ac:dyDescent="0.2">
      <c r="L11030">
        <v>19</v>
      </c>
    </row>
    <row r="11031" spans="12:12" x14ac:dyDescent="0.2">
      <c r="L11031">
        <v>2</v>
      </c>
    </row>
    <row r="11032" spans="12:12" x14ac:dyDescent="0.2">
      <c r="L11032">
        <v>35</v>
      </c>
    </row>
    <row r="11033" spans="12:12" x14ac:dyDescent="0.2">
      <c r="L11033">
        <v>56</v>
      </c>
    </row>
    <row r="11034" spans="12:12" x14ac:dyDescent="0.2">
      <c r="L11034">
        <v>27</v>
      </c>
    </row>
    <row r="11035" spans="12:12" x14ac:dyDescent="0.2">
      <c r="L11035">
        <v>5</v>
      </c>
    </row>
    <row r="11036" spans="12:12" x14ac:dyDescent="0.2">
      <c r="L11036">
        <v>22</v>
      </c>
    </row>
    <row r="11037" spans="12:12" x14ac:dyDescent="0.2">
      <c r="L11037">
        <v>31</v>
      </c>
    </row>
    <row r="11038" spans="12:12" x14ac:dyDescent="0.2">
      <c r="L11038">
        <v>41</v>
      </c>
    </row>
    <row r="11039" spans="12:12" x14ac:dyDescent="0.2">
      <c r="L11039">
        <v>41</v>
      </c>
    </row>
    <row r="11040" spans="12:12" x14ac:dyDescent="0.2">
      <c r="L11040">
        <v>1386</v>
      </c>
    </row>
    <row r="11041" spans="12:12" x14ac:dyDescent="0.2">
      <c r="L11041">
        <v>1386</v>
      </c>
    </row>
    <row r="11042" spans="12:12" x14ac:dyDescent="0.2">
      <c r="L11042">
        <v>8</v>
      </c>
    </row>
    <row r="11043" spans="12:12" x14ac:dyDescent="0.2">
      <c r="L11043">
        <v>37</v>
      </c>
    </row>
    <row r="11044" spans="12:12" x14ac:dyDescent="0.2">
      <c r="L11044">
        <v>37</v>
      </c>
    </row>
    <row r="11045" spans="12:12" x14ac:dyDescent="0.2">
      <c r="L11045">
        <v>12</v>
      </c>
    </row>
    <row r="11046" spans="12:12" x14ac:dyDescent="0.2">
      <c r="L11046">
        <v>26</v>
      </c>
    </row>
    <row r="11047" spans="12:12" x14ac:dyDescent="0.2">
      <c r="L11047">
        <v>25</v>
      </c>
    </row>
    <row r="11048" spans="12:12" x14ac:dyDescent="0.2">
      <c r="L11048">
        <v>42</v>
      </c>
    </row>
    <row r="11049" spans="12:12" x14ac:dyDescent="0.2">
      <c r="L11049">
        <v>42</v>
      </c>
    </row>
    <row r="11050" spans="12:12" x14ac:dyDescent="0.2">
      <c r="L11050">
        <v>11</v>
      </c>
    </row>
    <row r="11051" spans="12:12" x14ac:dyDescent="0.2">
      <c r="L11051">
        <v>7</v>
      </c>
    </row>
    <row r="11052" spans="12:12" x14ac:dyDescent="0.2">
      <c r="L11052">
        <v>2</v>
      </c>
    </row>
    <row r="11053" spans="12:12" x14ac:dyDescent="0.2">
      <c r="L11053">
        <v>13</v>
      </c>
    </row>
    <row r="11054" spans="12:12" x14ac:dyDescent="0.2">
      <c r="L11054">
        <v>4</v>
      </c>
    </row>
    <row r="11055" spans="12:12" x14ac:dyDescent="0.2">
      <c r="L11055">
        <v>24</v>
      </c>
    </row>
    <row r="11056" spans="12:12" x14ac:dyDescent="0.2">
      <c r="L11056">
        <v>2</v>
      </c>
    </row>
    <row r="11057" spans="12:12" x14ac:dyDescent="0.2">
      <c r="L11057">
        <v>41</v>
      </c>
    </row>
    <row r="11058" spans="12:12" x14ac:dyDescent="0.2">
      <c r="L11058">
        <v>26</v>
      </c>
    </row>
    <row r="11059" spans="12:12" x14ac:dyDescent="0.2">
      <c r="L11059">
        <v>5</v>
      </c>
    </row>
    <row r="11060" spans="12:12" x14ac:dyDescent="0.2">
      <c r="L11060">
        <v>21</v>
      </c>
    </row>
    <row r="11061" spans="12:12" x14ac:dyDescent="0.2">
      <c r="L11061">
        <v>7</v>
      </c>
    </row>
    <row r="11062" spans="12:12" x14ac:dyDescent="0.2">
      <c r="L11062">
        <v>24</v>
      </c>
    </row>
    <row r="11063" spans="12:12" x14ac:dyDescent="0.2">
      <c r="L11063">
        <v>9</v>
      </c>
    </row>
    <row r="11064" spans="12:12" x14ac:dyDescent="0.2">
      <c r="L11064">
        <v>3</v>
      </c>
    </row>
    <row r="11065" spans="12:12" x14ac:dyDescent="0.2">
      <c r="L11065">
        <v>3</v>
      </c>
    </row>
    <row r="11066" spans="12:12" x14ac:dyDescent="0.2">
      <c r="L11066">
        <v>99</v>
      </c>
    </row>
    <row r="11067" spans="12:12" x14ac:dyDescent="0.2">
      <c r="L11067">
        <v>16</v>
      </c>
    </row>
    <row r="11068" spans="12:12" x14ac:dyDescent="0.2">
      <c r="L11068">
        <v>11</v>
      </c>
    </row>
    <row r="11069" spans="12:12" x14ac:dyDescent="0.2">
      <c r="L11069">
        <v>29</v>
      </c>
    </row>
    <row r="11070" spans="12:12" x14ac:dyDescent="0.2">
      <c r="L11070">
        <v>10</v>
      </c>
    </row>
    <row r="11071" spans="12:12" x14ac:dyDescent="0.2">
      <c r="L11071">
        <v>27</v>
      </c>
    </row>
    <row r="11072" spans="12:12" x14ac:dyDescent="0.2">
      <c r="L11072">
        <v>18</v>
      </c>
    </row>
    <row r="11073" spans="12:12" x14ac:dyDescent="0.2">
      <c r="L11073">
        <v>3</v>
      </c>
    </row>
    <row r="11074" spans="12:12" x14ac:dyDescent="0.2">
      <c r="L11074">
        <v>2</v>
      </c>
    </row>
    <row r="11075" spans="12:12" x14ac:dyDescent="0.2">
      <c r="L11075">
        <v>11</v>
      </c>
    </row>
    <row r="11076" spans="12:12" x14ac:dyDescent="0.2">
      <c r="L11076">
        <v>22</v>
      </c>
    </row>
    <row r="11077" spans="12:12" x14ac:dyDescent="0.2">
      <c r="L11077">
        <v>17</v>
      </c>
    </row>
    <row r="11078" spans="12:12" x14ac:dyDescent="0.2">
      <c r="L11078">
        <v>2</v>
      </c>
    </row>
    <row r="11079" spans="12:12" x14ac:dyDescent="0.2">
      <c r="L11079">
        <v>26</v>
      </c>
    </row>
    <row r="11080" spans="12:12" x14ac:dyDescent="0.2">
      <c r="L11080">
        <v>53</v>
      </c>
    </row>
    <row r="11081" spans="12:12" x14ac:dyDescent="0.2">
      <c r="L11081">
        <v>7</v>
      </c>
    </row>
    <row r="11082" spans="12:12" x14ac:dyDescent="0.2">
      <c r="L11082">
        <v>49</v>
      </c>
    </row>
    <row r="11083" spans="12:12" x14ac:dyDescent="0.2">
      <c r="L11083">
        <v>27</v>
      </c>
    </row>
    <row r="11084" spans="12:12" x14ac:dyDescent="0.2">
      <c r="L11084">
        <v>14</v>
      </c>
    </row>
    <row r="11085" spans="12:12" x14ac:dyDescent="0.2">
      <c r="L11085">
        <v>11</v>
      </c>
    </row>
    <row r="11086" spans="12:12" x14ac:dyDescent="0.2">
      <c r="L11086">
        <v>82</v>
      </c>
    </row>
    <row r="11087" spans="12:12" x14ac:dyDescent="0.2">
      <c r="L11087">
        <v>3</v>
      </c>
    </row>
    <row r="11088" spans="12:12" x14ac:dyDescent="0.2">
      <c r="L11088">
        <v>22</v>
      </c>
    </row>
    <row r="11089" spans="12:12" x14ac:dyDescent="0.2">
      <c r="L11089">
        <v>87</v>
      </c>
    </row>
    <row r="11090" spans="12:12" x14ac:dyDescent="0.2">
      <c r="L11090">
        <v>4</v>
      </c>
    </row>
    <row r="11091" spans="12:12" x14ac:dyDescent="0.2">
      <c r="L11091">
        <v>7</v>
      </c>
    </row>
    <row r="11092" spans="12:12" x14ac:dyDescent="0.2">
      <c r="L11092">
        <v>13</v>
      </c>
    </row>
    <row r="11093" spans="12:12" x14ac:dyDescent="0.2">
      <c r="L11093">
        <v>15</v>
      </c>
    </row>
    <row r="11094" spans="12:12" x14ac:dyDescent="0.2">
      <c r="L11094">
        <v>15</v>
      </c>
    </row>
    <row r="11095" spans="12:12" x14ac:dyDescent="0.2">
      <c r="L11095">
        <v>3</v>
      </c>
    </row>
    <row r="11096" spans="12:12" x14ac:dyDescent="0.2">
      <c r="L11096">
        <v>5</v>
      </c>
    </row>
    <row r="11097" spans="12:12" x14ac:dyDescent="0.2">
      <c r="L11097">
        <v>1386</v>
      </c>
    </row>
    <row r="11098" spans="12:12" x14ac:dyDescent="0.2">
      <c r="L11098">
        <v>2</v>
      </c>
    </row>
    <row r="11099" spans="12:12" x14ac:dyDescent="0.2">
      <c r="L11099">
        <v>2</v>
      </c>
    </row>
    <row r="11100" spans="12:12" x14ac:dyDescent="0.2">
      <c r="L11100">
        <v>9</v>
      </c>
    </row>
    <row r="11101" spans="12:12" x14ac:dyDescent="0.2">
      <c r="L11101">
        <v>49</v>
      </c>
    </row>
    <row r="11102" spans="12:12" x14ac:dyDescent="0.2">
      <c r="L11102">
        <v>43</v>
      </c>
    </row>
    <row r="11103" spans="12:12" x14ac:dyDescent="0.2">
      <c r="L11103">
        <v>10</v>
      </c>
    </row>
    <row r="11104" spans="12:12" x14ac:dyDescent="0.2">
      <c r="L11104">
        <v>5</v>
      </c>
    </row>
    <row r="11105" spans="12:12" x14ac:dyDescent="0.2">
      <c r="L11105">
        <v>6</v>
      </c>
    </row>
    <row r="11106" spans="12:12" x14ac:dyDescent="0.2">
      <c r="L11106">
        <v>36</v>
      </c>
    </row>
    <row r="11107" spans="12:12" x14ac:dyDescent="0.2">
      <c r="L11107">
        <v>17</v>
      </c>
    </row>
    <row r="11108" spans="12:12" x14ac:dyDescent="0.2">
      <c r="L11108">
        <v>21</v>
      </c>
    </row>
    <row r="11109" spans="12:12" x14ac:dyDescent="0.2">
      <c r="L11109">
        <v>11</v>
      </c>
    </row>
    <row r="11110" spans="12:12" x14ac:dyDescent="0.2">
      <c r="L11110">
        <v>10</v>
      </c>
    </row>
    <row r="11111" spans="12:12" x14ac:dyDescent="0.2">
      <c r="L11111">
        <v>44</v>
      </c>
    </row>
    <row r="11112" spans="12:12" x14ac:dyDescent="0.2">
      <c r="L11112">
        <v>5</v>
      </c>
    </row>
    <row r="11113" spans="12:12" x14ac:dyDescent="0.2">
      <c r="L11113">
        <v>11</v>
      </c>
    </row>
    <row r="11114" spans="12:12" x14ac:dyDescent="0.2">
      <c r="L11114">
        <v>3</v>
      </c>
    </row>
    <row r="11115" spans="12:12" x14ac:dyDescent="0.2">
      <c r="L11115">
        <v>15</v>
      </c>
    </row>
    <row r="11116" spans="12:12" x14ac:dyDescent="0.2">
      <c r="L11116">
        <v>2</v>
      </c>
    </row>
    <row r="11117" spans="12:12" x14ac:dyDescent="0.2">
      <c r="L11117">
        <v>16</v>
      </c>
    </row>
    <row r="11118" spans="12:12" x14ac:dyDescent="0.2">
      <c r="L11118">
        <v>12</v>
      </c>
    </row>
    <row r="11119" spans="12:12" x14ac:dyDescent="0.2">
      <c r="L11119">
        <v>1386</v>
      </c>
    </row>
    <row r="11120" spans="12:12" x14ac:dyDescent="0.2">
      <c r="L11120">
        <v>9</v>
      </c>
    </row>
    <row r="11121" spans="12:12" x14ac:dyDescent="0.2">
      <c r="L11121">
        <v>11</v>
      </c>
    </row>
    <row r="11122" spans="12:12" x14ac:dyDescent="0.2">
      <c r="L11122">
        <v>1386</v>
      </c>
    </row>
    <row r="11123" spans="12:12" x14ac:dyDescent="0.2">
      <c r="L11123">
        <v>101</v>
      </c>
    </row>
    <row r="11124" spans="12:12" x14ac:dyDescent="0.2">
      <c r="L11124">
        <v>56</v>
      </c>
    </row>
    <row r="11125" spans="12:12" x14ac:dyDescent="0.2">
      <c r="L11125">
        <v>21</v>
      </c>
    </row>
    <row r="11126" spans="12:12" x14ac:dyDescent="0.2">
      <c r="L11126">
        <v>114</v>
      </c>
    </row>
    <row r="11127" spans="12:12" x14ac:dyDescent="0.2">
      <c r="L11127">
        <v>114</v>
      </c>
    </row>
    <row r="11128" spans="12:12" x14ac:dyDescent="0.2">
      <c r="L11128">
        <v>44</v>
      </c>
    </row>
    <row r="11129" spans="12:12" x14ac:dyDescent="0.2">
      <c r="L11129">
        <v>7</v>
      </c>
    </row>
    <row r="11130" spans="12:12" x14ac:dyDescent="0.2">
      <c r="L11130">
        <v>15</v>
      </c>
    </row>
    <row r="11131" spans="12:12" x14ac:dyDescent="0.2">
      <c r="L11131">
        <v>114</v>
      </c>
    </row>
    <row r="11132" spans="12:12" x14ac:dyDescent="0.2">
      <c r="L11132">
        <v>22</v>
      </c>
    </row>
    <row r="11133" spans="12:12" x14ac:dyDescent="0.2">
      <c r="L11133">
        <v>49</v>
      </c>
    </row>
    <row r="11134" spans="12:12" x14ac:dyDescent="0.2">
      <c r="L11134">
        <v>29</v>
      </c>
    </row>
    <row r="11135" spans="12:12" x14ac:dyDescent="0.2">
      <c r="L11135">
        <v>62</v>
      </c>
    </row>
    <row r="11136" spans="12:12" x14ac:dyDescent="0.2">
      <c r="L11136">
        <v>28</v>
      </c>
    </row>
    <row r="11137" spans="12:12" x14ac:dyDescent="0.2">
      <c r="L11137">
        <v>14</v>
      </c>
    </row>
    <row r="11138" spans="12:12" x14ac:dyDescent="0.2">
      <c r="L11138">
        <v>5</v>
      </c>
    </row>
    <row r="11139" spans="12:12" x14ac:dyDescent="0.2">
      <c r="L11139">
        <v>1386</v>
      </c>
    </row>
    <row r="11140" spans="12:12" x14ac:dyDescent="0.2">
      <c r="L11140">
        <v>8</v>
      </c>
    </row>
    <row r="11141" spans="12:12" x14ac:dyDescent="0.2">
      <c r="L11141">
        <v>7</v>
      </c>
    </row>
    <row r="11142" spans="12:12" x14ac:dyDescent="0.2">
      <c r="L11142">
        <v>6</v>
      </c>
    </row>
    <row r="11143" spans="12:12" x14ac:dyDescent="0.2">
      <c r="L11143">
        <v>46</v>
      </c>
    </row>
    <row r="11144" spans="12:12" x14ac:dyDescent="0.2">
      <c r="L11144">
        <v>21</v>
      </c>
    </row>
    <row r="11145" spans="12:12" x14ac:dyDescent="0.2">
      <c r="L11145">
        <v>13</v>
      </c>
    </row>
    <row r="11146" spans="12:12" x14ac:dyDescent="0.2">
      <c r="L11146">
        <v>3</v>
      </c>
    </row>
    <row r="11147" spans="12:12" x14ac:dyDescent="0.2">
      <c r="L11147">
        <v>25</v>
      </c>
    </row>
    <row r="11148" spans="12:12" x14ac:dyDescent="0.2">
      <c r="L11148">
        <v>12</v>
      </c>
    </row>
    <row r="11149" spans="12:12" x14ac:dyDescent="0.2">
      <c r="L11149">
        <v>8</v>
      </c>
    </row>
    <row r="11150" spans="12:12" x14ac:dyDescent="0.2">
      <c r="L11150">
        <v>101</v>
      </c>
    </row>
    <row r="11151" spans="12:12" x14ac:dyDescent="0.2">
      <c r="L11151">
        <v>89</v>
      </c>
    </row>
    <row r="11152" spans="12:12" x14ac:dyDescent="0.2">
      <c r="L11152">
        <v>2</v>
      </c>
    </row>
    <row r="11153" spans="12:12" x14ac:dyDescent="0.2">
      <c r="L11153">
        <v>9</v>
      </c>
    </row>
    <row r="11154" spans="12:12" x14ac:dyDescent="0.2">
      <c r="L11154">
        <v>26</v>
      </c>
    </row>
    <row r="11155" spans="12:12" x14ac:dyDescent="0.2">
      <c r="L11155">
        <v>2</v>
      </c>
    </row>
    <row r="11156" spans="12:12" x14ac:dyDescent="0.2">
      <c r="L11156">
        <v>10</v>
      </c>
    </row>
    <row r="11157" spans="12:12" x14ac:dyDescent="0.2">
      <c r="L11157">
        <v>12</v>
      </c>
    </row>
    <row r="11158" spans="12:12" x14ac:dyDescent="0.2">
      <c r="L11158">
        <v>10</v>
      </c>
    </row>
    <row r="11159" spans="12:12" x14ac:dyDescent="0.2">
      <c r="L11159">
        <v>4</v>
      </c>
    </row>
    <row r="11160" spans="12:12" x14ac:dyDescent="0.2">
      <c r="L11160">
        <v>11</v>
      </c>
    </row>
    <row r="11161" spans="12:12" x14ac:dyDescent="0.2">
      <c r="L11161">
        <v>2</v>
      </c>
    </row>
    <row r="11162" spans="12:12" x14ac:dyDescent="0.2">
      <c r="L11162">
        <v>9</v>
      </c>
    </row>
    <row r="11163" spans="12:12" x14ac:dyDescent="0.2">
      <c r="L11163">
        <v>7</v>
      </c>
    </row>
    <row r="11164" spans="12:12" x14ac:dyDescent="0.2">
      <c r="L11164">
        <v>1386</v>
      </c>
    </row>
    <row r="11165" spans="12:12" x14ac:dyDescent="0.2">
      <c r="L11165">
        <v>17</v>
      </c>
    </row>
    <row r="11166" spans="12:12" x14ac:dyDescent="0.2">
      <c r="L11166">
        <v>5</v>
      </c>
    </row>
    <row r="11167" spans="12:12" x14ac:dyDescent="0.2">
      <c r="L11167">
        <v>5</v>
      </c>
    </row>
    <row r="11168" spans="12:12" x14ac:dyDescent="0.2">
      <c r="L11168">
        <v>16</v>
      </c>
    </row>
    <row r="11169" spans="12:12" x14ac:dyDescent="0.2">
      <c r="L11169">
        <v>41</v>
      </c>
    </row>
    <row r="11170" spans="12:12" x14ac:dyDescent="0.2">
      <c r="L11170">
        <v>10</v>
      </c>
    </row>
    <row r="11171" spans="12:12" x14ac:dyDescent="0.2">
      <c r="L11171">
        <v>5</v>
      </c>
    </row>
    <row r="11172" spans="12:12" x14ac:dyDescent="0.2">
      <c r="L11172">
        <v>9</v>
      </c>
    </row>
    <row r="11173" spans="12:12" x14ac:dyDescent="0.2">
      <c r="L11173">
        <v>49</v>
      </c>
    </row>
    <row r="11174" spans="12:12" x14ac:dyDescent="0.2">
      <c r="L11174">
        <v>30</v>
      </c>
    </row>
    <row r="11175" spans="12:12" x14ac:dyDescent="0.2">
      <c r="L11175">
        <v>3</v>
      </c>
    </row>
    <row r="11176" spans="12:12" x14ac:dyDescent="0.2">
      <c r="L11176">
        <v>3</v>
      </c>
    </row>
    <row r="11177" spans="12:12" x14ac:dyDescent="0.2">
      <c r="L11177">
        <v>21</v>
      </c>
    </row>
    <row r="11178" spans="12:12" x14ac:dyDescent="0.2">
      <c r="L11178">
        <v>15</v>
      </c>
    </row>
    <row r="11179" spans="12:12" x14ac:dyDescent="0.2">
      <c r="L11179">
        <v>186</v>
      </c>
    </row>
    <row r="11180" spans="12:12" x14ac:dyDescent="0.2">
      <c r="L11180">
        <v>1386</v>
      </c>
    </row>
    <row r="11181" spans="12:12" x14ac:dyDescent="0.2">
      <c r="L11181">
        <v>1386</v>
      </c>
    </row>
    <row r="11182" spans="12:12" x14ac:dyDescent="0.2">
      <c r="L11182">
        <v>20</v>
      </c>
    </row>
    <row r="11183" spans="12:12" x14ac:dyDescent="0.2">
      <c r="L11183">
        <v>20</v>
      </c>
    </row>
    <row r="11184" spans="12:12" x14ac:dyDescent="0.2">
      <c r="L11184">
        <v>86</v>
      </c>
    </row>
    <row r="11185" spans="12:12" x14ac:dyDescent="0.2">
      <c r="L11185">
        <v>5</v>
      </c>
    </row>
    <row r="11186" spans="12:12" x14ac:dyDescent="0.2">
      <c r="L11186">
        <v>101</v>
      </c>
    </row>
    <row r="11187" spans="12:12" x14ac:dyDescent="0.2">
      <c r="L11187">
        <v>4</v>
      </c>
    </row>
    <row r="11188" spans="12:12" x14ac:dyDescent="0.2">
      <c r="L11188">
        <v>14</v>
      </c>
    </row>
    <row r="11189" spans="12:12" x14ac:dyDescent="0.2">
      <c r="L11189">
        <v>2</v>
      </c>
    </row>
    <row r="11190" spans="12:12" x14ac:dyDescent="0.2">
      <c r="L11190">
        <v>19</v>
      </c>
    </row>
    <row r="11191" spans="12:12" x14ac:dyDescent="0.2">
      <c r="L11191">
        <v>30</v>
      </c>
    </row>
    <row r="11192" spans="12:12" x14ac:dyDescent="0.2">
      <c r="L11192">
        <v>12</v>
      </c>
    </row>
    <row r="11193" spans="12:12" x14ac:dyDescent="0.2">
      <c r="L11193">
        <v>42</v>
      </c>
    </row>
    <row r="11194" spans="12:12" x14ac:dyDescent="0.2">
      <c r="L11194">
        <v>30</v>
      </c>
    </row>
    <row r="11195" spans="12:12" x14ac:dyDescent="0.2">
      <c r="L11195">
        <v>12</v>
      </c>
    </row>
    <row r="11196" spans="12:12" x14ac:dyDescent="0.2">
      <c r="L11196">
        <v>14</v>
      </c>
    </row>
    <row r="11197" spans="12:12" x14ac:dyDescent="0.2">
      <c r="L11197">
        <v>14</v>
      </c>
    </row>
    <row r="11198" spans="12:12" x14ac:dyDescent="0.2">
      <c r="L11198">
        <v>15</v>
      </c>
    </row>
    <row r="11199" spans="12:12" x14ac:dyDescent="0.2">
      <c r="L11199">
        <v>46</v>
      </c>
    </row>
    <row r="11200" spans="12:12" x14ac:dyDescent="0.2">
      <c r="L11200">
        <v>76</v>
      </c>
    </row>
    <row r="11201" spans="12:12" x14ac:dyDescent="0.2">
      <c r="L11201">
        <v>12</v>
      </c>
    </row>
    <row r="11202" spans="12:12" x14ac:dyDescent="0.2">
      <c r="L11202">
        <v>25</v>
      </c>
    </row>
    <row r="11203" spans="12:12" x14ac:dyDescent="0.2">
      <c r="L11203">
        <v>3</v>
      </c>
    </row>
    <row r="11204" spans="12:12" x14ac:dyDescent="0.2">
      <c r="L11204">
        <v>5</v>
      </c>
    </row>
    <row r="11205" spans="12:12" x14ac:dyDescent="0.2">
      <c r="L11205">
        <v>5</v>
      </c>
    </row>
    <row r="11206" spans="12:12" x14ac:dyDescent="0.2">
      <c r="L11206">
        <v>17</v>
      </c>
    </row>
    <row r="11207" spans="12:12" x14ac:dyDescent="0.2">
      <c r="L11207">
        <v>3</v>
      </c>
    </row>
    <row r="11208" spans="12:12" x14ac:dyDescent="0.2">
      <c r="L11208">
        <v>9</v>
      </c>
    </row>
    <row r="11209" spans="12:12" x14ac:dyDescent="0.2">
      <c r="L11209">
        <v>14</v>
      </c>
    </row>
    <row r="11210" spans="12:12" x14ac:dyDescent="0.2">
      <c r="L11210">
        <v>17</v>
      </c>
    </row>
    <row r="11211" spans="12:12" x14ac:dyDescent="0.2">
      <c r="L11211">
        <v>9</v>
      </c>
    </row>
    <row r="11212" spans="12:12" x14ac:dyDescent="0.2">
      <c r="L11212">
        <v>2</v>
      </c>
    </row>
    <row r="11213" spans="12:12" x14ac:dyDescent="0.2">
      <c r="L11213">
        <v>7</v>
      </c>
    </row>
    <row r="11214" spans="12:12" x14ac:dyDescent="0.2">
      <c r="L11214">
        <v>26</v>
      </c>
    </row>
    <row r="11215" spans="12:12" x14ac:dyDescent="0.2">
      <c r="L11215">
        <v>101</v>
      </c>
    </row>
    <row r="11216" spans="12:12" x14ac:dyDescent="0.2">
      <c r="L11216">
        <v>22</v>
      </c>
    </row>
    <row r="11217" spans="12:12" x14ac:dyDescent="0.2">
      <c r="L11217">
        <v>1386</v>
      </c>
    </row>
    <row r="11218" spans="12:12" x14ac:dyDescent="0.2">
      <c r="L11218">
        <v>34</v>
      </c>
    </row>
    <row r="11219" spans="12:12" x14ac:dyDescent="0.2">
      <c r="L11219">
        <v>34</v>
      </c>
    </row>
    <row r="11220" spans="12:12" x14ac:dyDescent="0.2">
      <c r="L11220">
        <v>1386</v>
      </c>
    </row>
    <row r="11221" spans="12:12" x14ac:dyDescent="0.2">
      <c r="L11221">
        <v>22</v>
      </c>
    </row>
    <row r="11222" spans="12:12" x14ac:dyDescent="0.2">
      <c r="L11222">
        <v>7</v>
      </c>
    </row>
    <row r="11223" spans="12:12" x14ac:dyDescent="0.2">
      <c r="L11223">
        <v>2</v>
      </c>
    </row>
    <row r="11224" spans="12:12" x14ac:dyDescent="0.2">
      <c r="L11224">
        <v>15</v>
      </c>
    </row>
    <row r="11225" spans="12:12" x14ac:dyDescent="0.2">
      <c r="L11225">
        <v>21</v>
      </c>
    </row>
    <row r="11226" spans="12:12" x14ac:dyDescent="0.2">
      <c r="L11226">
        <v>6</v>
      </c>
    </row>
    <row r="11227" spans="12:12" x14ac:dyDescent="0.2">
      <c r="L11227">
        <v>7</v>
      </c>
    </row>
    <row r="11228" spans="12:12" x14ac:dyDescent="0.2">
      <c r="L11228">
        <v>2</v>
      </c>
    </row>
    <row r="11229" spans="12:12" x14ac:dyDescent="0.2">
      <c r="L11229">
        <v>21</v>
      </c>
    </row>
    <row r="11230" spans="12:12" x14ac:dyDescent="0.2">
      <c r="L11230">
        <v>1386</v>
      </c>
    </row>
    <row r="11231" spans="12:12" x14ac:dyDescent="0.2">
      <c r="L11231">
        <v>1386</v>
      </c>
    </row>
    <row r="11232" spans="12:12" x14ac:dyDescent="0.2">
      <c r="L11232">
        <v>7</v>
      </c>
    </row>
    <row r="11233" spans="12:12" x14ac:dyDescent="0.2">
      <c r="L11233">
        <v>5</v>
      </c>
    </row>
    <row r="11234" spans="12:12" x14ac:dyDescent="0.2">
      <c r="L11234">
        <v>15</v>
      </c>
    </row>
    <row r="11235" spans="12:12" x14ac:dyDescent="0.2">
      <c r="L11235">
        <v>15</v>
      </c>
    </row>
    <row r="11236" spans="12:12" x14ac:dyDescent="0.2">
      <c r="L11236">
        <v>36</v>
      </c>
    </row>
    <row r="11237" spans="12:12" x14ac:dyDescent="0.2">
      <c r="L11237">
        <v>101</v>
      </c>
    </row>
    <row r="11238" spans="12:12" x14ac:dyDescent="0.2">
      <c r="L11238">
        <v>6</v>
      </c>
    </row>
    <row r="11239" spans="12:12" x14ac:dyDescent="0.2">
      <c r="L11239">
        <v>9</v>
      </c>
    </row>
    <row r="11240" spans="12:12" x14ac:dyDescent="0.2">
      <c r="L11240">
        <v>8</v>
      </c>
    </row>
    <row r="11241" spans="12:12" x14ac:dyDescent="0.2">
      <c r="L11241">
        <v>14</v>
      </c>
    </row>
    <row r="11242" spans="12:12" x14ac:dyDescent="0.2">
      <c r="L11242">
        <v>2</v>
      </c>
    </row>
    <row r="11243" spans="12:12" x14ac:dyDescent="0.2">
      <c r="L11243">
        <v>114</v>
      </c>
    </row>
    <row r="11244" spans="12:12" x14ac:dyDescent="0.2">
      <c r="L11244">
        <v>7</v>
      </c>
    </row>
    <row r="11245" spans="12:12" x14ac:dyDescent="0.2">
      <c r="L11245">
        <v>3</v>
      </c>
    </row>
    <row r="11246" spans="12:12" x14ac:dyDescent="0.2">
      <c r="L11246">
        <v>46</v>
      </c>
    </row>
    <row r="11247" spans="12:12" x14ac:dyDescent="0.2">
      <c r="L11247">
        <v>36</v>
      </c>
    </row>
    <row r="11248" spans="12:12" x14ac:dyDescent="0.2">
      <c r="L11248">
        <v>36</v>
      </c>
    </row>
    <row r="11249" spans="12:12" x14ac:dyDescent="0.2">
      <c r="L11249">
        <v>21</v>
      </c>
    </row>
    <row r="11250" spans="12:12" x14ac:dyDescent="0.2">
      <c r="L11250">
        <v>17</v>
      </c>
    </row>
    <row r="11251" spans="12:12" x14ac:dyDescent="0.2">
      <c r="L11251">
        <v>35</v>
      </c>
    </row>
    <row r="11252" spans="12:12" x14ac:dyDescent="0.2">
      <c r="L11252">
        <v>16</v>
      </c>
    </row>
    <row r="11253" spans="12:12" x14ac:dyDescent="0.2">
      <c r="L11253">
        <v>15</v>
      </c>
    </row>
    <row r="11254" spans="12:12" x14ac:dyDescent="0.2">
      <c r="L11254">
        <v>7</v>
      </c>
    </row>
    <row r="11255" spans="12:12" x14ac:dyDescent="0.2">
      <c r="L11255">
        <v>53</v>
      </c>
    </row>
    <row r="11256" spans="12:12" x14ac:dyDescent="0.2">
      <c r="L11256">
        <v>4</v>
      </c>
    </row>
    <row r="11257" spans="12:12" x14ac:dyDescent="0.2">
      <c r="L11257">
        <v>17</v>
      </c>
    </row>
    <row r="11258" spans="12:12" x14ac:dyDescent="0.2">
      <c r="L11258">
        <v>4</v>
      </c>
    </row>
    <row r="11259" spans="12:12" x14ac:dyDescent="0.2">
      <c r="L11259">
        <v>10</v>
      </c>
    </row>
    <row r="11260" spans="12:12" x14ac:dyDescent="0.2">
      <c r="L11260">
        <v>28</v>
      </c>
    </row>
    <row r="11261" spans="12:12" x14ac:dyDescent="0.2">
      <c r="L11261">
        <v>15</v>
      </c>
    </row>
    <row r="11262" spans="12:12" x14ac:dyDescent="0.2">
      <c r="L11262">
        <v>6</v>
      </c>
    </row>
    <row r="11263" spans="12:12" x14ac:dyDescent="0.2">
      <c r="L11263">
        <v>33</v>
      </c>
    </row>
    <row r="11264" spans="12:12" x14ac:dyDescent="0.2">
      <c r="L11264">
        <v>7</v>
      </c>
    </row>
    <row r="11265" spans="12:12" x14ac:dyDescent="0.2">
      <c r="L11265">
        <v>9</v>
      </c>
    </row>
    <row r="11266" spans="12:12" x14ac:dyDescent="0.2">
      <c r="L11266">
        <v>17</v>
      </c>
    </row>
    <row r="11267" spans="12:12" x14ac:dyDescent="0.2">
      <c r="L11267">
        <v>16</v>
      </c>
    </row>
    <row r="11268" spans="12:12" x14ac:dyDescent="0.2">
      <c r="L11268">
        <v>7</v>
      </c>
    </row>
    <row r="11269" spans="12:12" x14ac:dyDescent="0.2">
      <c r="L11269">
        <v>7</v>
      </c>
    </row>
    <row r="11270" spans="12:12" x14ac:dyDescent="0.2">
      <c r="L11270">
        <v>85</v>
      </c>
    </row>
    <row r="11271" spans="12:12" x14ac:dyDescent="0.2">
      <c r="L11271">
        <v>114</v>
      </c>
    </row>
    <row r="11272" spans="12:12" x14ac:dyDescent="0.2">
      <c r="L11272">
        <v>21</v>
      </c>
    </row>
    <row r="11273" spans="12:12" x14ac:dyDescent="0.2">
      <c r="L11273">
        <v>27</v>
      </c>
    </row>
    <row r="11274" spans="12:12" x14ac:dyDescent="0.2">
      <c r="L11274">
        <v>24</v>
      </c>
    </row>
    <row r="11275" spans="12:12" x14ac:dyDescent="0.2">
      <c r="L11275">
        <v>5</v>
      </c>
    </row>
    <row r="11276" spans="12:12" x14ac:dyDescent="0.2">
      <c r="L11276">
        <v>10</v>
      </c>
    </row>
    <row r="11277" spans="12:12" x14ac:dyDescent="0.2">
      <c r="L11277">
        <v>53</v>
      </c>
    </row>
    <row r="11278" spans="12:12" x14ac:dyDescent="0.2">
      <c r="L11278">
        <v>6</v>
      </c>
    </row>
    <row r="11279" spans="12:12" x14ac:dyDescent="0.2">
      <c r="L11279">
        <v>28</v>
      </c>
    </row>
    <row r="11280" spans="12:12" x14ac:dyDescent="0.2">
      <c r="L11280">
        <v>9</v>
      </c>
    </row>
    <row r="11281" spans="12:12" x14ac:dyDescent="0.2">
      <c r="L11281">
        <v>10</v>
      </c>
    </row>
    <row r="11282" spans="12:12" x14ac:dyDescent="0.2">
      <c r="L11282">
        <v>8</v>
      </c>
    </row>
    <row r="11283" spans="12:12" x14ac:dyDescent="0.2">
      <c r="L11283">
        <v>5</v>
      </c>
    </row>
    <row r="11284" spans="12:12" x14ac:dyDescent="0.2">
      <c r="L11284">
        <v>5</v>
      </c>
    </row>
    <row r="11285" spans="12:12" x14ac:dyDescent="0.2">
      <c r="L11285">
        <v>19</v>
      </c>
    </row>
    <row r="11286" spans="12:12" x14ac:dyDescent="0.2">
      <c r="L11286">
        <v>15</v>
      </c>
    </row>
    <row r="11287" spans="12:12" x14ac:dyDescent="0.2">
      <c r="L11287">
        <v>6</v>
      </c>
    </row>
    <row r="11288" spans="12:12" x14ac:dyDescent="0.2">
      <c r="L11288">
        <v>6</v>
      </c>
    </row>
    <row r="11289" spans="12:12" x14ac:dyDescent="0.2">
      <c r="L11289">
        <v>19</v>
      </c>
    </row>
    <row r="11290" spans="12:12" x14ac:dyDescent="0.2">
      <c r="L11290">
        <v>9</v>
      </c>
    </row>
    <row r="11291" spans="12:12" x14ac:dyDescent="0.2">
      <c r="L11291">
        <v>25</v>
      </c>
    </row>
    <row r="11292" spans="12:12" x14ac:dyDescent="0.2">
      <c r="L11292">
        <v>10</v>
      </c>
    </row>
    <row r="11293" spans="12:12" x14ac:dyDescent="0.2">
      <c r="L11293">
        <v>22</v>
      </c>
    </row>
    <row r="11294" spans="12:12" x14ac:dyDescent="0.2">
      <c r="L11294">
        <v>15</v>
      </c>
    </row>
    <row r="11295" spans="12:12" x14ac:dyDescent="0.2">
      <c r="L11295">
        <v>5</v>
      </c>
    </row>
    <row r="11296" spans="12:12" x14ac:dyDescent="0.2">
      <c r="L11296">
        <v>6</v>
      </c>
    </row>
    <row r="11297" spans="12:12" x14ac:dyDescent="0.2">
      <c r="L11297">
        <v>11</v>
      </c>
    </row>
    <row r="11298" spans="12:12" x14ac:dyDescent="0.2">
      <c r="L11298">
        <v>99</v>
      </c>
    </row>
    <row r="11299" spans="12:12" x14ac:dyDescent="0.2">
      <c r="L11299">
        <v>9</v>
      </c>
    </row>
    <row r="11300" spans="12:12" x14ac:dyDescent="0.2">
      <c r="L11300">
        <v>3</v>
      </c>
    </row>
    <row r="11301" spans="12:12" x14ac:dyDescent="0.2">
      <c r="L11301">
        <v>4</v>
      </c>
    </row>
    <row r="11302" spans="12:12" x14ac:dyDescent="0.2">
      <c r="L11302">
        <v>5</v>
      </c>
    </row>
    <row r="11303" spans="12:12" x14ac:dyDescent="0.2">
      <c r="L11303">
        <v>3</v>
      </c>
    </row>
    <row r="11304" spans="12:12" x14ac:dyDescent="0.2">
      <c r="L11304">
        <v>21</v>
      </c>
    </row>
    <row r="11305" spans="12:12" x14ac:dyDescent="0.2">
      <c r="L11305">
        <v>4</v>
      </c>
    </row>
    <row r="11306" spans="12:12" x14ac:dyDescent="0.2">
      <c r="L11306">
        <v>12</v>
      </c>
    </row>
    <row r="11307" spans="12:12" x14ac:dyDescent="0.2">
      <c r="L11307">
        <v>7</v>
      </c>
    </row>
    <row r="11308" spans="12:12" x14ac:dyDescent="0.2">
      <c r="L11308">
        <v>4</v>
      </c>
    </row>
    <row r="11309" spans="12:12" x14ac:dyDescent="0.2">
      <c r="L11309">
        <v>26</v>
      </c>
    </row>
    <row r="11310" spans="12:12" x14ac:dyDescent="0.2">
      <c r="L11310">
        <v>4</v>
      </c>
    </row>
    <row r="11311" spans="12:12" x14ac:dyDescent="0.2">
      <c r="L11311">
        <v>12</v>
      </c>
    </row>
    <row r="11312" spans="12:12" x14ac:dyDescent="0.2">
      <c r="L11312">
        <v>62</v>
      </c>
    </row>
    <row r="11313" spans="12:12" x14ac:dyDescent="0.2">
      <c r="L11313">
        <v>2</v>
      </c>
    </row>
    <row r="11314" spans="12:12" x14ac:dyDescent="0.2">
      <c r="L11314">
        <v>10</v>
      </c>
    </row>
    <row r="11315" spans="12:12" x14ac:dyDescent="0.2">
      <c r="L11315">
        <v>27</v>
      </c>
    </row>
    <row r="11316" spans="12:12" x14ac:dyDescent="0.2">
      <c r="L11316">
        <v>186</v>
      </c>
    </row>
    <row r="11317" spans="12:12" x14ac:dyDescent="0.2">
      <c r="L11317">
        <v>8</v>
      </c>
    </row>
    <row r="11318" spans="12:12" x14ac:dyDescent="0.2">
      <c r="L11318">
        <v>19</v>
      </c>
    </row>
    <row r="11319" spans="12:12" x14ac:dyDescent="0.2">
      <c r="L11319">
        <v>24</v>
      </c>
    </row>
    <row r="11320" spans="12:12" x14ac:dyDescent="0.2">
      <c r="L11320">
        <v>13</v>
      </c>
    </row>
    <row r="11321" spans="12:12" x14ac:dyDescent="0.2">
      <c r="L11321">
        <v>19</v>
      </c>
    </row>
    <row r="11322" spans="12:12" x14ac:dyDescent="0.2">
      <c r="L11322">
        <v>4</v>
      </c>
    </row>
    <row r="11323" spans="12:12" x14ac:dyDescent="0.2">
      <c r="L11323">
        <v>6</v>
      </c>
    </row>
    <row r="11324" spans="12:12" x14ac:dyDescent="0.2">
      <c r="L11324">
        <v>6</v>
      </c>
    </row>
    <row r="11325" spans="12:12" x14ac:dyDescent="0.2">
      <c r="L11325">
        <v>44</v>
      </c>
    </row>
    <row r="11326" spans="12:12" x14ac:dyDescent="0.2">
      <c r="L11326">
        <v>24</v>
      </c>
    </row>
    <row r="11327" spans="12:12" x14ac:dyDescent="0.2">
      <c r="L11327">
        <v>29</v>
      </c>
    </row>
    <row r="11328" spans="12:12" x14ac:dyDescent="0.2">
      <c r="L11328">
        <v>1386</v>
      </c>
    </row>
    <row r="11329" spans="12:12" x14ac:dyDescent="0.2">
      <c r="L11329">
        <v>10</v>
      </c>
    </row>
    <row r="11330" spans="12:12" x14ac:dyDescent="0.2">
      <c r="L11330">
        <v>186</v>
      </c>
    </row>
    <row r="11331" spans="12:12" x14ac:dyDescent="0.2">
      <c r="L11331">
        <v>5</v>
      </c>
    </row>
    <row r="11332" spans="12:12" x14ac:dyDescent="0.2">
      <c r="L11332">
        <v>2</v>
      </c>
    </row>
    <row r="11333" spans="12:12" x14ac:dyDescent="0.2">
      <c r="L11333">
        <v>11</v>
      </c>
    </row>
    <row r="11334" spans="12:12" x14ac:dyDescent="0.2">
      <c r="L11334">
        <v>14</v>
      </c>
    </row>
    <row r="11335" spans="12:12" x14ac:dyDescent="0.2">
      <c r="L11335">
        <v>15</v>
      </c>
    </row>
    <row r="11336" spans="12:12" x14ac:dyDescent="0.2">
      <c r="L11336">
        <v>1386</v>
      </c>
    </row>
    <row r="11337" spans="12:12" x14ac:dyDescent="0.2">
      <c r="L11337">
        <v>48</v>
      </c>
    </row>
    <row r="11338" spans="12:12" x14ac:dyDescent="0.2">
      <c r="L11338">
        <v>76</v>
      </c>
    </row>
    <row r="11339" spans="12:12" x14ac:dyDescent="0.2">
      <c r="L11339">
        <v>44</v>
      </c>
    </row>
    <row r="11340" spans="12:12" x14ac:dyDescent="0.2">
      <c r="L11340">
        <v>16</v>
      </c>
    </row>
    <row r="11341" spans="12:12" x14ac:dyDescent="0.2">
      <c r="L11341">
        <v>21</v>
      </c>
    </row>
    <row r="11342" spans="12:12" x14ac:dyDescent="0.2">
      <c r="L11342">
        <v>21</v>
      </c>
    </row>
    <row r="11343" spans="12:12" x14ac:dyDescent="0.2">
      <c r="L11343">
        <v>41</v>
      </c>
    </row>
    <row r="11344" spans="12:12" x14ac:dyDescent="0.2">
      <c r="L11344">
        <v>21</v>
      </c>
    </row>
    <row r="11345" spans="12:12" x14ac:dyDescent="0.2">
      <c r="L11345">
        <v>4</v>
      </c>
    </row>
    <row r="11346" spans="12:12" x14ac:dyDescent="0.2">
      <c r="L11346">
        <v>10</v>
      </c>
    </row>
    <row r="11347" spans="12:12" x14ac:dyDescent="0.2">
      <c r="L11347">
        <v>10</v>
      </c>
    </row>
    <row r="11348" spans="12:12" x14ac:dyDescent="0.2">
      <c r="L11348">
        <v>10</v>
      </c>
    </row>
    <row r="11349" spans="12:12" x14ac:dyDescent="0.2">
      <c r="L11349">
        <v>15</v>
      </c>
    </row>
    <row r="11350" spans="12:12" x14ac:dyDescent="0.2">
      <c r="L11350">
        <v>6</v>
      </c>
    </row>
    <row r="11351" spans="12:12" x14ac:dyDescent="0.2">
      <c r="L11351">
        <v>22</v>
      </c>
    </row>
    <row r="11352" spans="12:12" x14ac:dyDescent="0.2">
      <c r="L11352">
        <v>3</v>
      </c>
    </row>
    <row r="11353" spans="12:12" x14ac:dyDescent="0.2">
      <c r="L11353">
        <v>2</v>
      </c>
    </row>
    <row r="11354" spans="12:12" x14ac:dyDescent="0.2">
      <c r="L11354">
        <v>38</v>
      </c>
    </row>
    <row r="11355" spans="12:12" x14ac:dyDescent="0.2">
      <c r="L11355">
        <v>5</v>
      </c>
    </row>
    <row r="11356" spans="12:12" x14ac:dyDescent="0.2">
      <c r="L11356">
        <v>9</v>
      </c>
    </row>
    <row r="11357" spans="12:12" x14ac:dyDescent="0.2">
      <c r="L11357">
        <v>11</v>
      </c>
    </row>
    <row r="11358" spans="12:12" x14ac:dyDescent="0.2">
      <c r="L11358">
        <v>99</v>
      </c>
    </row>
    <row r="11359" spans="12:12" x14ac:dyDescent="0.2">
      <c r="L11359">
        <v>76</v>
      </c>
    </row>
    <row r="11360" spans="12:12" x14ac:dyDescent="0.2">
      <c r="L11360">
        <v>1386</v>
      </c>
    </row>
    <row r="11361" spans="12:12" x14ac:dyDescent="0.2">
      <c r="L11361">
        <v>12</v>
      </c>
    </row>
    <row r="11362" spans="12:12" x14ac:dyDescent="0.2">
      <c r="L11362">
        <v>13</v>
      </c>
    </row>
    <row r="11363" spans="12:12" x14ac:dyDescent="0.2">
      <c r="L11363">
        <v>9</v>
      </c>
    </row>
    <row r="11364" spans="12:12" x14ac:dyDescent="0.2">
      <c r="L11364">
        <v>3</v>
      </c>
    </row>
    <row r="11365" spans="12:12" x14ac:dyDescent="0.2">
      <c r="L11365">
        <v>1386</v>
      </c>
    </row>
    <row r="11366" spans="12:12" x14ac:dyDescent="0.2">
      <c r="L11366">
        <v>1386</v>
      </c>
    </row>
    <row r="11367" spans="12:12" x14ac:dyDescent="0.2">
      <c r="L11367">
        <v>12</v>
      </c>
    </row>
    <row r="11368" spans="12:12" x14ac:dyDescent="0.2">
      <c r="L11368">
        <v>22</v>
      </c>
    </row>
    <row r="11369" spans="12:12" x14ac:dyDescent="0.2">
      <c r="L11369">
        <v>11</v>
      </c>
    </row>
    <row r="11370" spans="12:12" x14ac:dyDescent="0.2">
      <c r="L11370">
        <v>186</v>
      </c>
    </row>
    <row r="11371" spans="12:12" x14ac:dyDescent="0.2">
      <c r="L11371">
        <v>99</v>
      </c>
    </row>
    <row r="11372" spans="12:12" x14ac:dyDescent="0.2">
      <c r="L11372">
        <v>8</v>
      </c>
    </row>
    <row r="11373" spans="12:12" x14ac:dyDescent="0.2">
      <c r="L11373">
        <v>3</v>
      </c>
    </row>
    <row r="11374" spans="12:12" x14ac:dyDescent="0.2">
      <c r="L11374">
        <v>22</v>
      </c>
    </row>
    <row r="11375" spans="12:12" x14ac:dyDescent="0.2">
      <c r="L11375">
        <v>4</v>
      </c>
    </row>
    <row r="11376" spans="12:12" x14ac:dyDescent="0.2">
      <c r="L11376">
        <v>21</v>
      </c>
    </row>
    <row r="11377" spans="12:12" x14ac:dyDescent="0.2">
      <c r="L11377">
        <v>8</v>
      </c>
    </row>
    <row r="11378" spans="12:12" x14ac:dyDescent="0.2">
      <c r="L11378">
        <v>30</v>
      </c>
    </row>
    <row r="11379" spans="12:12" x14ac:dyDescent="0.2">
      <c r="L11379">
        <v>13</v>
      </c>
    </row>
    <row r="11380" spans="12:12" x14ac:dyDescent="0.2">
      <c r="L11380">
        <v>89</v>
      </c>
    </row>
    <row r="11381" spans="12:12" x14ac:dyDescent="0.2">
      <c r="L11381">
        <v>186</v>
      </c>
    </row>
    <row r="11382" spans="12:12" x14ac:dyDescent="0.2">
      <c r="L11382">
        <v>5</v>
      </c>
    </row>
    <row r="11383" spans="12:12" x14ac:dyDescent="0.2">
      <c r="L11383">
        <v>13</v>
      </c>
    </row>
    <row r="11384" spans="12:12" x14ac:dyDescent="0.2">
      <c r="L11384">
        <v>99</v>
      </c>
    </row>
    <row r="11385" spans="12:12" x14ac:dyDescent="0.2">
      <c r="L11385">
        <v>8</v>
      </c>
    </row>
    <row r="11386" spans="12:12" x14ac:dyDescent="0.2">
      <c r="L11386">
        <v>15</v>
      </c>
    </row>
    <row r="11387" spans="12:12" x14ac:dyDescent="0.2">
      <c r="L11387">
        <v>2</v>
      </c>
    </row>
    <row r="11388" spans="12:12" x14ac:dyDescent="0.2">
      <c r="L11388">
        <v>4</v>
      </c>
    </row>
    <row r="11389" spans="12:12" x14ac:dyDescent="0.2">
      <c r="L11389">
        <v>5</v>
      </c>
    </row>
    <row r="11390" spans="12:12" x14ac:dyDescent="0.2">
      <c r="L11390">
        <v>8</v>
      </c>
    </row>
    <row r="11391" spans="12:12" x14ac:dyDescent="0.2">
      <c r="L11391">
        <v>2</v>
      </c>
    </row>
    <row r="11392" spans="12:12" x14ac:dyDescent="0.2">
      <c r="L11392">
        <v>25</v>
      </c>
    </row>
    <row r="11393" spans="12:12" x14ac:dyDescent="0.2">
      <c r="L11393">
        <v>10</v>
      </c>
    </row>
    <row r="11394" spans="12:12" x14ac:dyDescent="0.2">
      <c r="L11394">
        <v>2</v>
      </c>
    </row>
    <row r="11395" spans="12:12" x14ac:dyDescent="0.2">
      <c r="L11395">
        <v>44</v>
      </c>
    </row>
    <row r="11396" spans="12:12" x14ac:dyDescent="0.2">
      <c r="L11396">
        <v>3</v>
      </c>
    </row>
    <row r="11397" spans="12:12" x14ac:dyDescent="0.2">
      <c r="L11397">
        <v>5</v>
      </c>
    </row>
    <row r="11398" spans="12:12" x14ac:dyDescent="0.2">
      <c r="L11398">
        <v>9</v>
      </c>
    </row>
    <row r="11399" spans="12:12" x14ac:dyDescent="0.2">
      <c r="L11399">
        <v>35</v>
      </c>
    </row>
    <row r="11400" spans="12:12" x14ac:dyDescent="0.2">
      <c r="L11400">
        <v>4</v>
      </c>
    </row>
    <row r="11401" spans="12:12" x14ac:dyDescent="0.2">
      <c r="L11401">
        <v>7</v>
      </c>
    </row>
    <row r="11402" spans="12:12" x14ac:dyDescent="0.2">
      <c r="L11402">
        <v>186</v>
      </c>
    </row>
    <row r="11403" spans="12:12" x14ac:dyDescent="0.2">
      <c r="L11403">
        <v>89</v>
      </c>
    </row>
    <row r="11404" spans="12:12" x14ac:dyDescent="0.2">
      <c r="L11404">
        <v>71</v>
      </c>
    </row>
    <row r="11405" spans="12:12" x14ac:dyDescent="0.2">
      <c r="L11405">
        <v>14</v>
      </c>
    </row>
    <row r="11406" spans="12:12" x14ac:dyDescent="0.2">
      <c r="L11406">
        <v>43</v>
      </c>
    </row>
    <row r="11407" spans="12:12" x14ac:dyDescent="0.2">
      <c r="L11407">
        <v>2</v>
      </c>
    </row>
    <row r="11408" spans="12:12" x14ac:dyDescent="0.2">
      <c r="L11408">
        <v>6</v>
      </c>
    </row>
    <row r="11409" spans="12:12" x14ac:dyDescent="0.2">
      <c r="L11409">
        <v>5</v>
      </c>
    </row>
    <row r="11410" spans="12:12" x14ac:dyDescent="0.2">
      <c r="L11410">
        <v>10</v>
      </c>
    </row>
    <row r="11411" spans="12:12" x14ac:dyDescent="0.2">
      <c r="L11411">
        <v>15</v>
      </c>
    </row>
    <row r="11412" spans="12:12" x14ac:dyDescent="0.2">
      <c r="L11412">
        <v>15</v>
      </c>
    </row>
    <row r="11413" spans="12:12" x14ac:dyDescent="0.2">
      <c r="L11413">
        <v>6</v>
      </c>
    </row>
    <row r="11414" spans="12:12" x14ac:dyDescent="0.2">
      <c r="L11414">
        <v>53</v>
      </c>
    </row>
    <row r="11415" spans="12:12" x14ac:dyDescent="0.2">
      <c r="L11415">
        <v>1386</v>
      </c>
    </row>
    <row r="11416" spans="12:12" x14ac:dyDescent="0.2">
      <c r="L11416">
        <v>16</v>
      </c>
    </row>
    <row r="11417" spans="12:12" x14ac:dyDescent="0.2">
      <c r="L11417">
        <v>7</v>
      </c>
    </row>
    <row r="11418" spans="12:12" x14ac:dyDescent="0.2">
      <c r="L11418">
        <v>76</v>
      </c>
    </row>
    <row r="11419" spans="12:12" x14ac:dyDescent="0.2">
      <c r="L11419">
        <v>3</v>
      </c>
    </row>
    <row r="11420" spans="12:12" x14ac:dyDescent="0.2">
      <c r="L11420">
        <v>36</v>
      </c>
    </row>
    <row r="11421" spans="12:12" x14ac:dyDescent="0.2">
      <c r="L11421">
        <v>1386</v>
      </c>
    </row>
    <row r="11422" spans="12:12" x14ac:dyDescent="0.2">
      <c r="L11422">
        <v>21</v>
      </c>
    </row>
    <row r="11423" spans="12:12" x14ac:dyDescent="0.2">
      <c r="L11423">
        <v>12</v>
      </c>
    </row>
    <row r="11424" spans="12:12" x14ac:dyDescent="0.2">
      <c r="L11424">
        <v>3</v>
      </c>
    </row>
    <row r="11425" spans="12:12" x14ac:dyDescent="0.2">
      <c r="L11425">
        <v>1386</v>
      </c>
    </row>
    <row r="11426" spans="12:12" x14ac:dyDescent="0.2">
      <c r="L11426">
        <v>10</v>
      </c>
    </row>
    <row r="11427" spans="12:12" x14ac:dyDescent="0.2">
      <c r="L11427">
        <v>10</v>
      </c>
    </row>
    <row r="11428" spans="12:12" x14ac:dyDescent="0.2">
      <c r="L11428">
        <v>6</v>
      </c>
    </row>
    <row r="11429" spans="12:12" x14ac:dyDescent="0.2">
      <c r="L11429">
        <v>13</v>
      </c>
    </row>
    <row r="11430" spans="12:12" x14ac:dyDescent="0.2">
      <c r="L11430">
        <v>42</v>
      </c>
    </row>
    <row r="11431" spans="12:12" x14ac:dyDescent="0.2">
      <c r="L11431">
        <v>11</v>
      </c>
    </row>
    <row r="11432" spans="12:12" x14ac:dyDescent="0.2">
      <c r="L11432">
        <v>82</v>
      </c>
    </row>
    <row r="11433" spans="12:12" x14ac:dyDescent="0.2">
      <c r="L11433">
        <v>6</v>
      </c>
    </row>
    <row r="11434" spans="12:12" x14ac:dyDescent="0.2">
      <c r="L11434">
        <v>7</v>
      </c>
    </row>
    <row r="11435" spans="12:12" x14ac:dyDescent="0.2">
      <c r="L11435">
        <v>4</v>
      </c>
    </row>
    <row r="11436" spans="12:12" x14ac:dyDescent="0.2">
      <c r="L11436">
        <v>56</v>
      </c>
    </row>
    <row r="11437" spans="12:12" x14ac:dyDescent="0.2">
      <c r="L11437">
        <v>56</v>
      </c>
    </row>
    <row r="11438" spans="12:12" x14ac:dyDescent="0.2">
      <c r="L11438">
        <v>13</v>
      </c>
    </row>
    <row r="11439" spans="12:12" x14ac:dyDescent="0.2">
      <c r="L11439">
        <v>10</v>
      </c>
    </row>
    <row r="11440" spans="12:12" x14ac:dyDescent="0.2">
      <c r="L11440">
        <v>19</v>
      </c>
    </row>
    <row r="11441" spans="12:12" x14ac:dyDescent="0.2">
      <c r="L11441">
        <v>89</v>
      </c>
    </row>
    <row r="11442" spans="12:12" x14ac:dyDescent="0.2">
      <c r="L11442">
        <v>17</v>
      </c>
    </row>
    <row r="11443" spans="12:12" x14ac:dyDescent="0.2">
      <c r="L11443">
        <v>43</v>
      </c>
    </row>
    <row r="11444" spans="12:12" x14ac:dyDescent="0.2">
      <c r="L11444">
        <v>13</v>
      </c>
    </row>
    <row r="11445" spans="12:12" x14ac:dyDescent="0.2">
      <c r="L11445">
        <v>28</v>
      </c>
    </row>
    <row r="11446" spans="12:12" x14ac:dyDescent="0.2">
      <c r="L11446">
        <v>10</v>
      </c>
    </row>
    <row r="11447" spans="12:12" x14ac:dyDescent="0.2">
      <c r="L11447">
        <v>11</v>
      </c>
    </row>
    <row r="11448" spans="12:12" x14ac:dyDescent="0.2">
      <c r="L11448">
        <v>34</v>
      </c>
    </row>
    <row r="11449" spans="12:12" x14ac:dyDescent="0.2">
      <c r="L11449">
        <v>1386</v>
      </c>
    </row>
    <row r="11450" spans="12:12" x14ac:dyDescent="0.2">
      <c r="L11450">
        <v>46</v>
      </c>
    </row>
    <row r="11451" spans="12:12" x14ac:dyDescent="0.2">
      <c r="L11451">
        <v>4</v>
      </c>
    </row>
    <row r="11452" spans="12:12" x14ac:dyDescent="0.2">
      <c r="L11452">
        <v>10</v>
      </c>
    </row>
    <row r="11453" spans="12:12" x14ac:dyDescent="0.2">
      <c r="L11453">
        <v>8</v>
      </c>
    </row>
    <row r="11454" spans="12:12" x14ac:dyDescent="0.2">
      <c r="L11454">
        <v>7</v>
      </c>
    </row>
    <row r="11455" spans="12:12" x14ac:dyDescent="0.2">
      <c r="L11455">
        <v>82</v>
      </c>
    </row>
    <row r="11456" spans="12:12" x14ac:dyDescent="0.2">
      <c r="L11456">
        <v>7</v>
      </c>
    </row>
    <row r="11457" spans="12:12" x14ac:dyDescent="0.2">
      <c r="L11457">
        <v>14</v>
      </c>
    </row>
    <row r="11458" spans="12:12" x14ac:dyDescent="0.2">
      <c r="L11458">
        <v>6</v>
      </c>
    </row>
    <row r="11459" spans="12:12" x14ac:dyDescent="0.2">
      <c r="L11459">
        <v>10</v>
      </c>
    </row>
    <row r="11460" spans="12:12" x14ac:dyDescent="0.2">
      <c r="L11460">
        <v>19</v>
      </c>
    </row>
    <row r="11461" spans="12:12" x14ac:dyDescent="0.2">
      <c r="L11461">
        <v>17</v>
      </c>
    </row>
    <row r="11462" spans="12:12" x14ac:dyDescent="0.2">
      <c r="L11462">
        <v>33</v>
      </c>
    </row>
    <row r="11463" spans="12:12" x14ac:dyDescent="0.2">
      <c r="L11463">
        <v>86</v>
      </c>
    </row>
    <row r="11464" spans="12:12" x14ac:dyDescent="0.2">
      <c r="L11464">
        <v>11</v>
      </c>
    </row>
    <row r="11465" spans="12:12" x14ac:dyDescent="0.2">
      <c r="L11465">
        <v>6</v>
      </c>
    </row>
    <row r="11466" spans="12:12" x14ac:dyDescent="0.2">
      <c r="L11466">
        <v>13</v>
      </c>
    </row>
    <row r="11467" spans="12:12" x14ac:dyDescent="0.2">
      <c r="L11467">
        <v>12</v>
      </c>
    </row>
    <row r="11468" spans="12:12" x14ac:dyDescent="0.2">
      <c r="L11468">
        <v>9</v>
      </c>
    </row>
    <row r="11469" spans="12:12" x14ac:dyDescent="0.2">
      <c r="L11469">
        <v>21</v>
      </c>
    </row>
    <row r="11470" spans="12:12" x14ac:dyDescent="0.2">
      <c r="L11470">
        <v>13</v>
      </c>
    </row>
    <row r="11471" spans="12:12" x14ac:dyDescent="0.2">
      <c r="L11471">
        <v>36</v>
      </c>
    </row>
    <row r="11472" spans="12:12" x14ac:dyDescent="0.2">
      <c r="L11472">
        <v>15</v>
      </c>
    </row>
    <row r="11473" spans="12:12" x14ac:dyDescent="0.2">
      <c r="L11473">
        <v>18</v>
      </c>
    </row>
    <row r="11474" spans="12:12" x14ac:dyDescent="0.2">
      <c r="L11474">
        <v>3</v>
      </c>
    </row>
    <row r="11475" spans="12:12" x14ac:dyDescent="0.2">
      <c r="L11475">
        <v>6</v>
      </c>
    </row>
    <row r="11476" spans="12:12" x14ac:dyDescent="0.2">
      <c r="L11476">
        <v>17</v>
      </c>
    </row>
    <row r="11477" spans="12:12" x14ac:dyDescent="0.2">
      <c r="L11477">
        <v>15</v>
      </c>
    </row>
    <row r="11478" spans="12:12" x14ac:dyDescent="0.2">
      <c r="L11478">
        <v>6</v>
      </c>
    </row>
    <row r="11479" spans="12:12" x14ac:dyDescent="0.2">
      <c r="L11479">
        <v>25</v>
      </c>
    </row>
    <row r="11480" spans="12:12" x14ac:dyDescent="0.2">
      <c r="L11480">
        <v>18</v>
      </c>
    </row>
    <row r="11481" spans="12:12" x14ac:dyDescent="0.2">
      <c r="L11481">
        <v>4</v>
      </c>
    </row>
    <row r="11482" spans="12:12" x14ac:dyDescent="0.2">
      <c r="L11482">
        <v>7</v>
      </c>
    </row>
    <row r="11483" spans="12:12" x14ac:dyDescent="0.2">
      <c r="L11483">
        <v>186</v>
      </c>
    </row>
    <row r="11484" spans="12:12" x14ac:dyDescent="0.2">
      <c r="L11484">
        <v>5</v>
      </c>
    </row>
    <row r="11485" spans="12:12" x14ac:dyDescent="0.2">
      <c r="L11485">
        <v>1386</v>
      </c>
    </row>
    <row r="11486" spans="12:12" x14ac:dyDescent="0.2">
      <c r="L11486">
        <v>14</v>
      </c>
    </row>
    <row r="11487" spans="12:12" x14ac:dyDescent="0.2">
      <c r="L11487">
        <v>76</v>
      </c>
    </row>
    <row r="11488" spans="12:12" x14ac:dyDescent="0.2">
      <c r="L11488">
        <v>13</v>
      </c>
    </row>
    <row r="11489" spans="12:12" x14ac:dyDescent="0.2">
      <c r="L11489">
        <v>12</v>
      </c>
    </row>
    <row r="11490" spans="12:12" x14ac:dyDescent="0.2">
      <c r="L11490">
        <v>3</v>
      </c>
    </row>
    <row r="11491" spans="12:12" x14ac:dyDescent="0.2">
      <c r="L11491">
        <v>8</v>
      </c>
    </row>
    <row r="11492" spans="12:12" x14ac:dyDescent="0.2">
      <c r="L11492">
        <v>37</v>
      </c>
    </row>
    <row r="11493" spans="12:12" x14ac:dyDescent="0.2">
      <c r="L11493">
        <v>11</v>
      </c>
    </row>
    <row r="11494" spans="12:12" x14ac:dyDescent="0.2">
      <c r="L11494">
        <v>5</v>
      </c>
    </row>
    <row r="11495" spans="12:12" x14ac:dyDescent="0.2">
      <c r="L11495">
        <v>15</v>
      </c>
    </row>
    <row r="11496" spans="12:12" x14ac:dyDescent="0.2">
      <c r="L11496">
        <v>7</v>
      </c>
    </row>
    <row r="11497" spans="12:12" x14ac:dyDescent="0.2">
      <c r="L11497">
        <v>12</v>
      </c>
    </row>
    <row r="11498" spans="12:12" x14ac:dyDescent="0.2">
      <c r="L11498">
        <v>186</v>
      </c>
    </row>
    <row r="11499" spans="12:12" x14ac:dyDescent="0.2">
      <c r="L11499">
        <v>101</v>
      </c>
    </row>
    <row r="11500" spans="12:12" x14ac:dyDescent="0.2">
      <c r="L11500">
        <v>10</v>
      </c>
    </row>
    <row r="11501" spans="12:12" x14ac:dyDescent="0.2">
      <c r="L11501">
        <v>9</v>
      </c>
    </row>
    <row r="11502" spans="12:12" x14ac:dyDescent="0.2">
      <c r="L11502">
        <v>21</v>
      </c>
    </row>
    <row r="11503" spans="12:12" x14ac:dyDescent="0.2">
      <c r="L11503">
        <v>6</v>
      </c>
    </row>
    <row r="11504" spans="12:12" x14ac:dyDescent="0.2">
      <c r="L11504">
        <v>4</v>
      </c>
    </row>
    <row r="11505" spans="12:12" x14ac:dyDescent="0.2">
      <c r="L11505">
        <v>49</v>
      </c>
    </row>
    <row r="11506" spans="12:12" x14ac:dyDescent="0.2">
      <c r="L11506">
        <v>5</v>
      </c>
    </row>
    <row r="11507" spans="12:12" x14ac:dyDescent="0.2">
      <c r="L11507">
        <v>13</v>
      </c>
    </row>
    <row r="11508" spans="12:12" x14ac:dyDescent="0.2">
      <c r="L11508">
        <v>101</v>
      </c>
    </row>
    <row r="11509" spans="12:12" x14ac:dyDescent="0.2">
      <c r="L11509">
        <v>17</v>
      </c>
    </row>
    <row r="11510" spans="12:12" x14ac:dyDescent="0.2">
      <c r="L11510">
        <v>24</v>
      </c>
    </row>
    <row r="11511" spans="12:12" x14ac:dyDescent="0.2">
      <c r="L11511">
        <v>12</v>
      </c>
    </row>
    <row r="11512" spans="12:12" x14ac:dyDescent="0.2">
      <c r="L11512">
        <v>7</v>
      </c>
    </row>
    <row r="11513" spans="12:12" x14ac:dyDescent="0.2">
      <c r="L11513">
        <v>7</v>
      </c>
    </row>
    <row r="11514" spans="12:12" x14ac:dyDescent="0.2">
      <c r="L11514">
        <v>48</v>
      </c>
    </row>
    <row r="11515" spans="12:12" x14ac:dyDescent="0.2">
      <c r="L11515">
        <v>186</v>
      </c>
    </row>
    <row r="11516" spans="12:12" x14ac:dyDescent="0.2">
      <c r="L11516">
        <v>7</v>
      </c>
    </row>
    <row r="11517" spans="12:12" x14ac:dyDescent="0.2">
      <c r="L11517">
        <v>2</v>
      </c>
    </row>
    <row r="11518" spans="12:12" x14ac:dyDescent="0.2">
      <c r="L11518">
        <v>8</v>
      </c>
    </row>
    <row r="11519" spans="12:12" x14ac:dyDescent="0.2">
      <c r="L11519">
        <v>14</v>
      </c>
    </row>
    <row r="11520" spans="12:12" x14ac:dyDescent="0.2">
      <c r="L11520">
        <v>35</v>
      </c>
    </row>
    <row r="11521" spans="12:12" x14ac:dyDescent="0.2">
      <c r="L11521">
        <v>7</v>
      </c>
    </row>
    <row r="11522" spans="12:12" x14ac:dyDescent="0.2">
      <c r="L11522">
        <v>4</v>
      </c>
    </row>
    <row r="11523" spans="12:12" x14ac:dyDescent="0.2">
      <c r="L11523">
        <v>16</v>
      </c>
    </row>
    <row r="11524" spans="12:12" x14ac:dyDescent="0.2">
      <c r="L11524">
        <v>7</v>
      </c>
    </row>
    <row r="11525" spans="12:12" x14ac:dyDescent="0.2">
      <c r="L11525">
        <v>4</v>
      </c>
    </row>
    <row r="11526" spans="12:12" x14ac:dyDescent="0.2">
      <c r="L11526">
        <v>7</v>
      </c>
    </row>
    <row r="11527" spans="12:12" x14ac:dyDescent="0.2">
      <c r="L11527">
        <v>76</v>
      </c>
    </row>
    <row r="11528" spans="12:12" x14ac:dyDescent="0.2">
      <c r="L11528">
        <v>42</v>
      </c>
    </row>
    <row r="11529" spans="12:12" x14ac:dyDescent="0.2">
      <c r="L11529">
        <v>5</v>
      </c>
    </row>
    <row r="11530" spans="12:12" x14ac:dyDescent="0.2">
      <c r="L11530">
        <v>12</v>
      </c>
    </row>
    <row r="11531" spans="12:12" x14ac:dyDescent="0.2">
      <c r="L11531">
        <v>35</v>
      </c>
    </row>
    <row r="11532" spans="12:12" x14ac:dyDescent="0.2">
      <c r="L11532">
        <v>15</v>
      </c>
    </row>
    <row r="11533" spans="12:12" x14ac:dyDescent="0.2">
      <c r="L11533">
        <v>4</v>
      </c>
    </row>
    <row r="11534" spans="12:12" x14ac:dyDescent="0.2">
      <c r="L11534">
        <v>14</v>
      </c>
    </row>
    <row r="11535" spans="12:12" x14ac:dyDescent="0.2">
      <c r="L11535">
        <v>186</v>
      </c>
    </row>
    <row r="11536" spans="12:12" x14ac:dyDescent="0.2">
      <c r="L11536">
        <v>30</v>
      </c>
    </row>
    <row r="11537" spans="12:12" x14ac:dyDescent="0.2">
      <c r="L11537">
        <v>43</v>
      </c>
    </row>
    <row r="11538" spans="12:12" x14ac:dyDescent="0.2">
      <c r="L11538">
        <v>3</v>
      </c>
    </row>
    <row r="11539" spans="12:12" x14ac:dyDescent="0.2">
      <c r="L11539">
        <v>18</v>
      </c>
    </row>
    <row r="11540" spans="12:12" x14ac:dyDescent="0.2">
      <c r="L11540">
        <v>11</v>
      </c>
    </row>
    <row r="11541" spans="12:12" x14ac:dyDescent="0.2">
      <c r="L11541">
        <v>86</v>
      </c>
    </row>
    <row r="11542" spans="12:12" x14ac:dyDescent="0.2">
      <c r="L11542">
        <v>86</v>
      </c>
    </row>
    <row r="11543" spans="12:12" x14ac:dyDescent="0.2">
      <c r="L11543">
        <v>26</v>
      </c>
    </row>
    <row r="11544" spans="12:12" x14ac:dyDescent="0.2">
      <c r="L11544">
        <v>7</v>
      </c>
    </row>
    <row r="11545" spans="12:12" x14ac:dyDescent="0.2">
      <c r="L11545">
        <v>10</v>
      </c>
    </row>
    <row r="11546" spans="12:12" x14ac:dyDescent="0.2">
      <c r="L11546">
        <v>7</v>
      </c>
    </row>
    <row r="11547" spans="12:12" x14ac:dyDescent="0.2">
      <c r="L11547">
        <v>7</v>
      </c>
    </row>
    <row r="11548" spans="12:12" x14ac:dyDescent="0.2">
      <c r="L11548">
        <v>10</v>
      </c>
    </row>
    <row r="11549" spans="12:12" x14ac:dyDescent="0.2">
      <c r="L11549">
        <v>46</v>
      </c>
    </row>
    <row r="11550" spans="12:12" x14ac:dyDescent="0.2">
      <c r="L11550">
        <v>3</v>
      </c>
    </row>
    <row r="11551" spans="12:12" x14ac:dyDescent="0.2">
      <c r="L11551">
        <v>1386</v>
      </c>
    </row>
    <row r="11552" spans="12:12" x14ac:dyDescent="0.2">
      <c r="L11552">
        <v>4</v>
      </c>
    </row>
    <row r="11553" spans="12:12" x14ac:dyDescent="0.2">
      <c r="L11553">
        <v>8</v>
      </c>
    </row>
    <row r="11554" spans="12:12" x14ac:dyDescent="0.2">
      <c r="L11554">
        <v>3</v>
      </c>
    </row>
    <row r="11555" spans="12:12" x14ac:dyDescent="0.2">
      <c r="L11555">
        <v>7</v>
      </c>
    </row>
    <row r="11556" spans="12:12" x14ac:dyDescent="0.2">
      <c r="L11556">
        <v>2</v>
      </c>
    </row>
    <row r="11557" spans="12:12" x14ac:dyDescent="0.2">
      <c r="L11557">
        <v>4</v>
      </c>
    </row>
    <row r="11558" spans="12:12" x14ac:dyDescent="0.2">
      <c r="L11558">
        <v>9</v>
      </c>
    </row>
    <row r="11559" spans="12:12" x14ac:dyDescent="0.2">
      <c r="L11559">
        <v>7</v>
      </c>
    </row>
    <row r="11560" spans="12:12" x14ac:dyDescent="0.2">
      <c r="L11560">
        <v>2</v>
      </c>
    </row>
    <row r="11561" spans="12:12" x14ac:dyDescent="0.2">
      <c r="L11561">
        <v>41</v>
      </c>
    </row>
    <row r="11562" spans="12:12" x14ac:dyDescent="0.2">
      <c r="L11562">
        <v>10</v>
      </c>
    </row>
    <row r="11563" spans="12:12" x14ac:dyDescent="0.2">
      <c r="L11563">
        <v>17</v>
      </c>
    </row>
    <row r="11564" spans="12:12" x14ac:dyDescent="0.2">
      <c r="L11564">
        <v>21</v>
      </c>
    </row>
    <row r="11565" spans="12:12" x14ac:dyDescent="0.2">
      <c r="L11565">
        <v>6</v>
      </c>
    </row>
    <row r="11566" spans="12:12" x14ac:dyDescent="0.2">
      <c r="L11566">
        <v>3</v>
      </c>
    </row>
    <row r="11567" spans="12:12" x14ac:dyDescent="0.2">
      <c r="L11567">
        <v>2</v>
      </c>
    </row>
    <row r="11568" spans="12:12" x14ac:dyDescent="0.2">
      <c r="L11568">
        <v>6</v>
      </c>
    </row>
    <row r="11569" spans="12:12" x14ac:dyDescent="0.2">
      <c r="L11569">
        <v>6</v>
      </c>
    </row>
    <row r="11570" spans="12:12" x14ac:dyDescent="0.2">
      <c r="L11570">
        <v>53</v>
      </c>
    </row>
    <row r="11571" spans="12:12" x14ac:dyDescent="0.2">
      <c r="L11571">
        <v>1386</v>
      </c>
    </row>
    <row r="11572" spans="12:12" x14ac:dyDescent="0.2">
      <c r="L11572">
        <v>7</v>
      </c>
    </row>
    <row r="11573" spans="12:12" x14ac:dyDescent="0.2">
      <c r="L11573">
        <v>7</v>
      </c>
    </row>
    <row r="11574" spans="12:12" x14ac:dyDescent="0.2">
      <c r="L11574">
        <v>5</v>
      </c>
    </row>
    <row r="11575" spans="12:12" x14ac:dyDescent="0.2">
      <c r="L11575">
        <v>49</v>
      </c>
    </row>
    <row r="11576" spans="12:12" x14ac:dyDescent="0.2">
      <c r="L11576">
        <v>43</v>
      </c>
    </row>
    <row r="11577" spans="12:12" x14ac:dyDescent="0.2">
      <c r="L11577">
        <v>21</v>
      </c>
    </row>
    <row r="11578" spans="12:12" x14ac:dyDescent="0.2">
      <c r="L11578">
        <v>9</v>
      </c>
    </row>
    <row r="11579" spans="12:12" x14ac:dyDescent="0.2">
      <c r="L11579">
        <v>3</v>
      </c>
    </row>
    <row r="11580" spans="12:12" x14ac:dyDescent="0.2">
      <c r="L11580">
        <v>9</v>
      </c>
    </row>
    <row r="11581" spans="12:12" x14ac:dyDescent="0.2">
      <c r="L11581">
        <v>21</v>
      </c>
    </row>
    <row r="11582" spans="12:12" x14ac:dyDescent="0.2">
      <c r="L11582">
        <v>99</v>
      </c>
    </row>
    <row r="11583" spans="12:12" x14ac:dyDescent="0.2">
      <c r="L11583">
        <v>45</v>
      </c>
    </row>
    <row r="11584" spans="12:12" x14ac:dyDescent="0.2">
      <c r="L11584">
        <v>4</v>
      </c>
    </row>
    <row r="11585" spans="12:12" x14ac:dyDescent="0.2">
      <c r="L11585">
        <v>34</v>
      </c>
    </row>
    <row r="11586" spans="12:12" x14ac:dyDescent="0.2">
      <c r="L11586">
        <v>10</v>
      </c>
    </row>
    <row r="11587" spans="12:12" x14ac:dyDescent="0.2">
      <c r="L11587">
        <v>46</v>
      </c>
    </row>
    <row r="11588" spans="12:12" x14ac:dyDescent="0.2">
      <c r="L11588">
        <v>4</v>
      </c>
    </row>
    <row r="11589" spans="12:12" x14ac:dyDescent="0.2">
      <c r="L11589">
        <v>31</v>
      </c>
    </row>
    <row r="11590" spans="12:12" x14ac:dyDescent="0.2">
      <c r="L11590">
        <v>186</v>
      </c>
    </row>
    <row r="11591" spans="12:12" x14ac:dyDescent="0.2">
      <c r="L11591">
        <v>5</v>
      </c>
    </row>
    <row r="11592" spans="12:12" x14ac:dyDescent="0.2">
      <c r="L11592">
        <v>30</v>
      </c>
    </row>
    <row r="11593" spans="12:12" x14ac:dyDescent="0.2">
      <c r="L11593">
        <v>22</v>
      </c>
    </row>
    <row r="11594" spans="12:12" x14ac:dyDescent="0.2">
      <c r="L11594">
        <v>12</v>
      </c>
    </row>
    <row r="11595" spans="12:12" x14ac:dyDescent="0.2">
      <c r="L11595">
        <v>7</v>
      </c>
    </row>
    <row r="11596" spans="12:12" x14ac:dyDescent="0.2">
      <c r="L11596">
        <v>2</v>
      </c>
    </row>
    <row r="11597" spans="12:12" x14ac:dyDescent="0.2">
      <c r="L11597">
        <v>86</v>
      </c>
    </row>
    <row r="11598" spans="12:12" x14ac:dyDescent="0.2">
      <c r="L11598">
        <v>86</v>
      </c>
    </row>
    <row r="11599" spans="12:12" x14ac:dyDescent="0.2">
      <c r="L11599">
        <v>5</v>
      </c>
    </row>
    <row r="11600" spans="12:12" x14ac:dyDescent="0.2">
      <c r="L11600">
        <v>13</v>
      </c>
    </row>
    <row r="11601" spans="12:12" x14ac:dyDescent="0.2">
      <c r="L11601">
        <v>6</v>
      </c>
    </row>
    <row r="11602" spans="12:12" x14ac:dyDescent="0.2">
      <c r="L11602">
        <v>3</v>
      </c>
    </row>
    <row r="11603" spans="12:12" x14ac:dyDescent="0.2">
      <c r="L11603">
        <v>4</v>
      </c>
    </row>
    <row r="11604" spans="12:12" x14ac:dyDescent="0.2">
      <c r="L11604">
        <v>15</v>
      </c>
    </row>
    <row r="11605" spans="12:12" x14ac:dyDescent="0.2">
      <c r="L11605">
        <v>5</v>
      </c>
    </row>
    <row r="11606" spans="12:12" x14ac:dyDescent="0.2">
      <c r="L11606">
        <v>10</v>
      </c>
    </row>
    <row r="11607" spans="12:12" x14ac:dyDescent="0.2">
      <c r="L11607">
        <v>5</v>
      </c>
    </row>
    <row r="11608" spans="12:12" x14ac:dyDescent="0.2">
      <c r="L11608">
        <v>3</v>
      </c>
    </row>
    <row r="11609" spans="12:12" x14ac:dyDescent="0.2">
      <c r="L11609">
        <v>9</v>
      </c>
    </row>
    <row r="11610" spans="12:12" x14ac:dyDescent="0.2">
      <c r="L11610">
        <v>11</v>
      </c>
    </row>
    <row r="11611" spans="12:12" x14ac:dyDescent="0.2">
      <c r="L11611">
        <v>3</v>
      </c>
    </row>
    <row r="11612" spans="12:12" x14ac:dyDescent="0.2">
      <c r="L11612">
        <v>5</v>
      </c>
    </row>
    <row r="11613" spans="12:12" x14ac:dyDescent="0.2">
      <c r="L11613">
        <v>17</v>
      </c>
    </row>
    <row r="11614" spans="12:12" x14ac:dyDescent="0.2">
      <c r="L11614">
        <v>5</v>
      </c>
    </row>
    <row r="11615" spans="12:12" x14ac:dyDescent="0.2">
      <c r="L11615">
        <v>2</v>
      </c>
    </row>
    <row r="11616" spans="12:12" x14ac:dyDescent="0.2">
      <c r="L11616">
        <v>4</v>
      </c>
    </row>
    <row r="11617" spans="12:12" x14ac:dyDescent="0.2">
      <c r="L11617">
        <v>25</v>
      </c>
    </row>
    <row r="11618" spans="12:12" x14ac:dyDescent="0.2">
      <c r="L11618">
        <v>10</v>
      </c>
    </row>
    <row r="11619" spans="12:12" x14ac:dyDescent="0.2">
      <c r="L11619">
        <v>186</v>
      </c>
    </row>
    <row r="11620" spans="12:12" x14ac:dyDescent="0.2">
      <c r="L11620">
        <v>19</v>
      </c>
    </row>
    <row r="11621" spans="12:12" x14ac:dyDescent="0.2">
      <c r="L11621">
        <v>7</v>
      </c>
    </row>
    <row r="11622" spans="12:12" x14ac:dyDescent="0.2">
      <c r="L11622">
        <v>5</v>
      </c>
    </row>
    <row r="11623" spans="12:12" x14ac:dyDescent="0.2">
      <c r="L11623">
        <v>2</v>
      </c>
    </row>
    <row r="11624" spans="12:12" x14ac:dyDescent="0.2">
      <c r="L11624">
        <v>9</v>
      </c>
    </row>
    <row r="11625" spans="12:12" x14ac:dyDescent="0.2">
      <c r="L11625">
        <v>10</v>
      </c>
    </row>
    <row r="11626" spans="12:12" x14ac:dyDescent="0.2">
      <c r="L11626">
        <v>2</v>
      </c>
    </row>
    <row r="11627" spans="12:12" x14ac:dyDescent="0.2">
      <c r="L11627">
        <v>33</v>
      </c>
    </row>
    <row r="11628" spans="12:12" x14ac:dyDescent="0.2">
      <c r="L11628">
        <v>5</v>
      </c>
    </row>
    <row r="11629" spans="12:12" x14ac:dyDescent="0.2">
      <c r="L11629">
        <v>9</v>
      </c>
    </row>
    <row r="11630" spans="12:12" x14ac:dyDescent="0.2">
      <c r="L11630">
        <v>4</v>
      </c>
    </row>
    <row r="11631" spans="12:12" x14ac:dyDescent="0.2">
      <c r="L11631">
        <v>2</v>
      </c>
    </row>
    <row r="11632" spans="12:12" x14ac:dyDescent="0.2">
      <c r="L11632">
        <v>101</v>
      </c>
    </row>
    <row r="11633" spans="12:12" x14ac:dyDescent="0.2">
      <c r="L11633">
        <v>20</v>
      </c>
    </row>
    <row r="11634" spans="12:12" x14ac:dyDescent="0.2">
      <c r="L11634">
        <v>21</v>
      </c>
    </row>
    <row r="11635" spans="12:12" x14ac:dyDescent="0.2">
      <c r="L11635">
        <v>21</v>
      </c>
    </row>
    <row r="11636" spans="12:12" x14ac:dyDescent="0.2">
      <c r="L11636">
        <v>16</v>
      </c>
    </row>
    <row r="11637" spans="12:12" x14ac:dyDescent="0.2">
      <c r="L11637">
        <v>10</v>
      </c>
    </row>
    <row r="11638" spans="12:12" x14ac:dyDescent="0.2">
      <c r="L11638">
        <v>5</v>
      </c>
    </row>
    <row r="11639" spans="12:12" x14ac:dyDescent="0.2">
      <c r="L11639">
        <v>13</v>
      </c>
    </row>
    <row r="11640" spans="12:12" x14ac:dyDescent="0.2">
      <c r="L11640">
        <v>85</v>
      </c>
    </row>
    <row r="11641" spans="12:12" x14ac:dyDescent="0.2">
      <c r="L11641">
        <v>5</v>
      </c>
    </row>
    <row r="11642" spans="12:12" x14ac:dyDescent="0.2">
      <c r="L11642">
        <v>186</v>
      </c>
    </row>
    <row r="11643" spans="12:12" x14ac:dyDescent="0.2">
      <c r="L11643">
        <v>15</v>
      </c>
    </row>
    <row r="11644" spans="12:12" x14ac:dyDescent="0.2">
      <c r="L11644">
        <v>42</v>
      </c>
    </row>
    <row r="11645" spans="12:12" x14ac:dyDescent="0.2">
      <c r="L11645">
        <v>4</v>
      </c>
    </row>
    <row r="11646" spans="12:12" x14ac:dyDescent="0.2">
      <c r="L11646">
        <v>20</v>
      </c>
    </row>
    <row r="11647" spans="12:12" x14ac:dyDescent="0.2">
      <c r="L11647">
        <v>17</v>
      </c>
    </row>
    <row r="11648" spans="12:12" x14ac:dyDescent="0.2">
      <c r="L11648">
        <v>186</v>
      </c>
    </row>
    <row r="11649" spans="12:12" x14ac:dyDescent="0.2">
      <c r="L11649">
        <v>16</v>
      </c>
    </row>
    <row r="11650" spans="12:12" x14ac:dyDescent="0.2">
      <c r="L11650">
        <v>31</v>
      </c>
    </row>
    <row r="11651" spans="12:12" x14ac:dyDescent="0.2">
      <c r="L11651">
        <v>5</v>
      </c>
    </row>
    <row r="11652" spans="12:12" x14ac:dyDescent="0.2">
      <c r="L11652">
        <v>44</v>
      </c>
    </row>
    <row r="11653" spans="12:12" x14ac:dyDescent="0.2">
      <c r="L11653">
        <v>8</v>
      </c>
    </row>
    <row r="11654" spans="12:12" x14ac:dyDescent="0.2">
      <c r="L11654">
        <v>6</v>
      </c>
    </row>
    <row r="11655" spans="12:12" x14ac:dyDescent="0.2">
      <c r="L11655">
        <v>7</v>
      </c>
    </row>
    <row r="11656" spans="12:12" x14ac:dyDescent="0.2">
      <c r="L11656">
        <v>15</v>
      </c>
    </row>
    <row r="11657" spans="12:12" x14ac:dyDescent="0.2">
      <c r="L11657">
        <v>6</v>
      </c>
    </row>
    <row r="11658" spans="12:12" x14ac:dyDescent="0.2">
      <c r="L11658">
        <v>4</v>
      </c>
    </row>
    <row r="11659" spans="12:12" x14ac:dyDescent="0.2">
      <c r="L11659">
        <v>3</v>
      </c>
    </row>
    <row r="11660" spans="12:12" x14ac:dyDescent="0.2">
      <c r="L11660">
        <v>17</v>
      </c>
    </row>
    <row r="11661" spans="12:12" x14ac:dyDescent="0.2">
      <c r="L11661">
        <v>15</v>
      </c>
    </row>
    <row r="11662" spans="12:12" x14ac:dyDescent="0.2">
      <c r="L11662">
        <v>2</v>
      </c>
    </row>
    <row r="11663" spans="12:12" x14ac:dyDescent="0.2">
      <c r="L11663">
        <v>18</v>
      </c>
    </row>
    <row r="11664" spans="12:12" x14ac:dyDescent="0.2">
      <c r="L11664">
        <v>1386</v>
      </c>
    </row>
    <row r="11665" spans="12:12" x14ac:dyDescent="0.2">
      <c r="L11665">
        <v>14</v>
      </c>
    </row>
    <row r="11666" spans="12:12" x14ac:dyDescent="0.2">
      <c r="L11666">
        <v>1386</v>
      </c>
    </row>
    <row r="11667" spans="12:12" x14ac:dyDescent="0.2">
      <c r="L11667">
        <v>22</v>
      </c>
    </row>
    <row r="11668" spans="12:12" x14ac:dyDescent="0.2">
      <c r="L11668">
        <v>12</v>
      </c>
    </row>
    <row r="11669" spans="12:12" x14ac:dyDescent="0.2">
      <c r="L11669">
        <v>13</v>
      </c>
    </row>
    <row r="11670" spans="12:12" x14ac:dyDescent="0.2">
      <c r="L11670">
        <v>2</v>
      </c>
    </row>
    <row r="11671" spans="12:12" x14ac:dyDescent="0.2">
      <c r="L11671">
        <v>21</v>
      </c>
    </row>
    <row r="11672" spans="12:12" x14ac:dyDescent="0.2">
      <c r="L11672">
        <v>8</v>
      </c>
    </row>
    <row r="11673" spans="12:12" x14ac:dyDescent="0.2">
      <c r="L11673">
        <v>44</v>
      </c>
    </row>
    <row r="11674" spans="12:12" x14ac:dyDescent="0.2">
      <c r="L11674">
        <v>22</v>
      </c>
    </row>
    <row r="11675" spans="12:12" x14ac:dyDescent="0.2">
      <c r="L11675">
        <v>2</v>
      </c>
    </row>
    <row r="11676" spans="12:12" x14ac:dyDescent="0.2">
      <c r="L11676">
        <v>11</v>
      </c>
    </row>
    <row r="11677" spans="12:12" x14ac:dyDescent="0.2">
      <c r="L11677">
        <v>22</v>
      </c>
    </row>
    <row r="11678" spans="12:12" x14ac:dyDescent="0.2">
      <c r="L11678">
        <v>10</v>
      </c>
    </row>
    <row r="11679" spans="12:12" x14ac:dyDescent="0.2">
      <c r="L11679">
        <v>2</v>
      </c>
    </row>
    <row r="11680" spans="12:12" x14ac:dyDescent="0.2">
      <c r="L11680">
        <v>24</v>
      </c>
    </row>
    <row r="11681" spans="12:12" x14ac:dyDescent="0.2">
      <c r="L11681">
        <v>11</v>
      </c>
    </row>
    <row r="11682" spans="12:12" x14ac:dyDescent="0.2">
      <c r="L11682">
        <v>19</v>
      </c>
    </row>
    <row r="11683" spans="12:12" x14ac:dyDescent="0.2">
      <c r="L11683">
        <v>6</v>
      </c>
    </row>
    <row r="11684" spans="12:12" x14ac:dyDescent="0.2">
      <c r="L11684">
        <v>7</v>
      </c>
    </row>
    <row r="11685" spans="12:12" x14ac:dyDescent="0.2">
      <c r="L11685">
        <v>8</v>
      </c>
    </row>
    <row r="11686" spans="12:12" x14ac:dyDescent="0.2">
      <c r="L11686">
        <v>2</v>
      </c>
    </row>
    <row r="11687" spans="12:12" x14ac:dyDescent="0.2">
      <c r="L11687">
        <v>49</v>
      </c>
    </row>
    <row r="11688" spans="12:12" x14ac:dyDescent="0.2">
      <c r="L11688">
        <v>13</v>
      </c>
    </row>
    <row r="11689" spans="12:12" x14ac:dyDescent="0.2">
      <c r="L11689">
        <v>27</v>
      </c>
    </row>
    <row r="11690" spans="12:12" x14ac:dyDescent="0.2">
      <c r="L11690">
        <v>27</v>
      </c>
    </row>
    <row r="11691" spans="12:12" x14ac:dyDescent="0.2">
      <c r="L11691">
        <v>11</v>
      </c>
    </row>
    <row r="11692" spans="12:12" x14ac:dyDescent="0.2">
      <c r="L11692">
        <v>16</v>
      </c>
    </row>
    <row r="11693" spans="12:12" x14ac:dyDescent="0.2">
      <c r="L11693">
        <v>14</v>
      </c>
    </row>
    <row r="11694" spans="12:12" x14ac:dyDescent="0.2">
      <c r="L11694">
        <v>49</v>
      </c>
    </row>
    <row r="11695" spans="12:12" x14ac:dyDescent="0.2">
      <c r="L11695">
        <v>87</v>
      </c>
    </row>
    <row r="11696" spans="12:12" x14ac:dyDescent="0.2">
      <c r="L11696">
        <v>1386</v>
      </c>
    </row>
    <row r="11697" spans="12:12" x14ac:dyDescent="0.2">
      <c r="L11697">
        <v>1386</v>
      </c>
    </row>
    <row r="11698" spans="12:12" x14ac:dyDescent="0.2">
      <c r="L11698">
        <v>1386</v>
      </c>
    </row>
    <row r="11699" spans="12:12" x14ac:dyDescent="0.2">
      <c r="L11699">
        <v>19</v>
      </c>
    </row>
    <row r="11700" spans="12:12" x14ac:dyDescent="0.2">
      <c r="L11700">
        <v>186</v>
      </c>
    </row>
    <row r="11701" spans="12:12" x14ac:dyDescent="0.2">
      <c r="L11701">
        <v>24</v>
      </c>
    </row>
    <row r="11702" spans="12:12" x14ac:dyDescent="0.2">
      <c r="L11702">
        <v>46</v>
      </c>
    </row>
    <row r="11703" spans="12:12" x14ac:dyDescent="0.2">
      <c r="L11703">
        <v>2</v>
      </c>
    </row>
    <row r="11704" spans="12:12" x14ac:dyDescent="0.2">
      <c r="L11704">
        <v>15</v>
      </c>
    </row>
    <row r="11705" spans="12:12" x14ac:dyDescent="0.2">
      <c r="L11705">
        <v>9</v>
      </c>
    </row>
    <row r="11706" spans="12:12" x14ac:dyDescent="0.2">
      <c r="L11706">
        <v>16</v>
      </c>
    </row>
    <row r="11707" spans="12:12" x14ac:dyDescent="0.2">
      <c r="L11707">
        <v>43</v>
      </c>
    </row>
    <row r="11708" spans="12:12" x14ac:dyDescent="0.2">
      <c r="L11708">
        <v>13</v>
      </c>
    </row>
    <row r="11709" spans="12:12" x14ac:dyDescent="0.2">
      <c r="L11709">
        <v>3</v>
      </c>
    </row>
    <row r="11710" spans="12:12" x14ac:dyDescent="0.2">
      <c r="L11710">
        <v>1386</v>
      </c>
    </row>
    <row r="11711" spans="12:12" x14ac:dyDescent="0.2">
      <c r="L11711">
        <v>1386</v>
      </c>
    </row>
    <row r="11712" spans="12:12" x14ac:dyDescent="0.2">
      <c r="L11712">
        <v>1386</v>
      </c>
    </row>
    <row r="11713" spans="12:12" x14ac:dyDescent="0.2">
      <c r="L11713">
        <v>1386</v>
      </c>
    </row>
    <row r="11714" spans="12:12" x14ac:dyDescent="0.2">
      <c r="L11714">
        <v>8</v>
      </c>
    </row>
    <row r="11715" spans="12:12" x14ac:dyDescent="0.2">
      <c r="L11715">
        <v>46</v>
      </c>
    </row>
    <row r="11716" spans="12:12" x14ac:dyDescent="0.2">
      <c r="L11716">
        <v>114</v>
      </c>
    </row>
    <row r="11717" spans="12:12" x14ac:dyDescent="0.2">
      <c r="L11717">
        <v>1386</v>
      </c>
    </row>
    <row r="11718" spans="12:12" x14ac:dyDescent="0.2">
      <c r="L11718">
        <v>101</v>
      </c>
    </row>
    <row r="11719" spans="12:12" x14ac:dyDescent="0.2">
      <c r="L11719">
        <v>29</v>
      </c>
    </row>
    <row r="11720" spans="12:12" x14ac:dyDescent="0.2">
      <c r="L11720">
        <v>186</v>
      </c>
    </row>
    <row r="11721" spans="12:12" x14ac:dyDescent="0.2">
      <c r="L11721">
        <v>14</v>
      </c>
    </row>
    <row r="11722" spans="12:12" x14ac:dyDescent="0.2">
      <c r="L11722">
        <v>13</v>
      </c>
    </row>
    <row r="11723" spans="12:12" x14ac:dyDescent="0.2">
      <c r="L11723">
        <v>77</v>
      </c>
    </row>
    <row r="11724" spans="12:12" x14ac:dyDescent="0.2">
      <c r="L11724">
        <v>46</v>
      </c>
    </row>
    <row r="11725" spans="12:12" x14ac:dyDescent="0.2">
      <c r="L11725">
        <v>18</v>
      </c>
    </row>
    <row r="11726" spans="12:12" x14ac:dyDescent="0.2">
      <c r="L11726">
        <v>46</v>
      </c>
    </row>
    <row r="11727" spans="12:12" x14ac:dyDescent="0.2">
      <c r="L11727">
        <v>1386</v>
      </c>
    </row>
    <row r="11728" spans="12:12" x14ac:dyDescent="0.2">
      <c r="L11728">
        <v>1386</v>
      </c>
    </row>
    <row r="11729" spans="12:12" x14ac:dyDescent="0.2">
      <c r="L11729">
        <v>19</v>
      </c>
    </row>
    <row r="11730" spans="12:12" x14ac:dyDescent="0.2">
      <c r="L11730">
        <v>7</v>
      </c>
    </row>
    <row r="11731" spans="12:12" x14ac:dyDescent="0.2">
      <c r="L11731">
        <v>21</v>
      </c>
    </row>
    <row r="11732" spans="12:12" x14ac:dyDescent="0.2">
      <c r="L11732">
        <v>17</v>
      </c>
    </row>
    <row r="11733" spans="12:12" x14ac:dyDescent="0.2">
      <c r="L11733">
        <v>16</v>
      </c>
    </row>
    <row r="11734" spans="12:12" x14ac:dyDescent="0.2">
      <c r="L11734">
        <v>8</v>
      </c>
    </row>
    <row r="11735" spans="12:12" x14ac:dyDescent="0.2">
      <c r="L11735">
        <v>12</v>
      </c>
    </row>
    <row r="11736" spans="12:12" x14ac:dyDescent="0.2">
      <c r="L11736">
        <v>7</v>
      </c>
    </row>
    <row r="11737" spans="12:12" x14ac:dyDescent="0.2">
      <c r="L11737">
        <v>41</v>
      </c>
    </row>
    <row r="11738" spans="12:12" x14ac:dyDescent="0.2">
      <c r="L11738">
        <v>1386</v>
      </c>
    </row>
    <row r="11739" spans="12:12" x14ac:dyDescent="0.2">
      <c r="L11739">
        <v>19</v>
      </c>
    </row>
    <row r="11740" spans="12:12" x14ac:dyDescent="0.2">
      <c r="L11740">
        <v>44</v>
      </c>
    </row>
    <row r="11741" spans="12:12" x14ac:dyDescent="0.2">
      <c r="L11741">
        <v>6</v>
      </c>
    </row>
    <row r="11742" spans="12:12" x14ac:dyDescent="0.2">
      <c r="L11742">
        <v>9</v>
      </c>
    </row>
    <row r="11743" spans="12:12" x14ac:dyDescent="0.2">
      <c r="L11743">
        <v>7</v>
      </c>
    </row>
    <row r="11744" spans="12:12" x14ac:dyDescent="0.2">
      <c r="L11744">
        <v>87</v>
      </c>
    </row>
    <row r="11745" spans="12:12" x14ac:dyDescent="0.2">
      <c r="L11745">
        <v>82</v>
      </c>
    </row>
    <row r="11746" spans="12:12" x14ac:dyDescent="0.2">
      <c r="L11746">
        <v>19</v>
      </c>
    </row>
    <row r="11747" spans="12:12" x14ac:dyDescent="0.2">
      <c r="L11747">
        <v>13</v>
      </c>
    </row>
    <row r="11748" spans="12:12" x14ac:dyDescent="0.2">
      <c r="L11748">
        <v>18</v>
      </c>
    </row>
    <row r="11749" spans="12:12" x14ac:dyDescent="0.2">
      <c r="L11749">
        <v>9</v>
      </c>
    </row>
    <row r="11750" spans="12:12" x14ac:dyDescent="0.2">
      <c r="L11750">
        <v>41</v>
      </c>
    </row>
    <row r="11751" spans="12:12" x14ac:dyDescent="0.2">
      <c r="L11751">
        <v>13</v>
      </c>
    </row>
    <row r="11752" spans="12:12" x14ac:dyDescent="0.2">
      <c r="L11752">
        <v>13</v>
      </c>
    </row>
    <row r="11753" spans="12:12" x14ac:dyDescent="0.2">
      <c r="L11753">
        <v>11</v>
      </c>
    </row>
    <row r="11754" spans="12:12" x14ac:dyDescent="0.2">
      <c r="L11754">
        <v>114</v>
      </c>
    </row>
    <row r="11755" spans="12:12" x14ac:dyDescent="0.2">
      <c r="L11755">
        <v>19</v>
      </c>
    </row>
    <row r="11756" spans="12:12" x14ac:dyDescent="0.2">
      <c r="L11756">
        <v>9</v>
      </c>
    </row>
    <row r="11757" spans="12:12" x14ac:dyDescent="0.2">
      <c r="L11757">
        <v>24</v>
      </c>
    </row>
    <row r="11758" spans="12:12" x14ac:dyDescent="0.2">
      <c r="L11758">
        <v>9</v>
      </c>
    </row>
    <row r="11759" spans="12:12" x14ac:dyDescent="0.2">
      <c r="L11759">
        <v>2</v>
      </c>
    </row>
    <row r="11760" spans="12:12" x14ac:dyDescent="0.2">
      <c r="L11760">
        <v>5</v>
      </c>
    </row>
    <row r="11761" spans="12:12" x14ac:dyDescent="0.2">
      <c r="L11761">
        <v>1386</v>
      </c>
    </row>
    <row r="11762" spans="12:12" x14ac:dyDescent="0.2">
      <c r="L11762">
        <v>14</v>
      </c>
    </row>
    <row r="11763" spans="12:12" x14ac:dyDescent="0.2">
      <c r="L11763">
        <v>19</v>
      </c>
    </row>
    <row r="11764" spans="12:12" x14ac:dyDescent="0.2">
      <c r="L11764">
        <v>21</v>
      </c>
    </row>
    <row r="11765" spans="12:12" x14ac:dyDescent="0.2">
      <c r="L11765">
        <v>35</v>
      </c>
    </row>
    <row r="11766" spans="12:12" x14ac:dyDescent="0.2">
      <c r="L11766">
        <v>11</v>
      </c>
    </row>
    <row r="11767" spans="12:12" x14ac:dyDescent="0.2">
      <c r="L11767">
        <v>13</v>
      </c>
    </row>
    <row r="11768" spans="12:12" x14ac:dyDescent="0.2">
      <c r="L11768">
        <v>7</v>
      </c>
    </row>
    <row r="11769" spans="12:12" x14ac:dyDescent="0.2">
      <c r="L11769">
        <v>10</v>
      </c>
    </row>
    <row r="11770" spans="12:12" x14ac:dyDescent="0.2">
      <c r="L11770">
        <v>7</v>
      </c>
    </row>
    <row r="11771" spans="12:12" x14ac:dyDescent="0.2">
      <c r="L11771">
        <v>30</v>
      </c>
    </row>
    <row r="11772" spans="12:12" x14ac:dyDescent="0.2">
      <c r="L11772">
        <v>29</v>
      </c>
    </row>
    <row r="11773" spans="12:12" x14ac:dyDescent="0.2">
      <c r="L11773">
        <v>87</v>
      </c>
    </row>
    <row r="11774" spans="12:12" x14ac:dyDescent="0.2">
      <c r="L11774">
        <v>22</v>
      </c>
    </row>
    <row r="11775" spans="12:12" x14ac:dyDescent="0.2">
      <c r="L11775">
        <v>35</v>
      </c>
    </row>
    <row r="11776" spans="12:12" x14ac:dyDescent="0.2">
      <c r="L11776">
        <v>19</v>
      </c>
    </row>
    <row r="11777" spans="12:12" x14ac:dyDescent="0.2">
      <c r="L11777">
        <v>13</v>
      </c>
    </row>
    <row r="11778" spans="12:12" x14ac:dyDescent="0.2">
      <c r="L11778">
        <v>1386</v>
      </c>
    </row>
    <row r="11779" spans="12:12" x14ac:dyDescent="0.2">
      <c r="L11779">
        <v>7</v>
      </c>
    </row>
    <row r="11780" spans="12:12" x14ac:dyDescent="0.2">
      <c r="L11780">
        <v>25</v>
      </c>
    </row>
    <row r="11781" spans="12:12" x14ac:dyDescent="0.2">
      <c r="L11781">
        <v>27</v>
      </c>
    </row>
    <row r="11782" spans="12:12" x14ac:dyDescent="0.2">
      <c r="L11782">
        <v>3</v>
      </c>
    </row>
    <row r="11783" spans="12:12" x14ac:dyDescent="0.2">
      <c r="L11783">
        <v>186</v>
      </c>
    </row>
    <row r="11784" spans="12:12" x14ac:dyDescent="0.2">
      <c r="L11784">
        <v>11</v>
      </c>
    </row>
    <row r="11785" spans="12:12" x14ac:dyDescent="0.2">
      <c r="L11785">
        <v>22</v>
      </c>
    </row>
    <row r="11786" spans="12:12" x14ac:dyDescent="0.2">
      <c r="L11786">
        <v>9</v>
      </c>
    </row>
    <row r="11787" spans="12:12" x14ac:dyDescent="0.2">
      <c r="L11787">
        <v>85</v>
      </c>
    </row>
    <row r="11788" spans="12:12" x14ac:dyDescent="0.2">
      <c r="L11788">
        <v>18</v>
      </c>
    </row>
    <row r="11789" spans="12:12" x14ac:dyDescent="0.2">
      <c r="L11789">
        <v>3</v>
      </c>
    </row>
    <row r="11790" spans="12:12" x14ac:dyDescent="0.2">
      <c r="L11790">
        <v>5</v>
      </c>
    </row>
    <row r="11791" spans="12:12" x14ac:dyDescent="0.2">
      <c r="L11791">
        <v>11</v>
      </c>
    </row>
    <row r="11792" spans="12:12" x14ac:dyDescent="0.2">
      <c r="L11792">
        <v>1386</v>
      </c>
    </row>
    <row r="11793" spans="12:12" x14ac:dyDescent="0.2">
      <c r="L11793">
        <v>5</v>
      </c>
    </row>
    <row r="11794" spans="12:12" x14ac:dyDescent="0.2">
      <c r="L11794">
        <v>4</v>
      </c>
    </row>
    <row r="11795" spans="12:12" x14ac:dyDescent="0.2">
      <c r="L11795">
        <v>25</v>
      </c>
    </row>
    <row r="11796" spans="12:12" x14ac:dyDescent="0.2">
      <c r="L11796">
        <v>1386</v>
      </c>
    </row>
    <row r="11797" spans="12:12" x14ac:dyDescent="0.2">
      <c r="L11797">
        <v>27</v>
      </c>
    </row>
    <row r="11798" spans="12:12" x14ac:dyDescent="0.2">
      <c r="L11798">
        <v>9</v>
      </c>
    </row>
    <row r="11799" spans="12:12" x14ac:dyDescent="0.2">
      <c r="L11799">
        <v>17</v>
      </c>
    </row>
    <row r="11800" spans="12:12" x14ac:dyDescent="0.2">
      <c r="L11800">
        <v>8</v>
      </c>
    </row>
    <row r="11801" spans="12:12" x14ac:dyDescent="0.2">
      <c r="L11801">
        <v>5</v>
      </c>
    </row>
    <row r="11802" spans="12:12" x14ac:dyDescent="0.2">
      <c r="L11802">
        <v>17</v>
      </c>
    </row>
    <row r="11803" spans="12:12" x14ac:dyDescent="0.2">
      <c r="L11803">
        <v>8</v>
      </c>
    </row>
    <row r="11804" spans="12:12" x14ac:dyDescent="0.2">
      <c r="L11804">
        <v>8</v>
      </c>
    </row>
    <row r="11805" spans="12:12" x14ac:dyDescent="0.2">
      <c r="L11805">
        <v>5</v>
      </c>
    </row>
    <row r="11806" spans="12:12" x14ac:dyDescent="0.2">
      <c r="L11806">
        <v>23</v>
      </c>
    </row>
    <row r="11807" spans="12:12" x14ac:dyDescent="0.2">
      <c r="L11807">
        <v>2</v>
      </c>
    </row>
    <row r="11808" spans="12:12" x14ac:dyDescent="0.2">
      <c r="L11808">
        <v>86</v>
      </c>
    </row>
    <row r="11809" spans="12:12" x14ac:dyDescent="0.2">
      <c r="L11809">
        <v>6</v>
      </c>
    </row>
    <row r="11810" spans="12:12" x14ac:dyDescent="0.2">
      <c r="L11810">
        <v>10</v>
      </c>
    </row>
    <row r="11811" spans="12:12" x14ac:dyDescent="0.2">
      <c r="L11811">
        <v>41</v>
      </c>
    </row>
    <row r="11812" spans="12:12" x14ac:dyDescent="0.2">
      <c r="L11812">
        <v>7</v>
      </c>
    </row>
    <row r="11813" spans="12:12" x14ac:dyDescent="0.2">
      <c r="L11813">
        <v>5</v>
      </c>
    </row>
    <row r="11814" spans="12:12" x14ac:dyDescent="0.2">
      <c r="L11814">
        <v>7</v>
      </c>
    </row>
    <row r="11815" spans="12:12" x14ac:dyDescent="0.2">
      <c r="L11815">
        <v>10</v>
      </c>
    </row>
    <row r="11816" spans="12:12" x14ac:dyDescent="0.2">
      <c r="L11816">
        <v>11</v>
      </c>
    </row>
    <row r="11817" spans="12:12" x14ac:dyDescent="0.2">
      <c r="L11817">
        <v>5</v>
      </c>
    </row>
    <row r="11818" spans="12:12" x14ac:dyDescent="0.2">
      <c r="L11818">
        <v>25</v>
      </c>
    </row>
    <row r="11819" spans="12:12" x14ac:dyDescent="0.2">
      <c r="L11819">
        <v>114</v>
      </c>
    </row>
    <row r="11820" spans="12:12" x14ac:dyDescent="0.2">
      <c r="L11820">
        <v>6</v>
      </c>
    </row>
    <row r="11821" spans="12:12" x14ac:dyDescent="0.2">
      <c r="L11821">
        <v>6</v>
      </c>
    </row>
    <row r="11822" spans="12:12" x14ac:dyDescent="0.2">
      <c r="L11822">
        <v>13</v>
      </c>
    </row>
    <row r="11823" spans="12:12" x14ac:dyDescent="0.2">
      <c r="L11823">
        <v>8</v>
      </c>
    </row>
    <row r="11824" spans="12:12" x14ac:dyDescent="0.2">
      <c r="L11824">
        <v>22</v>
      </c>
    </row>
    <row r="11825" spans="12:12" x14ac:dyDescent="0.2">
      <c r="L11825">
        <v>5</v>
      </c>
    </row>
    <row r="11826" spans="12:12" x14ac:dyDescent="0.2">
      <c r="L11826">
        <v>17</v>
      </c>
    </row>
    <row r="11827" spans="12:12" x14ac:dyDescent="0.2">
      <c r="L11827">
        <v>46</v>
      </c>
    </row>
    <row r="11828" spans="12:12" x14ac:dyDescent="0.2">
      <c r="L11828">
        <v>186</v>
      </c>
    </row>
    <row r="11829" spans="12:12" x14ac:dyDescent="0.2">
      <c r="L11829">
        <v>28</v>
      </c>
    </row>
    <row r="11830" spans="12:12" x14ac:dyDescent="0.2">
      <c r="L11830">
        <v>87</v>
      </c>
    </row>
    <row r="11831" spans="12:12" x14ac:dyDescent="0.2">
      <c r="L11831">
        <v>26</v>
      </c>
    </row>
    <row r="11832" spans="12:12" x14ac:dyDescent="0.2">
      <c r="L11832">
        <v>20</v>
      </c>
    </row>
    <row r="11833" spans="12:12" x14ac:dyDescent="0.2">
      <c r="L11833">
        <v>82</v>
      </c>
    </row>
    <row r="11834" spans="12:12" x14ac:dyDescent="0.2">
      <c r="L11834">
        <v>2</v>
      </c>
    </row>
    <row r="11835" spans="12:12" x14ac:dyDescent="0.2">
      <c r="L11835">
        <v>114</v>
      </c>
    </row>
    <row r="11836" spans="12:12" x14ac:dyDescent="0.2">
      <c r="L11836">
        <v>114</v>
      </c>
    </row>
    <row r="11837" spans="12:12" x14ac:dyDescent="0.2">
      <c r="L11837">
        <v>9</v>
      </c>
    </row>
    <row r="11838" spans="12:12" x14ac:dyDescent="0.2">
      <c r="L11838">
        <v>9</v>
      </c>
    </row>
    <row r="11839" spans="12:12" x14ac:dyDescent="0.2">
      <c r="L11839">
        <v>80</v>
      </c>
    </row>
    <row r="11840" spans="12:12" x14ac:dyDescent="0.2">
      <c r="L11840">
        <v>2</v>
      </c>
    </row>
    <row r="11841" spans="12:12" x14ac:dyDescent="0.2">
      <c r="L11841">
        <v>36</v>
      </c>
    </row>
    <row r="11842" spans="12:12" x14ac:dyDescent="0.2">
      <c r="L11842">
        <v>17</v>
      </c>
    </row>
    <row r="11843" spans="12:12" x14ac:dyDescent="0.2">
      <c r="L11843">
        <v>5</v>
      </c>
    </row>
    <row r="11844" spans="12:12" x14ac:dyDescent="0.2">
      <c r="L11844">
        <v>3</v>
      </c>
    </row>
    <row r="11845" spans="12:12" x14ac:dyDescent="0.2">
      <c r="L11845">
        <v>5</v>
      </c>
    </row>
    <row r="11846" spans="12:12" x14ac:dyDescent="0.2">
      <c r="L11846">
        <v>6</v>
      </c>
    </row>
    <row r="11847" spans="12:12" x14ac:dyDescent="0.2">
      <c r="L11847">
        <v>1386</v>
      </c>
    </row>
    <row r="11848" spans="12:12" x14ac:dyDescent="0.2">
      <c r="L11848">
        <v>10</v>
      </c>
    </row>
    <row r="11849" spans="12:12" x14ac:dyDescent="0.2">
      <c r="L11849">
        <v>4</v>
      </c>
    </row>
    <row r="11850" spans="12:12" x14ac:dyDescent="0.2">
      <c r="L11850">
        <v>15</v>
      </c>
    </row>
    <row r="11851" spans="12:12" x14ac:dyDescent="0.2">
      <c r="L11851">
        <v>7</v>
      </c>
    </row>
    <row r="11852" spans="12:12" x14ac:dyDescent="0.2">
      <c r="L11852">
        <v>6</v>
      </c>
    </row>
    <row r="11853" spans="12:12" x14ac:dyDescent="0.2">
      <c r="L11853">
        <v>6</v>
      </c>
    </row>
    <row r="11854" spans="12:12" x14ac:dyDescent="0.2">
      <c r="L11854">
        <v>87</v>
      </c>
    </row>
    <row r="11855" spans="12:12" x14ac:dyDescent="0.2">
      <c r="L11855">
        <v>10</v>
      </c>
    </row>
    <row r="11856" spans="12:12" x14ac:dyDescent="0.2">
      <c r="L11856">
        <v>3</v>
      </c>
    </row>
    <row r="11857" spans="12:12" x14ac:dyDescent="0.2">
      <c r="L11857">
        <v>6</v>
      </c>
    </row>
    <row r="11858" spans="12:12" x14ac:dyDescent="0.2">
      <c r="L11858">
        <v>44</v>
      </c>
    </row>
    <row r="11859" spans="12:12" x14ac:dyDescent="0.2">
      <c r="L11859">
        <v>46</v>
      </c>
    </row>
    <row r="11860" spans="12:12" x14ac:dyDescent="0.2">
      <c r="L11860">
        <v>44</v>
      </c>
    </row>
    <row r="11861" spans="12:12" x14ac:dyDescent="0.2">
      <c r="L11861">
        <v>46</v>
      </c>
    </row>
    <row r="11862" spans="12:12" x14ac:dyDescent="0.2">
      <c r="L11862">
        <v>11</v>
      </c>
    </row>
    <row r="11863" spans="12:12" x14ac:dyDescent="0.2">
      <c r="L11863">
        <v>18</v>
      </c>
    </row>
    <row r="11864" spans="12:12" x14ac:dyDescent="0.2">
      <c r="L11864">
        <v>11</v>
      </c>
    </row>
    <row r="11865" spans="12:12" x14ac:dyDescent="0.2">
      <c r="L11865">
        <v>114</v>
      </c>
    </row>
    <row r="11866" spans="12:12" x14ac:dyDescent="0.2">
      <c r="L11866">
        <v>99</v>
      </c>
    </row>
    <row r="11867" spans="12:12" x14ac:dyDescent="0.2">
      <c r="L11867">
        <v>20</v>
      </c>
    </row>
    <row r="11868" spans="12:12" x14ac:dyDescent="0.2">
      <c r="L11868">
        <v>17</v>
      </c>
    </row>
    <row r="11869" spans="12:12" x14ac:dyDescent="0.2">
      <c r="L11869">
        <v>21</v>
      </c>
    </row>
    <row r="11870" spans="12:12" x14ac:dyDescent="0.2">
      <c r="L11870">
        <v>1386</v>
      </c>
    </row>
    <row r="11871" spans="12:12" x14ac:dyDescent="0.2">
      <c r="L11871">
        <v>1386</v>
      </c>
    </row>
    <row r="11872" spans="12:12" x14ac:dyDescent="0.2">
      <c r="L11872">
        <v>56</v>
      </c>
    </row>
    <row r="11873" spans="12:12" x14ac:dyDescent="0.2">
      <c r="L11873">
        <v>25</v>
      </c>
    </row>
    <row r="11874" spans="12:12" x14ac:dyDescent="0.2">
      <c r="L11874">
        <v>1386</v>
      </c>
    </row>
    <row r="11875" spans="12:12" x14ac:dyDescent="0.2">
      <c r="L11875">
        <v>99</v>
      </c>
    </row>
    <row r="11876" spans="12:12" x14ac:dyDescent="0.2">
      <c r="L11876">
        <v>21</v>
      </c>
    </row>
    <row r="11877" spans="12:12" x14ac:dyDescent="0.2">
      <c r="L11877">
        <v>56</v>
      </c>
    </row>
    <row r="11878" spans="12:12" x14ac:dyDescent="0.2">
      <c r="L11878">
        <v>186</v>
      </c>
    </row>
    <row r="11879" spans="12:12" x14ac:dyDescent="0.2">
      <c r="L11879">
        <v>42</v>
      </c>
    </row>
    <row r="11880" spans="12:12" x14ac:dyDescent="0.2">
      <c r="L11880">
        <v>9</v>
      </c>
    </row>
    <row r="11881" spans="12:12" x14ac:dyDescent="0.2">
      <c r="L11881">
        <v>41</v>
      </c>
    </row>
    <row r="11882" spans="12:12" x14ac:dyDescent="0.2">
      <c r="L11882">
        <v>18</v>
      </c>
    </row>
    <row r="11883" spans="12:12" x14ac:dyDescent="0.2">
      <c r="L11883">
        <v>13</v>
      </c>
    </row>
    <row r="11884" spans="12:12" x14ac:dyDescent="0.2">
      <c r="L11884">
        <v>48</v>
      </c>
    </row>
    <row r="11885" spans="12:12" x14ac:dyDescent="0.2">
      <c r="L11885">
        <v>35</v>
      </c>
    </row>
    <row r="11886" spans="12:12" x14ac:dyDescent="0.2">
      <c r="L11886">
        <v>9</v>
      </c>
    </row>
    <row r="11887" spans="12:12" x14ac:dyDescent="0.2">
      <c r="L11887">
        <v>13</v>
      </c>
    </row>
    <row r="11888" spans="12:12" x14ac:dyDescent="0.2">
      <c r="L11888">
        <v>6</v>
      </c>
    </row>
    <row r="11889" spans="12:12" x14ac:dyDescent="0.2">
      <c r="L11889">
        <v>53</v>
      </c>
    </row>
    <row r="11890" spans="12:12" x14ac:dyDescent="0.2">
      <c r="L11890">
        <v>30</v>
      </c>
    </row>
    <row r="11891" spans="12:12" x14ac:dyDescent="0.2">
      <c r="L11891">
        <v>56</v>
      </c>
    </row>
    <row r="11892" spans="12:12" x14ac:dyDescent="0.2">
      <c r="L11892">
        <v>12</v>
      </c>
    </row>
    <row r="11893" spans="12:12" x14ac:dyDescent="0.2">
      <c r="L11893">
        <v>4</v>
      </c>
    </row>
    <row r="11894" spans="12:12" x14ac:dyDescent="0.2">
      <c r="L11894">
        <v>1386</v>
      </c>
    </row>
    <row r="11895" spans="12:12" x14ac:dyDescent="0.2">
      <c r="L11895">
        <v>13</v>
      </c>
    </row>
    <row r="11896" spans="12:12" x14ac:dyDescent="0.2">
      <c r="L11896">
        <v>13</v>
      </c>
    </row>
    <row r="11897" spans="12:12" x14ac:dyDescent="0.2">
      <c r="L11897">
        <v>36</v>
      </c>
    </row>
    <row r="11898" spans="12:12" x14ac:dyDescent="0.2">
      <c r="L11898">
        <v>12</v>
      </c>
    </row>
    <row r="11899" spans="12:12" x14ac:dyDescent="0.2">
      <c r="L11899">
        <v>30</v>
      </c>
    </row>
    <row r="11900" spans="12:12" x14ac:dyDescent="0.2">
      <c r="L11900">
        <v>86</v>
      </c>
    </row>
    <row r="11901" spans="12:12" x14ac:dyDescent="0.2">
      <c r="L11901">
        <v>28</v>
      </c>
    </row>
    <row r="11902" spans="12:12" x14ac:dyDescent="0.2">
      <c r="L11902">
        <v>1386</v>
      </c>
    </row>
    <row r="11903" spans="12:12" x14ac:dyDescent="0.2">
      <c r="L11903">
        <v>3</v>
      </c>
    </row>
    <row r="11904" spans="12:12" x14ac:dyDescent="0.2">
      <c r="L11904">
        <v>30</v>
      </c>
    </row>
    <row r="11905" spans="12:12" x14ac:dyDescent="0.2">
      <c r="L11905">
        <v>28</v>
      </c>
    </row>
    <row r="11906" spans="12:12" x14ac:dyDescent="0.2">
      <c r="L11906">
        <v>14</v>
      </c>
    </row>
    <row r="11907" spans="12:12" x14ac:dyDescent="0.2">
      <c r="L11907">
        <v>8</v>
      </c>
    </row>
    <row r="11908" spans="12:12" x14ac:dyDescent="0.2">
      <c r="L11908">
        <v>12</v>
      </c>
    </row>
    <row r="11909" spans="12:12" x14ac:dyDescent="0.2">
      <c r="L11909">
        <v>21</v>
      </c>
    </row>
    <row r="11910" spans="12:12" x14ac:dyDescent="0.2">
      <c r="L11910">
        <v>29</v>
      </c>
    </row>
    <row r="11911" spans="12:12" x14ac:dyDescent="0.2">
      <c r="L11911">
        <v>6</v>
      </c>
    </row>
    <row r="11912" spans="12:12" x14ac:dyDescent="0.2">
      <c r="L11912">
        <v>15</v>
      </c>
    </row>
    <row r="11913" spans="12:12" x14ac:dyDescent="0.2">
      <c r="L11913">
        <v>14</v>
      </c>
    </row>
    <row r="11914" spans="12:12" x14ac:dyDescent="0.2">
      <c r="L11914">
        <v>8</v>
      </c>
    </row>
    <row r="11915" spans="12:12" x14ac:dyDescent="0.2">
      <c r="L11915">
        <v>1386</v>
      </c>
    </row>
    <row r="11916" spans="12:12" x14ac:dyDescent="0.2">
      <c r="L11916">
        <v>36</v>
      </c>
    </row>
    <row r="11917" spans="12:12" x14ac:dyDescent="0.2">
      <c r="L11917">
        <v>24</v>
      </c>
    </row>
    <row r="11918" spans="12:12" x14ac:dyDescent="0.2">
      <c r="L11918">
        <v>19</v>
      </c>
    </row>
    <row r="11919" spans="12:12" x14ac:dyDescent="0.2">
      <c r="L11919">
        <v>1386</v>
      </c>
    </row>
    <row r="11920" spans="12:12" x14ac:dyDescent="0.2">
      <c r="L11920">
        <v>36</v>
      </c>
    </row>
    <row r="11921" spans="12:12" x14ac:dyDescent="0.2">
      <c r="L11921">
        <v>71</v>
      </c>
    </row>
    <row r="11922" spans="12:12" x14ac:dyDescent="0.2">
      <c r="L11922">
        <v>29</v>
      </c>
    </row>
    <row r="11923" spans="12:12" x14ac:dyDescent="0.2">
      <c r="L11923">
        <v>53</v>
      </c>
    </row>
    <row r="11924" spans="12:12" x14ac:dyDescent="0.2">
      <c r="L11924">
        <v>22</v>
      </c>
    </row>
    <row r="11925" spans="12:12" x14ac:dyDescent="0.2">
      <c r="L11925">
        <v>14</v>
      </c>
    </row>
    <row r="11926" spans="12:12" x14ac:dyDescent="0.2">
      <c r="L11926">
        <v>14</v>
      </c>
    </row>
    <row r="11927" spans="12:12" x14ac:dyDescent="0.2">
      <c r="L11927">
        <v>15</v>
      </c>
    </row>
    <row r="11928" spans="12:12" x14ac:dyDescent="0.2">
      <c r="L11928">
        <v>29</v>
      </c>
    </row>
    <row r="11929" spans="12:12" x14ac:dyDescent="0.2">
      <c r="L11929">
        <v>27</v>
      </c>
    </row>
    <row r="11930" spans="12:12" x14ac:dyDescent="0.2">
      <c r="L11930">
        <v>2</v>
      </c>
    </row>
    <row r="11931" spans="12:12" x14ac:dyDescent="0.2">
      <c r="L11931">
        <v>12</v>
      </c>
    </row>
    <row r="11932" spans="12:12" x14ac:dyDescent="0.2">
      <c r="L11932">
        <v>21</v>
      </c>
    </row>
    <row r="11933" spans="12:12" x14ac:dyDescent="0.2">
      <c r="L11933">
        <v>3</v>
      </c>
    </row>
    <row r="11934" spans="12:12" x14ac:dyDescent="0.2">
      <c r="L11934">
        <v>77</v>
      </c>
    </row>
    <row r="11935" spans="12:12" x14ac:dyDescent="0.2">
      <c r="L11935">
        <v>14</v>
      </c>
    </row>
    <row r="11936" spans="12:12" x14ac:dyDescent="0.2">
      <c r="L11936">
        <v>10</v>
      </c>
    </row>
    <row r="11937" spans="12:12" x14ac:dyDescent="0.2">
      <c r="L11937">
        <v>11</v>
      </c>
    </row>
    <row r="11938" spans="12:12" x14ac:dyDescent="0.2">
      <c r="L11938">
        <v>18</v>
      </c>
    </row>
    <row r="11939" spans="12:12" x14ac:dyDescent="0.2">
      <c r="L11939">
        <v>14</v>
      </c>
    </row>
    <row r="11940" spans="12:12" x14ac:dyDescent="0.2">
      <c r="L11940">
        <v>9</v>
      </c>
    </row>
    <row r="11941" spans="12:12" x14ac:dyDescent="0.2">
      <c r="L11941">
        <v>13</v>
      </c>
    </row>
    <row r="11942" spans="12:12" x14ac:dyDescent="0.2">
      <c r="L11942">
        <v>101</v>
      </c>
    </row>
    <row r="11943" spans="12:12" x14ac:dyDescent="0.2">
      <c r="L11943">
        <v>186</v>
      </c>
    </row>
    <row r="11944" spans="12:12" x14ac:dyDescent="0.2">
      <c r="L11944">
        <v>7</v>
      </c>
    </row>
    <row r="11945" spans="12:12" x14ac:dyDescent="0.2">
      <c r="L11945">
        <v>6</v>
      </c>
    </row>
    <row r="11946" spans="12:12" x14ac:dyDescent="0.2">
      <c r="L11946">
        <v>6</v>
      </c>
    </row>
    <row r="11947" spans="12:12" x14ac:dyDescent="0.2">
      <c r="L11947">
        <v>6</v>
      </c>
    </row>
    <row r="11948" spans="12:12" x14ac:dyDescent="0.2">
      <c r="L11948">
        <v>7</v>
      </c>
    </row>
    <row r="11949" spans="12:12" x14ac:dyDescent="0.2">
      <c r="L11949">
        <v>8</v>
      </c>
    </row>
    <row r="11950" spans="12:12" x14ac:dyDescent="0.2">
      <c r="L11950">
        <v>19</v>
      </c>
    </row>
    <row r="11951" spans="12:12" x14ac:dyDescent="0.2">
      <c r="L11951">
        <v>18</v>
      </c>
    </row>
    <row r="11952" spans="12:12" x14ac:dyDescent="0.2">
      <c r="L11952">
        <v>16</v>
      </c>
    </row>
    <row r="11953" spans="12:12" x14ac:dyDescent="0.2">
      <c r="L11953">
        <v>7</v>
      </c>
    </row>
    <row r="11954" spans="12:12" x14ac:dyDescent="0.2">
      <c r="L11954">
        <v>11</v>
      </c>
    </row>
    <row r="11955" spans="12:12" x14ac:dyDescent="0.2">
      <c r="L11955">
        <v>6</v>
      </c>
    </row>
    <row r="11956" spans="12:12" x14ac:dyDescent="0.2">
      <c r="L11956">
        <v>1386</v>
      </c>
    </row>
    <row r="11957" spans="12:12" x14ac:dyDescent="0.2">
      <c r="L11957">
        <v>12</v>
      </c>
    </row>
    <row r="11958" spans="12:12" x14ac:dyDescent="0.2">
      <c r="L11958">
        <v>5</v>
      </c>
    </row>
    <row r="11959" spans="12:12" x14ac:dyDescent="0.2">
      <c r="L11959">
        <v>14</v>
      </c>
    </row>
    <row r="11960" spans="12:12" x14ac:dyDescent="0.2">
      <c r="L11960">
        <v>1386</v>
      </c>
    </row>
    <row r="11961" spans="12:12" x14ac:dyDescent="0.2">
      <c r="L11961">
        <v>17</v>
      </c>
    </row>
    <row r="11962" spans="12:12" x14ac:dyDescent="0.2">
      <c r="L11962">
        <v>101</v>
      </c>
    </row>
    <row r="11963" spans="12:12" x14ac:dyDescent="0.2">
      <c r="L11963">
        <v>87</v>
      </c>
    </row>
    <row r="11964" spans="12:12" x14ac:dyDescent="0.2">
      <c r="L11964">
        <v>2</v>
      </c>
    </row>
    <row r="11965" spans="12:12" x14ac:dyDescent="0.2">
      <c r="L11965">
        <v>10</v>
      </c>
    </row>
    <row r="11966" spans="12:12" x14ac:dyDescent="0.2">
      <c r="L11966">
        <v>21</v>
      </c>
    </row>
    <row r="11967" spans="12:12" x14ac:dyDescent="0.2">
      <c r="L11967">
        <v>5</v>
      </c>
    </row>
    <row r="11968" spans="12:12" x14ac:dyDescent="0.2">
      <c r="L11968">
        <v>2</v>
      </c>
    </row>
    <row r="11969" spans="12:12" x14ac:dyDescent="0.2">
      <c r="L11969">
        <v>56</v>
      </c>
    </row>
    <row r="11970" spans="12:12" x14ac:dyDescent="0.2">
      <c r="L11970">
        <v>4</v>
      </c>
    </row>
    <row r="11971" spans="12:12" x14ac:dyDescent="0.2">
      <c r="L11971">
        <v>12</v>
      </c>
    </row>
    <row r="11972" spans="12:12" x14ac:dyDescent="0.2">
      <c r="L11972">
        <v>21</v>
      </c>
    </row>
    <row r="11973" spans="12:12" x14ac:dyDescent="0.2">
      <c r="L11973">
        <v>6</v>
      </c>
    </row>
    <row r="11974" spans="12:12" x14ac:dyDescent="0.2">
      <c r="L11974">
        <v>12</v>
      </c>
    </row>
    <row r="11975" spans="12:12" x14ac:dyDescent="0.2">
      <c r="L11975">
        <v>2</v>
      </c>
    </row>
    <row r="11976" spans="12:12" x14ac:dyDescent="0.2">
      <c r="L11976">
        <v>2</v>
      </c>
    </row>
    <row r="11977" spans="12:12" x14ac:dyDescent="0.2">
      <c r="L11977">
        <v>10</v>
      </c>
    </row>
    <row r="11978" spans="12:12" x14ac:dyDescent="0.2">
      <c r="L11978">
        <v>21</v>
      </c>
    </row>
    <row r="11979" spans="12:12" x14ac:dyDescent="0.2">
      <c r="L11979">
        <v>1386</v>
      </c>
    </row>
    <row r="11980" spans="12:12" x14ac:dyDescent="0.2">
      <c r="L11980">
        <v>1386</v>
      </c>
    </row>
    <row r="11981" spans="12:12" x14ac:dyDescent="0.2">
      <c r="L11981">
        <v>19</v>
      </c>
    </row>
    <row r="11982" spans="12:12" x14ac:dyDescent="0.2">
      <c r="L11982">
        <v>13</v>
      </c>
    </row>
    <row r="11983" spans="12:12" x14ac:dyDescent="0.2">
      <c r="L11983">
        <v>5</v>
      </c>
    </row>
    <row r="11984" spans="12:12" x14ac:dyDescent="0.2">
      <c r="L11984">
        <v>56</v>
      </c>
    </row>
    <row r="11985" spans="12:12" x14ac:dyDescent="0.2">
      <c r="L11985">
        <v>49</v>
      </c>
    </row>
    <row r="11986" spans="12:12" x14ac:dyDescent="0.2">
      <c r="L11986">
        <v>10</v>
      </c>
    </row>
    <row r="11987" spans="12:12" x14ac:dyDescent="0.2">
      <c r="L11987">
        <v>31</v>
      </c>
    </row>
    <row r="11988" spans="12:12" x14ac:dyDescent="0.2">
      <c r="L11988">
        <v>1386</v>
      </c>
    </row>
    <row r="11989" spans="12:12" x14ac:dyDescent="0.2">
      <c r="L11989">
        <v>2</v>
      </c>
    </row>
    <row r="11990" spans="12:12" x14ac:dyDescent="0.2">
      <c r="L11990">
        <v>5</v>
      </c>
    </row>
    <row r="11991" spans="12:12" x14ac:dyDescent="0.2">
      <c r="L11991">
        <v>15</v>
      </c>
    </row>
    <row r="11992" spans="12:12" x14ac:dyDescent="0.2">
      <c r="L11992">
        <v>89</v>
      </c>
    </row>
    <row r="11993" spans="12:12" x14ac:dyDescent="0.2">
      <c r="L11993">
        <v>4</v>
      </c>
    </row>
    <row r="11994" spans="12:12" x14ac:dyDescent="0.2">
      <c r="L11994">
        <v>15</v>
      </c>
    </row>
    <row r="11995" spans="12:12" x14ac:dyDescent="0.2">
      <c r="L11995">
        <v>186</v>
      </c>
    </row>
    <row r="11996" spans="12:12" x14ac:dyDescent="0.2">
      <c r="L11996">
        <v>9</v>
      </c>
    </row>
    <row r="11997" spans="12:12" x14ac:dyDescent="0.2">
      <c r="L11997">
        <v>85</v>
      </c>
    </row>
    <row r="11998" spans="12:12" x14ac:dyDescent="0.2">
      <c r="L11998">
        <v>2</v>
      </c>
    </row>
    <row r="11999" spans="12:12" x14ac:dyDescent="0.2">
      <c r="L11999">
        <v>2</v>
      </c>
    </row>
    <row r="12000" spans="12:12" x14ac:dyDescent="0.2">
      <c r="L12000">
        <v>2</v>
      </c>
    </row>
    <row r="12001" spans="12:12" x14ac:dyDescent="0.2">
      <c r="L12001">
        <v>22</v>
      </c>
    </row>
    <row r="12002" spans="12:12" x14ac:dyDescent="0.2">
      <c r="L12002">
        <v>2</v>
      </c>
    </row>
    <row r="12003" spans="12:12" x14ac:dyDescent="0.2">
      <c r="L12003">
        <v>11</v>
      </c>
    </row>
    <row r="12004" spans="12:12" x14ac:dyDescent="0.2">
      <c r="L12004">
        <v>4</v>
      </c>
    </row>
    <row r="12005" spans="12:12" x14ac:dyDescent="0.2">
      <c r="L12005">
        <v>7</v>
      </c>
    </row>
    <row r="12006" spans="12:12" x14ac:dyDescent="0.2">
      <c r="L12006">
        <v>26</v>
      </c>
    </row>
    <row r="12007" spans="12:12" x14ac:dyDescent="0.2">
      <c r="L12007">
        <v>4</v>
      </c>
    </row>
    <row r="12008" spans="12:12" x14ac:dyDescent="0.2">
      <c r="L12008">
        <v>15</v>
      </c>
    </row>
    <row r="12009" spans="12:12" x14ac:dyDescent="0.2">
      <c r="L12009">
        <v>1386</v>
      </c>
    </row>
    <row r="12010" spans="12:12" x14ac:dyDescent="0.2">
      <c r="L12010">
        <v>8</v>
      </c>
    </row>
    <row r="12011" spans="12:12" x14ac:dyDescent="0.2">
      <c r="L12011">
        <v>11</v>
      </c>
    </row>
    <row r="12012" spans="12:12" x14ac:dyDescent="0.2">
      <c r="L12012">
        <v>36</v>
      </c>
    </row>
    <row r="12013" spans="12:12" x14ac:dyDescent="0.2">
      <c r="L12013">
        <v>19</v>
      </c>
    </row>
    <row r="12014" spans="12:12" x14ac:dyDescent="0.2">
      <c r="L12014">
        <v>23</v>
      </c>
    </row>
    <row r="12015" spans="12:12" x14ac:dyDescent="0.2">
      <c r="L12015">
        <v>4</v>
      </c>
    </row>
    <row r="12016" spans="12:12" x14ac:dyDescent="0.2">
      <c r="L12016">
        <v>17</v>
      </c>
    </row>
    <row r="12017" spans="12:12" x14ac:dyDescent="0.2">
      <c r="L12017">
        <v>6</v>
      </c>
    </row>
    <row r="12018" spans="12:12" x14ac:dyDescent="0.2">
      <c r="L12018">
        <v>12</v>
      </c>
    </row>
    <row r="12019" spans="12:12" x14ac:dyDescent="0.2">
      <c r="L12019">
        <v>1386</v>
      </c>
    </row>
    <row r="12020" spans="12:12" x14ac:dyDescent="0.2">
      <c r="L12020">
        <v>21</v>
      </c>
    </row>
    <row r="12021" spans="12:12" x14ac:dyDescent="0.2">
      <c r="L12021">
        <v>3</v>
      </c>
    </row>
    <row r="12022" spans="12:12" x14ac:dyDescent="0.2">
      <c r="L12022">
        <v>25</v>
      </c>
    </row>
    <row r="12023" spans="12:12" x14ac:dyDescent="0.2">
      <c r="L12023">
        <v>21</v>
      </c>
    </row>
    <row r="12024" spans="12:12" x14ac:dyDescent="0.2">
      <c r="L12024">
        <v>46</v>
      </c>
    </row>
    <row r="12025" spans="12:12" x14ac:dyDescent="0.2">
      <c r="L12025">
        <v>10</v>
      </c>
    </row>
    <row r="12026" spans="12:12" x14ac:dyDescent="0.2">
      <c r="L12026">
        <v>18</v>
      </c>
    </row>
    <row r="12027" spans="12:12" x14ac:dyDescent="0.2">
      <c r="L12027">
        <v>46</v>
      </c>
    </row>
    <row r="12028" spans="12:12" x14ac:dyDescent="0.2">
      <c r="L12028">
        <v>37</v>
      </c>
    </row>
    <row r="12029" spans="12:12" x14ac:dyDescent="0.2">
      <c r="L12029">
        <v>6</v>
      </c>
    </row>
    <row r="12030" spans="12:12" x14ac:dyDescent="0.2">
      <c r="L12030">
        <v>7</v>
      </c>
    </row>
    <row r="12031" spans="12:12" x14ac:dyDescent="0.2">
      <c r="L12031">
        <v>11</v>
      </c>
    </row>
    <row r="12032" spans="12:12" x14ac:dyDescent="0.2">
      <c r="L12032">
        <v>35</v>
      </c>
    </row>
    <row r="12033" spans="12:12" x14ac:dyDescent="0.2">
      <c r="L12033">
        <v>35</v>
      </c>
    </row>
    <row r="12034" spans="12:12" x14ac:dyDescent="0.2">
      <c r="L12034">
        <v>8</v>
      </c>
    </row>
    <row r="12035" spans="12:12" x14ac:dyDescent="0.2">
      <c r="L12035">
        <v>10</v>
      </c>
    </row>
    <row r="12036" spans="12:12" x14ac:dyDescent="0.2">
      <c r="L12036">
        <v>15</v>
      </c>
    </row>
    <row r="12037" spans="12:12" x14ac:dyDescent="0.2">
      <c r="L12037">
        <v>6</v>
      </c>
    </row>
    <row r="12038" spans="12:12" x14ac:dyDescent="0.2">
      <c r="L12038">
        <v>22</v>
      </c>
    </row>
    <row r="12039" spans="12:12" x14ac:dyDescent="0.2">
      <c r="L12039">
        <v>22</v>
      </c>
    </row>
    <row r="12040" spans="12:12" x14ac:dyDescent="0.2">
      <c r="L12040">
        <v>3</v>
      </c>
    </row>
    <row r="12041" spans="12:12" x14ac:dyDescent="0.2">
      <c r="L12041">
        <v>10</v>
      </c>
    </row>
    <row r="12042" spans="12:12" x14ac:dyDescent="0.2">
      <c r="L12042">
        <v>14</v>
      </c>
    </row>
    <row r="12043" spans="12:12" x14ac:dyDescent="0.2">
      <c r="L12043">
        <v>1386</v>
      </c>
    </row>
    <row r="12044" spans="12:12" x14ac:dyDescent="0.2">
      <c r="L12044">
        <v>15</v>
      </c>
    </row>
    <row r="12045" spans="12:12" x14ac:dyDescent="0.2">
      <c r="L12045">
        <v>6</v>
      </c>
    </row>
    <row r="12046" spans="12:12" x14ac:dyDescent="0.2">
      <c r="L12046">
        <v>44</v>
      </c>
    </row>
    <row r="12047" spans="12:12" x14ac:dyDescent="0.2">
      <c r="L12047">
        <v>46</v>
      </c>
    </row>
    <row r="12048" spans="12:12" x14ac:dyDescent="0.2">
      <c r="L12048">
        <v>12</v>
      </c>
    </row>
    <row r="12049" spans="12:12" x14ac:dyDescent="0.2">
      <c r="L12049">
        <v>2</v>
      </c>
    </row>
    <row r="12050" spans="12:12" x14ac:dyDescent="0.2">
      <c r="L12050">
        <v>20</v>
      </c>
    </row>
    <row r="12051" spans="12:12" x14ac:dyDescent="0.2">
      <c r="L12051">
        <v>12</v>
      </c>
    </row>
    <row r="12052" spans="12:12" x14ac:dyDescent="0.2">
      <c r="L12052">
        <v>11</v>
      </c>
    </row>
    <row r="12053" spans="12:12" x14ac:dyDescent="0.2">
      <c r="L12053">
        <v>7</v>
      </c>
    </row>
    <row r="12054" spans="12:12" x14ac:dyDescent="0.2">
      <c r="L12054">
        <v>23</v>
      </c>
    </row>
    <row r="12055" spans="12:12" x14ac:dyDescent="0.2">
      <c r="L12055">
        <v>9</v>
      </c>
    </row>
    <row r="12056" spans="12:12" x14ac:dyDescent="0.2">
      <c r="L12056">
        <v>2</v>
      </c>
    </row>
    <row r="12057" spans="12:12" x14ac:dyDescent="0.2">
      <c r="L12057">
        <v>76</v>
      </c>
    </row>
    <row r="12058" spans="12:12" x14ac:dyDescent="0.2">
      <c r="L12058">
        <v>4</v>
      </c>
    </row>
    <row r="12059" spans="12:12" x14ac:dyDescent="0.2">
      <c r="L12059">
        <v>6</v>
      </c>
    </row>
    <row r="12060" spans="12:12" x14ac:dyDescent="0.2">
      <c r="L12060">
        <v>33</v>
      </c>
    </row>
    <row r="12061" spans="12:12" x14ac:dyDescent="0.2">
      <c r="L12061">
        <v>8</v>
      </c>
    </row>
    <row r="12062" spans="12:12" x14ac:dyDescent="0.2">
      <c r="L12062">
        <v>2</v>
      </c>
    </row>
    <row r="12063" spans="12:12" x14ac:dyDescent="0.2">
      <c r="L12063">
        <v>29</v>
      </c>
    </row>
    <row r="12064" spans="12:12" x14ac:dyDescent="0.2">
      <c r="L12064">
        <v>29</v>
      </c>
    </row>
    <row r="12065" spans="12:12" x14ac:dyDescent="0.2">
      <c r="L12065">
        <v>4</v>
      </c>
    </row>
    <row r="12066" spans="12:12" x14ac:dyDescent="0.2">
      <c r="L12066">
        <v>1386</v>
      </c>
    </row>
    <row r="12067" spans="12:12" x14ac:dyDescent="0.2">
      <c r="L12067">
        <v>1386</v>
      </c>
    </row>
    <row r="12068" spans="12:12" x14ac:dyDescent="0.2">
      <c r="L12068">
        <v>21</v>
      </c>
    </row>
    <row r="12069" spans="12:12" x14ac:dyDescent="0.2">
      <c r="L12069">
        <v>37</v>
      </c>
    </row>
    <row r="12070" spans="12:12" x14ac:dyDescent="0.2">
      <c r="L12070">
        <v>23</v>
      </c>
    </row>
    <row r="12071" spans="12:12" x14ac:dyDescent="0.2">
      <c r="L12071">
        <v>21</v>
      </c>
    </row>
    <row r="12072" spans="12:12" x14ac:dyDescent="0.2">
      <c r="L12072">
        <v>1386</v>
      </c>
    </row>
    <row r="12073" spans="12:12" x14ac:dyDescent="0.2">
      <c r="L12073">
        <v>16</v>
      </c>
    </row>
    <row r="12074" spans="12:12" x14ac:dyDescent="0.2">
      <c r="L12074">
        <v>56</v>
      </c>
    </row>
    <row r="12075" spans="12:12" x14ac:dyDescent="0.2">
      <c r="L12075">
        <v>13</v>
      </c>
    </row>
    <row r="12076" spans="12:12" x14ac:dyDescent="0.2">
      <c r="L12076">
        <v>2</v>
      </c>
    </row>
    <row r="12077" spans="12:12" x14ac:dyDescent="0.2">
      <c r="L12077">
        <v>8</v>
      </c>
    </row>
    <row r="12078" spans="12:12" x14ac:dyDescent="0.2">
      <c r="L12078">
        <v>2</v>
      </c>
    </row>
    <row r="12079" spans="12:12" x14ac:dyDescent="0.2">
      <c r="L12079">
        <v>18</v>
      </c>
    </row>
    <row r="12080" spans="12:12" x14ac:dyDescent="0.2">
      <c r="L12080">
        <v>4</v>
      </c>
    </row>
    <row r="12081" spans="12:12" x14ac:dyDescent="0.2">
      <c r="L12081">
        <v>30</v>
      </c>
    </row>
    <row r="12082" spans="12:12" x14ac:dyDescent="0.2">
      <c r="L12082">
        <v>11</v>
      </c>
    </row>
    <row r="12083" spans="12:12" x14ac:dyDescent="0.2">
      <c r="L12083">
        <v>11</v>
      </c>
    </row>
    <row r="12084" spans="12:12" x14ac:dyDescent="0.2">
      <c r="L12084">
        <v>5</v>
      </c>
    </row>
    <row r="12085" spans="12:12" x14ac:dyDescent="0.2">
      <c r="L12085">
        <v>10</v>
      </c>
    </row>
    <row r="12086" spans="12:12" x14ac:dyDescent="0.2">
      <c r="L12086">
        <v>6</v>
      </c>
    </row>
    <row r="12087" spans="12:12" x14ac:dyDescent="0.2">
      <c r="L12087">
        <v>11</v>
      </c>
    </row>
    <row r="12088" spans="12:12" x14ac:dyDescent="0.2">
      <c r="L12088">
        <v>18</v>
      </c>
    </row>
    <row r="12089" spans="12:12" x14ac:dyDescent="0.2">
      <c r="L12089">
        <v>11</v>
      </c>
    </row>
    <row r="12090" spans="12:12" x14ac:dyDescent="0.2">
      <c r="L12090">
        <v>1386</v>
      </c>
    </row>
    <row r="12091" spans="12:12" x14ac:dyDescent="0.2">
      <c r="L12091">
        <v>2</v>
      </c>
    </row>
    <row r="12092" spans="12:12" x14ac:dyDescent="0.2">
      <c r="L12092">
        <v>2</v>
      </c>
    </row>
    <row r="12093" spans="12:12" x14ac:dyDescent="0.2">
      <c r="L12093">
        <v>19</v>
      </c>
    </row>
    <row r="12094" spans="12:12" x14ac:dyDescent="0.2">
      <c r="L12094">
        <v>17</v>
      </c>
    </row>
    <row r="12095" spans="12:12" x14ac:dyDescent="0.2">
      <c r="L12095">
        <v>1386</v>
      </c>
    </row>
    <row r="12096" spans="12:12" x14ac:dyDescent="0.2">
      <c r="L12096">
        <v>1386</v>
      </c>
    </row>
    <row r="12097" spans="12:12" x14ac:dyDescent="0.2">
      <c r="L12097">
        <v>3</v>
      </c>
    </row>
    <row r="12098" spans="12:12" x14ac:dyDescent="0.2">
      <c r="L12098">
        <v>4</v>
      </c>
    </row>
    <row r="12099" spans="12:12" x14ac:dyDescent="0.2">
      <c r="L12099">
        <v>4</v>
      </c>
    </row>
    <row r="12100" spans="12:12" x14ac:dyDescent="0.2">
      <c r="L12100">
        <v>1386</v>
      </c>
    </row>
    <row r="12101" spans="12:12" x14ac:dyDescent="0.2">
      <c r="L12101">
        <v>1386</v>
      </c>
    </row>
    <row r="12102" spans="12:12" x14ac:dyDescent="0.2">
      <c r="L12102">
        <v>3</v>
      </c>
    </row>
    <row r="12103" spans="12:12" x14ac:dyDescent="0.2">
      <c r="L12103">
        <v>19</v>
      </c>
    </row>
    <row r="12104" spans="12:12" x14ac:dyDescent="0.2">
      <c r="L12104">
        <v>6</v>
      </c>
    </row>
    <row r="12105" spans="12:12" x14ac:dyDescent="0.2">
      <c r="L12105">
        <v>6</v>
      </c>
    </row>
    <row r="12106" spans="12:12" x14ac:dyDescent="0.2">
      <c r="L12106">
        <v>2</v>
      </c>
    </row>
    <row r="12107" spans="12:12" x14ac:dyDescent="0.2">
      <c r="L12107">
        <v>99</v>
      </c>
    </row>
    <row r="12108" spans="12:12" x14ac:dyDescent="0.2">
      <c r="L12108">
        <v>118</v>
      </c>
    </row>
    <row r="12109" spans="12:12" x14ac:dyDescent="0.2">
      <c r="L12109">
        <v>11</v>
      </c>
    </row>
    <row r="12110" spans="12:12" x14ac:dyDescent="0.2">
      <c r="L12110">
        <v>14</v>
      </c>
    </row>
    <row r="12111" spans="12:12" x14ac:dyDescent="0.2">
      <c r="L12111">
        <v>13</v>
      </c>
    </row>
    <row r="12112" spans="12:12" x14ac:dyDescent="0.2">
      <c r="L12112">
        <v>8</v>
      </c>
    </row>
    <row r="12113" spans="12:12" x14ac:dyDescent="0.2">
      <c r="L12113">
        <v>8</v>
      </c>
    </row>
    <row r="12114" spans="12:12" x14ac:dyDescent="0.2">
      <c r="L12114">
        <v>15</v>
      </c>
    </row>
    <row r="12115" spans="12:12" x14ac:dyDescent="0.2">
      <c r="L12115">
        <v>10</v>
      </c>
    </row>
    <row r="12116" spans="12:12" x14ac:dyDescent="0.2">
      <c r="L12116">
        <v>3</v>
      </c>
    </row>
    <row r="12117" spans="12:12" x14ac:dyDescent="0.2">
      <c r="L12117">
        <v>1386</v>
      </c>
    </row>
    <row r="12118" spans="12:12" x14ac:dyDescent="0.2">
      <c r="L12118">
        <v>10</v>
      </c>
    </row>
    <row r="12119" spans="12:12" x14ac:dyDescent="0.2">
      <c r="L12119">
        <v>6</v>
      </c>
    </row>
    <row r="12120" spans="12:12" x14ac:dyDescent="0.2">
      <c r="L12120">
        <v>13</v>
      </c>
    </row>
    <row r="12121" spans="12:12" x14ac:dyDescent="0.2">
      <c r="L12121">
        <v>5</v>
      </c>
    </row>
    <row r="12122" spans="12:12" x14ac:dyDescent="0.2">
      <c r="L12122">
        <v>10</v>
      </c>
    </row>
    <row r="12123" spans="12:12" x14ac:dyDescent="0.2">
      <c r="L12123">
        <v>19</v>
      </c>
    </row>
    <row r="12124" spans="12:12" x14ac:dyDescent="0.2">
      <c r="L12124">
        <v>15</v>
      </c>
    </row>
    <row r="12125" spans="12:12" x14ac:dyDescent="0.2">
      <c r="L12125">
        <v>43</v>
      </c>
    </row>
    <row r="12126" spans="12:12" x14ac:dyDescent="0.2">
      <c r="L12126">
        <v>28</v>
      </c>
    </row>
    <row r="12127" spans="12:12" x14ac:dyDescent="0.2">
      <c r="L12127">
        <v>17</v>
      </c>
    </row>
    <row r="12128" spans="12:12" x14ac:dyDescent="0.2">
      <c r="L12128">
        <v>17</v>
      </c>
    </row>
    <row r="12129" spans="12:12" x14ac:dyDescent="0.2">
      <c r="L12129">
        <v>13</v>
      </c>
    </row>
    <row r="12130" spans="12:12" x14ac:dyDescent="0.2">
      <c r="L12130">
        <v>29</v>
      </c>
    </row>
    <row r="12131" spans="12:12" x14ac:dyDescent="0.2">
      <c r="L12131">
        <v>29</v>
      </c>
    </row>
    <row r="12132" spans="12:12" x14ac:dyDescent="0.2">
      <c r="L12132">
        <v>12</v>
      </c>
    </row>
    <row r="12133" spans="12:12" x14ac:dyDescent="0.2">
      <c r="L12133">
        <v>7</v>
      </c>
    </row>
    <row r="12134" spans="12:12" x14ac:dyDescent="0.2">
      <c r="L12134">
        <v>10</v>
      </c>
    </row>
    <row r="12135" spans="12:12" x14ac:dyDescent="0.2">
      <c r="L12135">
        <v>27</v>
      </c>
    </row>
    <row r="12136" spans="12:12" x14ac:dyDescent="0.2">
      <c r="L12136">
        <v>86</v>
      </c>
    </row>
    <row r="12137" spans="12:12" x14ac:dyDescent="0.2">
      <c r="L12137">
        <v>77</v>
      </c>
    </row>
    <row r="12138" spans="12:12" x14ac:dyDescent="0.2">
      <c r="L12138">
        <v>29</v>
      </c>
    </row>
    <row r="12139" spans="12:12" x14ac:dyDescent="0.2">
      <c r="L12139">
        <v>186</v>
      </c>
    </row>
    <row r="12140" spans="12:12" x14ac:dyDescent="0.2">
      <c r="L12140">
        <v>13</v>
      </c>
    </row>
    <row r="12141" spans="12:12" x14ac:dyDescent="0.2">
      <c r="L12141">
        <v>4</v>
      </c>
    </row>
    <row r="12142" spans="12:12" x14ac:dyDescent="0.2">
      <c r="L12142">
        <v>2</v>
      </c>
    </row>
    <row r="12143" spans="12:12" x14ac:dyDescent="0.2">
      <c r="L12143">
        <v>46</v>
      </c>
    </row>
    <row r="12144" spans="12:12" x14ac:dyDescent="0.2">
      <c r="L12144">
        <v>29</v>
      </c>
    </row>
    <row r="12145" spans="12:12" x14ac:dyDescent="0.2">
      <c r="L12145">
        <v>7</v>
      </c>
    </row>
    <row r="12146" spans="12:12" x14ac:dyDescent="0.2">
      <c r="L12146">
        <v>17</v>
      </c>
    </row>
    <row r="12147" spans="12:12" x14ac:dyDescent="0.2">
      <c r="L12147">
        <v>13</v>
      </c>
    </row>
    <row r="12148" spans="12:12" x14ac:dyDescent="0.2">
      <c r="L12148">
        <v>17</v>
      </c>
    </row>
    <row r="12149" spans="12:12" x14ac:dyDescent="0.2">
      <c r="L12149">
        <v>11</v>
      </c>
    </row>
    <row r="12150" spans="12:12" x14ac:dyDescent="0.2">
      <c r="L12150">
        <v>44</v>
      </c>
    </row>
    <row r="12151" spans="12:12" x14ac:dyDescent="0.2">
      <c r="L12151">
        <v>13</v>
      </c>
    </row>
    <row r="12152" spans="12:12" x14ac:dyDescent="0.2">
      <c r="L12152">
        <v>6</v>
      </c>
    </row>
    <row r="12153" spans="12:12" x14ac:dyDescent="0.2">
      <c r="L12153">
        <v>22</v>
      </c>
    </row>
    <row r="12154" spans="12:12" x14ac:dyDescent="0.2">
      <c r="L12154">
        <v>2</v>
      </c>
    </row>
    <row r="12155" spans="12:12" x14ac:dyDescent="0.2">
      <c r="L12155">
        <v>5</v>
      </c>
    </row>
    <row r="12156" spans="12:12" x14ac:dyDescent="0.2">
      <c r="L12156">
        <v>5</v>
      </c>
    </row>
    <row r="12157" spans="12:12" x14ac:dyDescent="0.2">
      <c r="L12157">
        <v>25</v>
      </c>
    </row>
    <row r="12158" spans="12:12" x14ac:dyDescent="0.2">
      <c r="L12158">
        <v>12</v>
      </c>
    </row>
    <row r="12159" spans="12:12" x14ac:dyDescent="0.2">
      <c r="L12159">
        <v>15</v>
      </c>
    </row>
    <row r="12160" spans="12:12" x14ac:dyDescent="0.2">
      <c r="L12160">
        <v>10</v>
      </c>
    </row>
    <row r="12161" spans="12:12" x14ac:dyDescent="0.2">
      <c r="L12161">
        <v>9</v>
      </c>
    </row>
    <row r="12162" spans="12:12" x14ac:dyDescent="0.2">
      <c r="L12162">
        <v>3</v>
      </c>
    </row>
    <row r="12163" spans="12:12" x14ac:dyDescent="0.2">
      <c r="L12163">
        <v>9</v>
      </c>
    </row>
    <row r="12164" spans="12:12" x14ac:dyDescent="0.2">
      <c r="L12164">
        <v>11</v>
      </c>
    </row>
    <row r="12165" spans="12:12" x14ac:dyDescent="0.2">
      <c r="L12165">
        <v>22</v>
      </c>
    </row>
    <row r="12166" spans="12:12" x14ac:dyDescent="0.2">
      <c r="L12166">
        <v>19</v>
      </c>
    </row>
    <row r="12167" spans="12:12" x14ac:dyDescent="0.2">
      <c r="L12167">
        <v>19</v>
      </c>
    </row>
    <row r="12168" spans="12:12" x14ac:dyDescent="0.2">
      <c r="L12168">
        <v>17</v>
      </c>
    </row>
    <row r="12169" spans="12:12" x14ac:dyDescent="0.2">
      <c r="L12169">
        <v>4</v>
      </c>
    </row>
    <row r="12170" spans="12:12" x14ac:dyDescent="0.2">
      <c r="L12170">
        <v>11</v>
      </c>
    </row>
    <row r="12171" spans="12:12" x14ac:dyDescent="0.2">
      <c r="L12171">
        <v>2</v>
      </c>
    </row>
    <row r="12172" spans="12:12" x14ac:dyDescent="0.2">
      <c r="L12172">
        <v>24</v>
      </c>
    </row>
    <row r="12173" spans="12:12" x14ac:dyDescent="0.2">
      <c r="L12173">
        <v>5</v>
      </c>
    </row>
    <row r="12174" spans="12:12" x14ac:dyDescent="0.2">
      <c r="L12174">
        <v>5</v>
      </c>
    </row>
    <row r="12175" spans="12:12" x14ac:dyDescent="0.2">
      <c r="L12175">
        <v>24</v>
      </c>
    </row>
    <row r="12176" spans="12:12" x14ac:dyDescent="0.2">
      <c r="L12176">
        <v>1386</v>
      </c>
    </row>
    <row r="12177" spans="12:12" x14ac:dyDescent="0.2">
      <c r="L12177">
        <v>23</v>
      </c>
    </row>
    <row r="12178" spans="12:12" x14ac:dyDescent="0.2">
      <c r="L12178">
        <v>7</v>
      </c>
    </row>
    <row r="12179" spans="12:12" x14ac:dyDescent="0.2">
      <c r="L12179">
        <v>62</v>
      </c>
    </row>
    <row r="12180" spans="12:12" x14ac:dyDescent="0.2">
      <c r="L12180">
        <v>8</v>
      </c>
    </row>
    <row r="12181" spans="12:12" x14ac:dyDescent="0.2">
      <c r="L12181">
        <v>5</v>
      </c>
    </row>
    <row r="12182" spans="12:12" x14ac:dyDescent="0.2">
      <c r="L12182">
        <v>6</v>
      </c>
    </row>
    <row r="12183" spans="12:12" x14ac:dyDescent="0.2">
      <c r="L12183">
        <v>6</v>
      </c>
    </row>
    <row r="12184" spans="12:12" x14ac:dyDescent="0.2">
      <c r="L12184">
        <v>3</v>
      </c>
    </row>
    <row r="12185" spans="12:12" x14ac:dyDescent="0.2">
      <c r="L12185">
        <v>14</v>
      </c>
    </row>
    <row r="12186" spans="12:12" x14ac:dyDescent="0.2">
      <c r="L12186">
        <v>24</v>
      </c>
    </row>
    <row r="12187" spans="12:12" x14ac:dyDescent="0.2">
      <c r="L12187">
        <v>3</v>
      </c>
    </row>
    <row r="12188" spans="12:12" x14ac:dyDescent="0.2">
      <c r="L12188">
        <v>9</v>
      </c>
    </row>
    <row r="12189" spans="12:12" x14ac:dyDescent="0.2">
      <c r="L12189">
        <v>2</v>
      </c>
    </row>
    <row r="12190" spans="12:12" x14ac:dyDescent="0.2">
      <c r="L12190">
        <v>10</v>
      </c>
    </row>
    <row r="12191" spans="12:12" x14ac:dyDescent="0.2">
      <c r="L12191">
        <v>12</v>
      </c>
    </row>
    <row r="12192" spans="12:12" x14ac:dyDescent="0.2">
      <c r="L12192">
        <v>20</v>
      </c>
    </row>
    <row r="12193" spans="12:12" x14ac:dyDescent="0.2">
      <c r="L12193">
        <v>7</v>
      </c>
    </row>
    <row r="12194" spans="12:12" x14ac:dyDescent="0.2">
      <c r="L12194">
        <v>24</v>
      </c>
    </row>
    <row r="12195" spans="12:12" x14ac:dyDescent="0.2">
      <c r="L12195">
        <v>5</v>
      </c>
    </row>
    <row r="12196" spans="12:12" x14ac:dyDescent="0.2">
      <c r="L12196">
        <v>5</v>
      </c>
    </row>
    <row r="12197" spans="12:12" x14ac:dyDescent="0.2">
      <c r="L12197">
        <v>9</v>
      </c>
    </row>
    <row r="12198" spans="12:12" x14ac:dyDescent="0.2">
      <c r="L12198">
        <v>12</v>
      </c>
    </row>
    <row r="12199" spans="12:12" x14ac:dyDescent="0.2">
      <c r="L12199">
        <v>5</v>
      </c>
    </row>
    <row r="12200" spans="12:12" x14ac:dyDescent="0.2">
      <c r="L12200">
        <v>13</v>
      </c>
    </row>
    <row r="12201" spans="12:12" x14ac:dyDescent="0.2">
      <c r="L12201">
        <v>36</v>
      </c>
    </row>
    <row r="12202" spans="12:12" x14ac:dyDescent="0.2">
      <c r="L12202">
        <v>13</v>
      </c>
    </row>
    <row r="12203" spans="12:12" x14ac:dyDescent="0.2">
      <c r="L12203">
        <v>4</v>
      </c>
    </row>
    <row r="12204" spans="12:12" x14ac:dyDescent="0.2">
      <c r="L12204">
        <v>45</v>
      </c>
    </row>
    <row r="12205" spans="12:12" x14ac:dyDescent="0.2">
      <c r="L12205">
        <v>4</v>
      </c>
    </row>
    <row r="12206" spans="12:12" x14ac:dyDescent="0.2">
      <c r="L12206">
        <v>34</v>
      </c>
    </row>
    <row r="12207" spans="12:12" x14ac:dyDescent="0.2">
      <c r="L12207">
        <v>5</v>
      </c>
    </row>
    <row r="12208" spans="12:12" x14ac:dyDescent="0.2">
      <c r="L12208">
        <v>10</v>
      </c>
    </row>
    <row r="12209" spans="12:12" x14ac:dyDescent="0.2">
      <c r="L12209">
        <v>21</v>
      </c>
    </row>
    <row r="12210" spans="12:12" x14ac:dyDescent="0.2">
      <c r="L12210">
        <v>24</v>
      </c>
    </row>
    <row r="12211" spans="12:12" x14ac:dyDescent="0.2">
      <c r="L12211">
        <v>4</v>
      </c>
    </row>
    <row r="12212" spans="12:12" x14ac:dyDescent="0.2">
      <c r="L12212">
        <v>1386</v>
      </c>
    </row>
    <row r="12213" spans="12:12" x14ac:dyDescent="0.2">
      <c r="L12213">
        <v>33</v>
      </c>
    </row>
    <row r="12214" spans="12:12" x14ac:dyDescent="0.2">
      <c r="L12214">
        <v>5</v>
      </c>
    </row>
    <row r="12215" spans="12:12" x14ac:dyDescent="0.2">
      <c r="L12215">
        <v>27</v>
      </c>
    </row>
    <row r="12216" spans="12:12" x14ac:dyDescent="0.2">
      <c r="L12216">
        <v>14</v>
      </c>
    </row>
    <row r="12217" spans="12:12" x14ac:dyDescent="0.2">
      <c r="L12217">
        <v>15</v>
      </c>
    </row>
    <row r="12218" spans="12:12" x14ac:dyDescent="0.2">
      <c r="L12218">
        <v>27</v>
      </c>
    </row>
    <row r="12219" spans="12:12" x14ac:dyDescent="0.2">
      <c r="L12219">
        <v>11</v>
      </c>
    </row>
    <row r="12220" spans="12:12" x14ac:dyDescent="0.2">
      <c r="L12220">
        <v>1386</v>
      </c>
    </row>
    <row r="12221" spans="12:12" x14ac:dyDescent="0.2">
      <c r="L12221">
        <v>5</v>
      </c>
    </row>
    <row r="12222" spans="12:12" x14ac:dyDescent="0.2">
      <c r="L12222">
        <v>17</v>
      </c>
    </row>
    <row r="12223" spans="12:12" x14ac:dyDescent="0.2">
      <c r="L12223">
        <v>7</v>
      </c>
    </row>
    <row r="12224" spans="12:12" x14ac:dyDescent="0.2">
      <c r="L12224">
        <v>2</v>
      </c>
    </row>
    <row r="12225" spans="12:12" x14ac:dyDescent="0.2">
      <c r="L12225">
        <v>22</v>
      </c>
    </row>
    <row r="12226" spans="12:12" x14ac:dyDescent="0.2">
      <c r="L12226">
        <v>17</v>
      </c>
    </row>
    <row r="12227" spans="12:12" x14ac:dyDescent="0.2">
      <c r="L12227">
        <v>4</v>
      </c>
    </row>
    <row r="12228" spans="12:12" x14ac:dyDescent="0.2">
      <c r="L12228">
        <v>11</v>
      </c>
    </row>
    <row r="12229" spans="12:12" x14ac:dyDescent="0.2">
      <c r="L12229">
        <v>35</v>
      </c>
    </row>
    <row r="12230" spans="12:12" x14ac:dyDescent="0.2">
      <c r="L12230">
        <v>6</v>
      </c>
    </row>
    <row r="12231" spans="12:12" x14ac:dyDescent="0.2">
      <c r="L12231">
        <v>5</v>
      </c>
    </row>
    <row r="12232" spans="12:12" x14ac:dyDescent="0.2">
      <c r="L12232">
        <v>20</v>
      </c>
    </row>
    <row r="12233" spans="12:12" x14ac:dyDescent="0.2">
      <c r="L12233">
        <v>3</v>
      </c>
    </row>
    <row r="12234" spans="12:12" x14ac:dyDescent="0.2">
      <c r="L12234">
        <v>10</v>
      </c>
    </row>
    <row r="12235" spans="12:12" x14ac:dyDescent="0.2">
      <c r="L12235">
        <v>6</v>
      </c>
    </row>
    <row r="12236" spans="12:12" x14ac:dyDescent="0.2">
      <c r="L12236">
        <v>7</v>
      </c>
    </row>
    <row r="12237" spans="12:12" x14ac:dyDescent="0.2">
      <c r="L12237">
        <v>7</v>
      </c>
    </row>
    <row r="12238" spans="12:12" x14ac:dyDescent="0.2">
      <c r="L12238">
        <v>76</v>
      </c>
    </row>
    <row r="12239" spans="12:12" x14ac:dyDescent="0.2">
      <c r="L12239">
        <v>1386</v>
      </c>
    </row>
    <row r="12240" spans="12:12" x14ac:dyDescent="0.2">
      <c r="L12240">
        <v>20</v>
      </c>
    </row>
    <row r="12241" spans="12:12" x14ac:dyDescent="0.2">
      <c r="L12241">
        <v>9</v>
      </c>
    </row>
    <row r="12242" spans="12:12" x14ac:dyDescent="0.2">
      <c r="L12242">
        <v>3</v>
      </c>
    </row>
    <row r="12243" spans="12:12" x14ac:dyDescent="0.2">
      <c r="L12243">
        <v>5</v>
      </c>
    </row>
    <row r="12244" spans="12:12" x14ac:dyDescent="0.2">
      <c r="L12244">
        <v>12</v>
      </c>
    </row>
    <row r="12245" spans="12:12" x14ac:dyDescent="0.2">
      <c r="L12245">
        <v>3</v>
      </c>
    </row>
    <row r="12246" spans="12:12" x14ac:dyDescent="0.2">
      <c r="L12246">
        <v>38</v>
      </c>
    </row>
    <row r="12247" spans="12:12" x14ac:dyDescent="0.2">
      <c r="L12247">
        <v>5</v>
      </c>
    </row>
    <row r="12248" spans="12:12" x14ac:dyDescent="0.2">
      <c r="L12248">
        <v>17</v>
      </c>
    </row>
    <row r="12249" spans="12:12" x14ac:dyDescent="0.2">
      <c r="L12249">
        <v>9</v>
      </c>
    </row>
    <row r="12250" spans="12:12" x14ac:dyDescent="0.2">
      <c r="L12250">
        <v>2</v>
      </c>
    </row>
    <row r="12251" spans="12:12" x14ac:dyDescent="0.2">
      <c r="L12251">
        <v>4</v>
      </c>
    </row>
    <row r="12252" spans="12:12" x14ac:dyDescent="0.2">
      <c r="L12252">
        <v>41</v>
      </c>
    </row>
    <row r="12253" spans="12:12" x14ac:dyDescent="0.2">
      <c r="L12253">
        <v>62</v>
      </c>
    </row>
    <row r="12254" spans="12:12" x14ac:dyDescent="0.2">
      <c r="L12254">
        <v>76</v>
      </c>
    </row>
    <row r="12255" spans="12:12" x14ac:dyDescent="0.2">
      <c r="L12255">
        <v>11</v>
      </c>
    </row>
    <row r="12256" spans="12:12" x14ac:dyDescent="0.2">
      <c r="L12256">
        <v>7</v>
      </c>
    </row>
    <row r="12257" spans="12:12" x14ac:dyDescent="0.2">
      <c r="L12257">
        <v>16</v>
      </c>
    </row>
    <row r="12258" spans="12:12" x14ac:dyDescent="0.2">
      <c r="L12258">
        <v>15</v>
      </c>
    </row>
    <row r="12259" spans="12:12" x14ac:dyDescent="0.2">
      <c r="L12259">
        <v>1386</v>
      </c>
    </row>
    <row r="12260" spans="12:12" x14ac:dyDescent="0.2">
      <c r="L12260">
        <v>13</v>
      </c>
    </row>
    <row r="12261" spans="12:12" x14ac:dyDescent="0.2">
      <c r="L12261">
        <v>33</v>
      </c>
    </row>
    <row r="12262" spans="12:12" x14ac:dyDescent="0.2">
      <c r="L12262">
        <v>8</v>
      </c>
    </row>
    <row r="12263" spans="12:12" x14ac:dyDescent="0.2">
      <c r="L12263">
        <v>3</v>
      </c>
    </row>
    <row r="12264" spans="12:12" x14ac:dyDescent="0.2">
      <c r="L12264">
        <v>186</v>
      </c>
    </row>
    <row r="12265" spans="12:12" x14ac:dyDescent="0.2">
      <c r="L12265">
        <v>13</v>
      </c>
    </row>
    <row r="12266" spans="12:12" x14ac:dyDescent="0.2">
      <c r="L12266">
        <v>19</v>
      </c>
    </row>
    <row r="12267" spans="12:12" x14ac:dyDescent="0.2">
      <c r="L12267">
        <v>2</v>
      </c>
    </row>
    <row r="12268" spans="12:12" x14ac:dyDescent="0.2">
      <c r="L12268">
        <v>14</v>
      </c>
    </row>
    <row r="12269" spans="12:12" x14ac:dyDescent="0.2">
      <c r="L12269">
        <v>12</v>
      </c>
    </row>
    <row r="12270" spans="12:12" x14ac:dyDescent="0.2">
      <c r="L12270">
        <v>6</v>
      </c>
    </row>
    <row r="12271" spans="12:12" x14ac:dyDescent="0.2">
      <c r="L12271">
        <v>10</v>
      </c>
    </row>
    <row r="12272" spans="12:12" x14ac:dyDescent="0.2">
      <c r="L12272">
        <v>18</v>
      </c>
    </row>
    <row r="12273" spans="12:12" x14ac:dyDescent="0.2">
      <c r="L12273">
        <v>4</v>
      </c>
    </row>
    <row r="12274" spans="12:12" x14ac:dyDescent="0.2">
      <c r="L12274">
        <v>2</v>
      </c>
    </row>
    <row r="12275" spans="12:12" x14ac:dyDescent="0.2">
      <c r="L12275">
        <v>31</v>
      </c>
    </row>
    <row r="12276" spans="12:12" x14ac:dyDescent="0.2">
      <c r="L12276">
        <v>5</v>
      </c>
    </row>
    <row r="12277" spans="12:12" x14ac:dyDescent="0.2">
      <c r="L12277">
        <v>33</v>
      </c>
    </row>
    <row r="12278" spans="12:12" x14ac:dyDescent="0.2">
      <c r="L12278">
        <v>22</v>
      </c>
    </row>
    <row r="12279" spans="12:12" x14ac:dyDescent="0.2">
      <c r="L12279">
        <v>31</v>
      </c>
    </row>
    <row r="12280" spans="12:12" x14ac:dyDescent="0.2">
      <c r="L12280">
        <v>41</v>
      </c>
    </row>
    <row r="12281" spans="12:12" x14ac:dyDescent="0.2">
      <c r="L12281">
        <v>5</v>
      </c>
    </row>
    <row r="12282" spans="12:12" x14ac:dyDescent="0.2">
      <c r="L12282">
        <v>31</v>
      </c>
    </row>
    <row r="12283" spans="12:12" x14ac:dyDescent="0.2">
      <c r="L12283">
        <v>8</v>
      </c>
    </row>
    <row r="12284" spans="12:12" x14ac:dyDescent="0.2">
      <c r="L12284">
        <v>4</v>
      </c>
    </row>
    <row r="12285" spans="12:12" x14ac:dyDescent="0.2">
      <c r="L12285">
        <v>15</v>
      </c>
    </row>
    <row r="12286" spans="12:12" x14ac:dyDescent="0.2">
      <c r="L12286">
        <v>6</v>
      </c>
    </row>
    <row r="12287" spans="12:12" x14ac:dyDescent="0.2">
      <c r="L12287">
        <v>29</v>
      </c>
    </row>
    <row r="12288" spans="12:12" x14ac:dyDescent="0.2">
      <c r="L12288">
        <v>8</v>
      </c>
    </row>
    <row r="12289" spans="12:12" x14ac:dyDescent="0.2">
      <c r="L12289">
        <v>23</v>
      </c>
    </row>
    <row r="12290" spans="12:12" x14ac:dyDescent="0.2">
      <c r="L12290">
        <v>11</v>
      </c>
    </row>
    <row r="12291" spans="12:12" x14ac:dyDescent="0.2">
      <c r="L12291">
        <v>11</v>
      </c>
    </row>
    <row r="12292" spans="12:12" x14ac:dyDescent="0.2">
      <c r="L12292">
        <v>56</v>
      </c>
    </row>
    <row r="12293" spans="12:12" x14ac:dyDescent="0.2">
      <c r="L12293">
        <v>7</v>
      </c>
    </row>
    <row r="12294" spans="12:12" x14ac:dyDescent="0.2">
      <c r="L12294">
        <v>15</v>
      </c>
    </row>
    <row r="12295" spans="12:12" x14ac:dyDescent="0.2">
      <c r="L12295">
        <v>28</v>
      </c>
    </row>
    <row r="12296" spans="12:12" x14ac:dyDescent="0.2">
      <c r="L12296">
        <v>89</v>
      </c>
    </row>
    <row r="12297" spans="12:12" x14ac:dyDescent="0.2">
      <c r="L12297">
        <v>13</v>
      </c>
    </row>
    <row r="12298" spans="12:12" x14ac:dyDescent="0.2">
      <c r="L12298">
        <v>13</v>
      </c>
    </row>
    <row r="12299" spans="12:12" x14ac:dyDescent="0.2">
      <c r="L12299">
        <v>24</v>
      </c>
    </row>
    <row r="12300" spans="12:12" x14ac:dyDescent="0.2">
      <c r="L12300">
        <v>2</v>
      </c>
    </row>
    <row r="12301" spans="12:12" x14ac:dyDescent="0.2">
      <c r="L12301">
        <v>6</v>
      </c>
    </row>
    <row r="12302" spans="12:12" x14ac:dyDescent="0.2">
      <c r="L12302">
        <v>33</v>
      </c>
    </row>
    <row r="12303" spans="12:12" x14ac:dyDescent="0.2">
      <c r="L12303">
        <v>3</v>
      </c>
    </row>
    <row r="12304" spans="12:12" x14ac:dyDescent="0.2">
      <c r="L12304">
        <v>7</v>
      </c>
    </row>
    <row r="12305" spans="12:12" x14ac:dyDescent="0.2">
      <c r="L12305">
        <v>8</v>
      </c>
    </row>
    <row r="12306" spans="12:12" x14ac:dyDescent="0.2">
      <c r="L12306">
        <v>6</v>
      </c>
    </row>
    <row r="12307" spans="12:12" x14ac:dyDescent="0.2">
      <c r="L12307">
        <v>46</v>
      </c>
    </row>
    <row r="12308" spans="12:12" x14ac:dyDescent="0.2">
      <c r="L12308">
        <v>1386</v>
      </c>
    </row>
    <row r="12309" spans="12:12" x14ac:dyDescent="0.2">
      <c r="L12309">
        <v>2</v>
      </c>
    </row>
    <row r="12310" spans="12:12" x14ac:dyDescent="0.2">
      <c r="L12310">
        <v>16</v>
      </c>
    </row>
    <row r="12311" spans="12:12" x14ac:dyDescent="0.2">
      <c r="L12311">
        <v>86</v>
      </c>
    </row>
    <row r="12312" spans="12:12" x14ac:dyDescent="0.2">
      <c r="L12312">
        <v>13</v>
      </c>
    </row>
    <row r="12313" spans="12:12" x14ac:dyDescent="0.2">
      <c r="L12313">
        <v>33</v>
      </c>
    </row>
    <row r="12314" spans="12:12" x14ac:dyDescent="0.2">
      <c r="L12314">
        <v>33</v>
      </c>
    </row>
    <row r="12315" spans="12:12" x14ac:dyDescent="0.2">
      <c r="L12315">
        <v>33</v>
      </c>
    </row>
    <row r="12316" spans="12:12" x14ac:dyDescent="0.2">
      <c r="L12316">
        <v>16</v>
      </c>
    </row>
    <row r="12317" spans="12:12" x14ac:dyDescent="0.2">
      <c r="L12317">
        <v>7</v>
      </c>
    </row>
    <row r="12318" spans="12:12" x14ac:dyDescent="0.2">
      <c r="L12318">
        <v>4</v>
      </c>
    </row>
    <row r="12319" spans="12:12" x14ac:dyDescent="0.2">
      <c r="L12319">
        <v>99</v>
      </c>
    </row>
    <row r="12320" spans="12:12" x14ac:dyDescent="0.2">
      <c r="L12320">
        <v>46</v>
      </c>
    </row>
    <row r="12321" spans="12:12" x14ac:dyDescent="0.2">
      <c r="L12321">
        <v>33</v>
      </c>
    </row>
    <row r="12322" spans="12:12" x14ac:dyDescent="0.2">
      <c r="L12322">
        <v>5</v>
      </c>
    </row>
    <row r="12323" spans="12:12" x14ac:dyDescent="0.2">
      <c r="L12323">
        <v>1386</v>
      </c>
    </row>
    <row r="12324" spans="12:12" x14ac:dyDescent="0.2">
      <c r="L12324">
        <v>186</v>
      </c>
    </row>
    <row r="12325" spans="12:12" x14ac:dyDescent="0.2">
      <c r="L12325">
        <v>7</v>
      </c>
    </row>
    <row r="12326" spans="12:12" x14ac:dyDescent="0.2">
      <c r="L12326">
        <v>20</v>
      </c>
    </row>
    <row r="12327" spans="12:12" x14ac:dyDescent="0.2">
      <c r="L12327">
        <v>6</v>
      </c>
    </row>
    <row r="12328" spans="12:12" x14ac:dyDescent="0.2">
      <c r="L12328">
        <v>1386</v>
      </c>
    </row>
    <row r="12329" spans="12:12" x14ac:dyDescent="0.2">
      <c r="L12329">
        <v>12</v>
      </c>
    </row>
    <row r="12330" spans="12:12" x14ac:dyDescent="0.2">
      <c r="L12330">
        <v>4</v>
      </c>
    </row>
    <row r="12331" spans="12:12" x14ac:dyDescent="0.2">
      <c r="L12331">
        <v>7</v>
      </c>
    </row>
    <row r="12332" spans="12:12" x14ac:dyDescent="0.2">
      <c r="L12332">
        <v>21</v>
      </c>
    </row>
    <row r="12333" spans="12:12" x14ac:dyDescent="0.2">
      <c r="L12333">
        <v>21</v>
      </c>
    </row>
    <row r="12334" spans="12:12" x14ac:dyDescent="0.2">
      <c r="L12334">
        <v>5</v>
      </c>
    </row>
    <row r="12335" spans="12:12" x14ac:dyDescent="0.2">
      <c r="L12335">
        <v>12</v>
      </c>
    </row>
    <row r="12336" spans="12:12" x14ac:dyDescent="0.2">
      <c r="L12336">
        <v>13</v>
      </c>
    </row>
    <row r="12337" spans="12:12" x14ac:dyDescent="0.2">
      <c r="L12337">
        <v>9</v>
      </c>
    </row>
    <row r="12338" spans="12:12" x14ac:dyDescent="0.2">
      <c r="L12338">
        <v>36</v>
      </c>
    </row>
    <row r="12339" spans="12:12" x14ac:dyDescent="0.2">
      <c r="L12339">
        <v>1386</v>
      </c>
    </row>
    <row r="12340" spans="12:12" x14ac:dyDescent="0.2">
      <c r="L12340">
        <v>1386</v>
      </c>
    </row>
    <row r="12341" spans="12:12" x14ac:dyDescent="0.2">
      <c r="L12341">
        <v>80</v>
      </c>
    </row>
    <row r="12342" spans="12:12" x14ac:dyDescent="0.2">
      <c r="L12342">
        <v>27</v>
      </c>
    </row>
    <row r="12343" spans="12:12" x14ac:dyDescent="0.2">
      <c r="L12343">
        <v>25</v>
      </c>
    </row>
    <row r="12344" spans="12:12" x14ac:dyDescent="0.2">
      <c r="L12344">
        <v>12</v>
      </c>
    </row>
    <row r="12345" spans="12:12" x14ac:dyDescent="0.2">
      <c r="L12345">
        <v>7</v>
      </c>
    </row>
    <row r="12346" spans="12:12" x14ac:dyDescent="0.2">
      <c r="L12346">
        <v>12</v>
      </c>
    </row>
    <row r="12347" spans="12:12" x14ac:dyDescent="0.2">
      <c r="L12347">
        <v>1386</v>
      </c>
    </row>
    <row r="12348" spans="12:12" x14ac:dyDescent="0.2">
      <c r="L12348">
        <v>1386</v>
      </c>
    </row>
    <row r="12349" spans="12:12" x14ac:dyDescent="0.2">
      <c r="L12349">
        <v>46</v>
      </c>
    </row>
    <row r="12350" spans="12:12" x14ac:dyDescent="0.2">
      <c r="L12350">
        <v>7</v>
      </c>
    </row>
    <row r="12351" spans="12:12" x14ac:dyDescent="0.2">
      <c r="L12351">
        <v>8</v>
      </c>
    </row>
    <row r="12352" spans="12:12" x14ac:dyDescent="0.2">
      <c r="L12352">
        <v>186</v>
      </c>
    </row>
    <row r="12353" spans="12:12" x14ac:dyDescent="0.2">
      <c r="L12353">
        <v>82</v>
      </c>
    </row>
    <row r="12354" spans="12:12" x14ac:dyDescent="0.2">
      <c r="L12354">
        <v>186</v>
      </c>
    </row>
    <row r="12355" spans="12:12" x14ac:dyDescent="0.2">
      <c r="L12355">
        <v>46</v>
      </c>
    </row>
    <row r="12356" spans="12:12" x14ac:dyDescent="0.2">
      <c r="L12356">
        <v>9</v>
      </c>
    </row>
    <row r="12357" spans="12:12" x14ac:dyDescent="0.2">
      <c r="L12357">
        <v>33</v>
      </c>
    </row>
    <row r="12358" spans="12:12" x14ac:dyDescent="0.2">
      <c r="L12358">
        <v>9</v>
      </c>
    </row>
    <row r="12359" spans="12:12" x14ac:dyDescent="0.2">
      <c r="L12359">
        <v>9</v>
      </c>
    </row>
    <row r="12360" spans="12:12" x14ac:dyDescent="0.2">
      <c r="L12360">
        <v>17</v>
      </c>
    </row>
    <row r="12361" spans="12:12" x14ac:dyDescent="0.2">
      <c r="L12361">
        <v>5</v>
      </c>
    </row>
    <row r="12362" spans="12:12" x14ac:dyDescent="0.2">
      <c r="L12362">
        <v>17</v>
      </c>
    </row>
    <row r="12363" spans="12:12" x14ac:dyDescent="0.2">
      <c r="L12363">
        <v>5</v>
      </c>
    </row>
    <row r="12364" spans="12:12" x14ac:dyDescent="0.2">
      <c r="L12364">
        <v>1386</v>
      </c>
    </row>
    <row r="12365" spans="12:12" x14ac:dyDescent="0.2">
      <c r="L12365">
        <v>71</v>
      </c>
    </row>
    <row r="12366" spans="12:12" x14ac:dyDescent="0.2">
      <c r="L12366">
        <v>71</v>
      </c>
    </row>
    <row r="12367" spans="12:12" x14ac:dyDescent="0.2">
      <c r="L12367">
        <v>28</v>
      </c>
    </row>
    <row r="12368" spans="12:12" x14ac:dyDescent="0.2">
      <c r="L12368">
        <v>10</v>
      </c>
    </row>
    <row r="12369" spans="12:12" x14ac:dyDescent="0.2">
      <c r="L12369">
        <v>10</v>
      </c>
    </row>
    <row r="12370" spans="12:12" x14ac:dyDescent="0.2">
      <c r="L12370">
        <v>3</v>
      </c>
    </row>
    <row r="12371" spans="12:12" x14ac:dyDescent="0.2">
      <c r="L12371">
        <v>16</v>
      </c>
    </row>
    <row r="12372" spans="12:12" x14ac:dyDescent="0.2">
      <c r="L12372">
        <v>7</v>
      </c>
    </row>
    <row r="12373" spans="12:12" x14ac:dyDescent="0.2">
      <c r="L12373">
        <v>89</v>
      </c>
    </row>
    <row r="12374" spans="12:12" x14ac:dyDescent="0.2">
      <c r="L12374">
        <v>99</v>
      </c>
    </row>
    <row r="12375" spans="12:12" x14ac:dyDescent="0.2">
      <c r="L12375">
        <v>14</v>
      </c>
    </row>
    <row r="12376" spans="12:12" x14ac:dyDescent="0.2">
      <c r="L12376">
        <v>12</v>
      </c>
    </row>
    <row r="12377" spans="12:12" x14ac:dyDescent="0.2">
      <c r="L12377">
        <v>2</v>
      </c>
    </row>
    <row r="12378" spans="12:12" x14ac:dyDescent="0.2">
      <c r="L12378">
        <v>7</v>
      </c>
    </row>
    <row r="12379" spans="12:12" x14ac:dyDescent="0.2">
      <c r="L12379">
        <v>2</v>
      </c>
    </row>
    <row r="12380" spans="12:12" x14ac:dyDescent="0.2">
      <c r="L12380">
        <v>1386</v>
      </c>
    </row>
    <row r="12381" spans="12:12" x14ac:dyDescent="0.2">
      <c r="L12381">
        <v>1386</v>
      </c>
    </row>
    <row r="12382" spans="12:12" x14ac:dyDescent="0.2">
      <c r="L12382">
        <v>16</v>
      </c>
    </row>
    <row r="12383" spans="12:12" x14ac:dyDescent="0.2">
      <c r="L12383">
        <v>27</v>
      </c>
    </row>
    <row r="12384" spans="12:12" x14ac:dyDescent="0.2">
      <c r="L12384">
        <v>85</v>
      </c>
    </row>
    <row r="12385" spans="12:12" x14ac:dyDescent="0.2">
      <c r="L12385">
        <v>85</v>
      </c>
    </row>
    <row r="12386" spans="12:12" x14ac:dyDescent="0.2">
      <c r="L12386">
        <v>2</v>
      </c>
    </row>
    <row r="12387" spans="12:12" x14ac:dyDescent="0.2">
      <c r="L12387">
        <v>1386</v>
      </c>
    </row>
    <row r="12388" spans="12:12" x14ac:dyDescent="0.2">
      <c r="L12388">
        <v>4</v>
      </c>
    </row>
    <row r="12389" spans="12:12" x14ac:dyDescent="0.2">
      <c r="L12389">
        <v>22</v>
      </c>
    </row>
    <row r="12390" spans="12:12" x14ac:dyDescent="0.2">
      <c r="L12390">
        <v>16</v>
      </c>
    </row>
    <row r="12391" spans="12:12" x14ac:dyDescent="0.2">
      <c r="L12391">
        <v>7</v>
      </c>
    </row>
    <row r="12392" spans="12:12" x14ac:dyDescent="0.2">
      <c r="L12392">
        <v>24</v>
      </c>
    </row>
    <row r="12393" spans="12:12" x14ac:dyDescent="0.2">
      <c r="L12393">
        <v>7</v>
      </c>
    </row>
    <row r="12394" spans="12:12" x14ac:dyDescent="0.2">
      <c r="L12394">
        <v>13</v>
      </c>
    </row>
    <row r="12395" spans="12:12" x14ac:dyDescent="0.2">
      <c r="L12395">
        <v>46</v>
      </c>
    </row>
    <row r="12396" spans="12:12" x14ac:dyDescent="0.2">
      <c r="L12396">
        <v>8</v>
      </c>
    </row>
    <row r="12397" spans="12:12" x14ac:dyDescent="0.2">
      <c r="L12397">
        <v>186</v>
      </c>
    </row>
    <row r="12398" spans="12:12" x14ac:dyDescent="0.2">
      <c r="L12398">
        <v>17</v>
      </c>
    </row>
    <row r="12399" spans="12:12" x14ac:dyDescent="0.2">
      <c r="L12399">
        <v>10</v>
      </c>
    </row>
    <row r="12400" spans="12:12" x14ac:dyDescent="0.2">
      <c r="L12400">
        <v>13</v>
      </c>
    </row>
    <row r="12401" spans="12:12" x14ac:dyDescent="0.2">
      <c r="L12401">
        <v>10</v>
      </c>
    </row>
    <row r="12402" spans="12:12" x14ac:dyDescent="0.2">
      <c r="L12402">
        <v>9</v>
      </c>
    </row>
    <row r="12403" spans="12:12" x14ac:dyDescent="0.2">
      <c r="L12403">
        <v>30</v>
      </c>
    </row>
    <row r="12404" spans="12:12" x14ac:dyDescent="0.2">
      <c r="L12404">
        <v>16</v>
      </c>
    </row>
    <row r="12405" spans="12:12" x14ac:dyDescent="0.2">
      <c r="L12405">
        <v>186</v>
      </c>
    </row>
    <row r="12406" spans="12:12" x14ac:dyDescent="0.2">
      <c r="L12406">
        <v>17</v>
      </c>
    </row>
    <row r="12407" spans="12:12" x14ac:dyDescent="0.2">
      <c r="L12407">
        <v>11</v>
      </c>
    </row>
    <row r="12408" spans="12:12" x14ac:dyDescent="0.2">
      <c r="L12408">
        <v>14</v>
      </c>
    </row>
    <row r="12409" spans="12:12" x14ac:dyDescent="0.2">
      <c r="L12409">
        <v>4</v>
      </c>
    </row>
    <row r="12410" spans="12:12" x14ac:dyDescent="0.2">
      <c r="L12410">
        <v>9</v>
      </c>
    </row>
    <row r="12411" spans="12:12" x14ac:dyDescent="0.2">
      <c r="L12411">
        <v>15</v>
      </c>
    </row>
    <row r="12412" spans="12:12" x14ac:dyDescent="0.2">
      <c r="L12412">
        <v>7</v>
      </c>
    </row>
    <row r="12413" spans="12:12" x14ac:dyDescent="0.2">
      <c r="L12413">
        <v>46</v>
      </c>
    </row>
    <row r="12414" spans="12:12" x14ac:dyDescent="0.2">
      <c r="L12414">
        <v>36</v>
      </c>
    </row>
    <row r="12415" spans="12:12" x14ac:dyDescent="0.2">
      <c r="L12415">
        <v>24</v>
      </c>
    </row>
    <row r="12416" spans="12:12" x14ac:dyDescent="0.2">
      <c r="L12416">
        <v>24</v>
      </c>
    </row>
    <row r="12417" spans="12:12" x14ac:dyDescent="0.2">
      <c r="L12417">
        <v>11</v>
      </c>
    </row>
    <row r="12418" spans="12:12" x14ac:dyDescent="0.2">
      <c r="L12418">
        <v>1386</v>
      </c>
    </row>
    <row r="12419" spans="12:12" x14ac:dyDescent="0.2">
      <c r="L12419">
        <v>4</v>
      </c>
    </row>
    <row r="12420" spans="12:12" x14ac:dyDescent="0.2">
      <c r="L12420">
        <v>21</v>
      </c>
    </row>
    <row r="12421" spans="12:12" x14ac:dyDescent="0.2">
      <c r="L12421">
        <v>7</v>
      </c>
    </row>
    <row r="12422" spans="12:12" x14ac:dyDescent="0.2">
      <c r="L12422">
        <v>7</v>
      </c>
    </row>
    <row r="12423" spans="12:12" x14ac:dyDescent="0.2">
      <c r="L12423">
        <v>2</v>
      </c>
    </row>
    <row r="12424" spans="12:12" x14ac:dyDescent="0.2">
      <c r="L12424">
        <v>8</v>
      </c>
    </row>
    <row r="12425" spans="12:12" x14ac:dyDescent="0.2">
      <c r="L12425">
        <v>76</v>
      </c>
    </row>
    <row r="12426" spans="12:12" x14ac:dyDescent="0.2">
      <c r="L12426">
        <v>15</v>
      </c>
    </row>
    <row r="12427" spans="12:12" x14ac:dyDescent="0.2">
      <c r="L12427">
        <v>7</v>
      </c>
    </row>
    <row r="12428" spans="12:12" x14ac:dyDescent="0.2">
      <c r="L12428">
        <v>15</v>
      </c>
    </row>
    <row r="12429" spans="12:12" x14ac:dyDescent="0.2">
      <c r="L12429">
        <v>18</v>
      </c>
    </row>
    <row r="12430" spans="12:12" x14ac:dyDescent="0.2">
      <c r="L12430">
        <v>15</v>
      </c>
    </row>
    <row r="12431" spans="12:12" x14ac:dyDescent="0.2">
      <c r="L12431">
        <v>21</v>
      </c>
    </row>
    <row r="12432" spans="12:12" x14ac:dyDescent="0.2">
      <c r="L12432">
        <v>77</v>
      </c>
    </row>
    <row r="12433" spans="12:12" x14ac:dyDescent="0.2">
      <c r="L12433">
        <v>10</v>
      </c>
    </row>
    <row r="12434" spans="12:12" x14ac:dyDescent="0.2">
      <c r="L12434">
        <v>2</v>
      </c>
    </row>
    <row r="12435" spans="12:12" x14ac:dyDescent="0.2">
      <c r="L12435">
        <v>8</v>
      </c>
    </row>
    <row r="12436" spans="12:12" x14ac:dyDescent="0.2">
      <c r="L12436">
        <v>36</v>
      </c>
    </row>
    <row r="12437" spans="12:12" x14ac:dyDescent="0.2">
      <c r="L12437">
        <v>3</v>
      </c>
    </row>
    <row r="12438" spans="12:12" x14ac:dyDescent="0.2">
      <c r="L12438">
        <v>13</v>
      </c>
    </row>
    <row r="12439" spans="12:12" x14ac:dyDescent="0.2">
      <c r="L12439">
        <v>10</v>
      </c>
    </row>
    <row r="12440" spans="12:12" x14ac:dyDescent="0.2">
      <c r="L12440">
        <v>1386</v>
      </c>
    </row>
    <row r="12441" spans="12:12" x14ac:dyDescent="0.2">
      <c r="L12441">
        <v>29</v>
      </c>
    </row>
    <row r="12442" spans="12:12" x14ac:dyDescent="0.2">
      <c r="L12442">
        <v>25</v>
      </c>
    </row>
    <row r="12443" spans="12:12" x14ac:dyDescent="0.2">
      <c r="L12443">
        <v>25</v>
      </c>
    </row>
    <row r="12444" spans="12:12" x14ac:dyDescent="0.2">
      <c r="L12444">
        <v>7</v>
      </c>
    </row>
    <row r="12445" spans="12:12" x14ac:dyDescent="0.2">
      <c r="L12445">
        <v>7</v>
      </c>
    </row>
    <row r="12446" spans="12:12" x14ac:dyDescent="0.2">
      <c r="L12446">
        <v>99</v>
      </c>
    </row>
    <row r="12447" spans="12:12" x14ac:dyDescent="0.2">
      <c r="L12447">
        <v>15</v>
      </c>
    </row>
    <row r="12448" spans="12:12" x14ac:dyDescent="0.2">
      <c r="L12448">
        <v>2</v>
      </c>
    </row>
    <row r="12449" spans="12:12" x14ac:dyDescent="0.2">
      <c r="L12449">
        <v>1386</v>
      </c>
    </row>
    <row r="12450" spans="12:12" x14ac:dyDescent="0.2">
      <c r="L12450">
        <v>12</v>
      </c>
    </row>
    <row r="12451" spans="12:12" x14ac:dyDescent="0.2">
      <c r="L12451">
        <v>25</v>
      </c>
    </row>
    <row r="12452" spans="12:12" x14ac:dyDescent="0.2">
      <c r="L12452">
        <v>4</v>
      </c>
    </row>
    <row r="12453" spans="12:12" x14ac:dyDescent="0.2">
      <c r="L12453">
        <v>186</v>
      </c>
    </row>
    <row r="12454" spans="12:12" x14ac:dyDescent="0.2">
      <c r="L12454">
        <v>7</v>
      </c>
    </row>
    <row r="12455" spans="12:12" x14ac:dyDescent="0.2">
      <c r="L12455">
        <v>7</v>
      </c>
    </row>
    <row r="12456" spans="12:12" x14ac:dyDescent="0.2">
      <c r="L12456">
        <v>35</v>
      </c>
    </row>
    <row r="12457" spans="12:12" x14ac:dyDescent="0.2">
      <c r="L12457">
        <v>13</v>
      </c>
    </row>
    <row r="12458" spans="12:12" x14ac:dyDescent="0.2">
      <c r="L12458">
        <v>10</v>
      </c>
    </row>
    <row r="12459" spans="12:12" x14ac:dyDescent="0.2">
      <c r="L12459">
        <v>12</v>
      </c>
    </row>
    <row r="12460" spans="12:12" x14ac:dyDescent="0.2">
      <c r="L12460">
        <v>7</v>
      </c>
    </row>
    <row r="12461" spans="12:12" x14ac:dyDescent="0.2">
      <c r="L12461">
        <v>31</v>
      </c>
    </row>
    <row r="12462" spans="12:12" x14ac:dyDescent="0.2">
      <c r="L12462">
        <v>8</v>
      </c>
    </row>
    <row r="12463" spans="12:12" x14ac:dyDescent="0.2">
      <c r="L12463">
        <v>7</v>
      </c>
    </row>
    <row r="12464" spans="12:12" x14ac:dyDescent="0.2">
      <c r="L12464">
        <v>43</v>
      </c>
    </row>
    <row r="12465" spans="12:12" x14ac:dyDescent="0.2">
      <c r="L12465">
        <v>36</v>
      </c>
    </row>
    <row r="12466" spans="12:12" x14ac:dyDescent="0.2">
      <c r="L12466">
        <v>12</v>
      </c>
    </row>
    <row r="12467" spans="12:12" x14ac:dyDescent="0.2">
      <c r="L12467">
        <v>30</v>
      </c>
    </row>
    <row r="12468" spans="12:12" x14ac:dyDescent="0.2">
      <c r="L12468">
        <v>6</v>
      </c>
    </row>
    <row r="12469" spans="12:12" x14ac:dyDescent="0.2">
      <c r="L12469">
        <v>45</v>
      </c>
    </row>
    <row r="12470" spans="12:12" x14ac:dyDescent="0.2">
      <c r="L12470">
        <v>3</v>
      </c>
    </row>
    <row r="12471" spans="12:12" x14ac:dyDescent="0.2">
      <c r="L12471">
        <v>13</v>
      </c>
    </row>
    <row r="12472" spans="12:12" x14ac:dyDescent="0.2">
      <c r="L12472">
        <v>9</v>
      </c>
    </row>
    <row r="12473" spans="12:12" x14ac:dyDescent="0.2">
      <c r="L12473">
        <v>62</v>
      </c>
    </row>
    <row r="12474" spans="12:12" x14ac:dyDescent="0.2">
      <c r="L12474">
        <v>13</v>
      </c>
    </row>
    <row r="12475" spans="12:12" x14ac:dyDescent="0.2">
      <c r="L12475">
        <v>15</v>
      </c>
    </row>
    <row r="12476" spans="12:12" x14ac:dyDescent="0.2">
      <c r="L12476">
        <v>36</v>
      </c>
    </row>
    <row r="12477" spans="12:12" x14ac:dyDescent="0.2">
      <c r="L12477">
        <v>36</v>
      </c>
    </row>
    <row r="12478" spans="12:12" x14ac:dyDescent="0.2">
      <c r="L12478">
        <v>14</v>
      </c>
    </row>
    <row r="12479" spans="12:12" x14ac:dyDescent="0.2">
      <c r="L12479">
        <v>14</v>
      </c>
    </row>
    <row r="12480" spans="12:12" x14ac:dyDescent="0.2">
      <c r="L12480">
        <v>89</v>
      </c>
    </row>
    <row r="12481" spans="12:12" x14ac:dyDescent="0.2">
      <c r="L12481">
        <v>29</v>
      </c>
    </row>
    <row r="12482" spans="12:12" x14ac:dyDescent="0.2">
      <c r="L12482">
        <v>7</v>
      </c>
    </row>
    <row r="12483" spans="12:12" x14ac:dyDescent="0.2">
      <c r="L12483">
        <v>4</v>
      </c>
    </row>
    <row r="12484" spans="12:12" x14ac:dyDescent="0.2">
      <c r="L12484">
        <v>49</v>
      </c>
    </row>
    <row r="12485" spans="12:12" x14ac:dyDescent="0.2">
      <c r="L12485">
        <v>2</v>
      </c>
    </row>
    <row r="12486" spans="12:12" x14ac:dyDescent="0.2">
      <c r="L12486">
        <v>11</v>
      </c>
    </row>
    <row r="12487" spans="12:12" x14ac:dyDescent="0.2">
      <c r="L12487">
        <v>17</v>
      </c>
    </row>
    <row r="12488" spans="12:12" x14ac:dyDescent="0.2">
      <c r="L12488">
        <v>186</v>
      </c>
    </row>
    <row r="12489" spans="12:12" x14ac:dyDescent="0.2">
      <c r="L12489">
        <v>29</v>
      </c>
    </row>
    <row r="12490" spans="12:12" x14ac:dyDescent="0.2">
      <c r="L12490">
        <v>45</v>
      </c>
    </row>
    <row r="12491" spans="12:12" x14ac:dyDescent="0.2">
      <c r="L12491">
        <v>45</v>
      </c>
    </row>
    <row r="12492" spans="12:12" x14ac:dyDescent="0.2">
      <c r="L12492">
        <v>5</v>
      </c>
    </row>
    <row r="12493" spans="12:12" x14ac:dyDescent="0.2">
      <c r="L12493">
        <v>2</v>
      </c>
    </row>
    <row r="12494" spans="12:12" x14ac:dyDescent="0.2">
      <c r="L12494">
        <v>7</v>
      </c>
    </row>
    <row r="12495" spans="12:12" x14ac:dyDescent="0.2">
      <c r="L12495">
        <v>11</v>
      </c>
    </row>
    <row r="12496" spans="12:12" x14ac:dyDescent="0.2">
      <c r="L12496">
        <v>85</v>
      </c>
    </row>
    <row r="12497" spans="12:12" x14ac:dyDescent="0.2">
      <c r="L12497">
        <v>7</v>
      </c>
    </row>
    <row r="12498" spans="12:12" x14ac:dyDescent="0.2">
      <c r="L12498">
        <v>89</v>
      </c>
    </row>
    <row r="12499" spans="12:12" x14ac:dyDescent="0.2">
      <c r="L12499">
        <v>71</v>
      </c>
    </row>
    <row r="12500" spans="12:12" x14ac:dyDescent="0.2">
      <c r="L12500">
        <v>31</v>
      </c>
    </row>
    <row r="12501" spans="12:12" x14ac:dyDescent="0.2">
      <c r="L12501">
        <v>31</v>
      </c>
    </row>
    <row r="12502" spans="12:12" x14ac:dyDescent="0.2">
      <c r="L12502">
        <v>7</v>
      </c>
    </row>
    <row r="12503" spans="12:12" x14ac:dyDescent="0.2">
      <c r="L12503">
        <v>7</v>
      </c>
    </row>
    <row r="12504" spans="12:12" x14ac:dyDescent="0.2">
      <c r="L12504">
        <v>9</v>
      </c>
    </row>
    <row r="12505" spans="12:12" x14ac:dyDescent="0.2">
      <c r="L12505">
        <v>9</v>
      </c>
    </row>
    <row r="12506" spans="12:12" x14ac:dyDescent="0.2">
      <c r="L12506">
        <v>21</v>
      </c>
    </row>
    <row r="12507" spans="12:12" x14ac:dyDescent="0.2">
      <c r="L12507">
        <v>22</v>
      </c>
    </row>
    <row r="12508" spans="12:12" x14ac:dyDescent="0.2">
      <c r="L12508">
        <v>43</v>
      </c>
    </row>
    <row r="12509" spans="12:12" x14ac:dyDescent="0.2">
      <c r="L12509">
        <v>17</v>
      </c>
    </row>
    <row r="12510" spans="12:12" x14ac:dyDescent="0.2">
      <c r="L12510">
        <v>2</v>
      </c>
    </row>
    <row r="12511" spans="12:12" x14ac:dyDescent="0.2">
      <c r="L12511">
        <v>10</v>
      </c>
    </row>
    <row r="12512" spans="12:12" x14ac:dyDescent="0.2">
      <c r="L12512">
        <v>9</v>
      </c>
    </row>
    <row r="12513" spans="12:12" x14ac:dyDescent="0.2">
      <c r="L12513">
        <v>25</v>
      </c>
    </row>
    <row r="12514" spans="12:12" x14ac:dyDescent="0.2">
      <c r="L12514">
        <v>6</v>
      </c>
    </row>
    <row r="12515" spans="12:12" x14ac:dyDescent="0.2">
      <c r="L12515">
        <v>2</v>
      </c>
    </row>
    <row r="12516" spans="12:12" x14ac:dyDescent="0.2">
      <c r="L12516">
        <v>5</v>
      </c>
    </row>
    <row r="12517" spans="12:12" x14ac:dyDescent="0.2">
      <c r="L12517">
        <v>5</v>
      </c>
    </row>
    <row r="12518" spans="12:12" x14ac:dyDescent="0.2">
      <c r="L12518">
        <v>10</v>
      </c>
    </row>
    <row r="12519" spans="12:12" x14ac:dyDescent="0.2">
      <c r="L12519">
        <v>16</v>
      </c>
    </row>
    <row r="12520" spans="12:12" x14ac:dyDescent="0.2">
      <c r="L12520">
        <v>9</v>
      </c>
    </row>
    <row r="12521" spans="12:12" x14ac:dyDescent="0.2">
      <c r="L12521">
        <v>7</v>
      </c>
    </row>
    <row r="12522" spans="12:12" x14ac:dyDescent="0.2">
      <c r="L12522">
        <v>3</v>
      </c>
    </row>
    <row r="12523" spans="12:12" x14ac:dyDescent="0.2">
      <c r="L12523">
        <v>26</v>
      </c>
    </row>
    <row r="12524" spans="12:12" x14ac:dyDescent="0.2">
      <c r="L12524">
        <v>26</v>
      </c>
    </row>
    <row r="12525" spans="12:12" x14ac:dyDescent="0.2">
      <c r="L12525">
        <v>13</v>
      </c>
    </row>
    <row r="12526" spans="12:12" x14ac:dyDescent="0.2">
      <c r="L12526">
        <v>2</v>
      </c>
    </row>
    <row r="12527" spans="12:12" x14ac:dyDescent="0.2">
      <c r="L12527">
        <v>21</v>
      </c>
    </row>
    <row r="12528" spans="12:12" x14ac:dyDescent="0.2">
      <c r="L12528">
        <v>101</v>
      </c>
    </row>
    <row r="12529" spans="12:12" x14ac:dyDescent="0.2">
      <c r="L12529">
        <v>19</v>
      </c>
    </row>
    <row r="12530" spans="12:12" x14ac:dyDescent="0.2">
      <c r="L12530">
        <v>4</v>
      </c>
    </row>
    <row r="12531" spans="12:12" x14ac:dyDescent="0.2">
      <c r="L12531">
        <v>4</v>
      </c>
    </row>
    <row r="12532" spans="12:12" x14ac:dyDescent="0.2">
      <c r="L12532">
        <v>7</v>
      </c>
    </row>
    <row r="12533" spans="12:12" x14ac:dyDescent="0.2">
      <c r="L12533">
        <v>12</v>
      </c>
    </row>
    <row r="12534" spans="12:12" x14ac:dyDescent="0.2">
      <c r="L12534">
        <v>186</v>
      </c>
    </row>
    <row r="12535" spans="12:12" x14ac:dyDescent="0.2">
      <c r="L12535">
        <v>12</v>
      </c>
    </row>
    <row r="12536" spans="12:12" x14ac:dyDescent="0.2">
      <c r="L12536">
        <v>16</v>
      </c>
    </row>
    <row r="12537" spans="12:12" x14ac:dyDescent="0.2">
      <c r="L12537">
        <v>30</v>
      </c>
    </row>
    <row r="12538" spans="12:12" x14ac:dyDescent="0.2">
      <c r="L12538">
        <v>1386</v>
      </c>
    </row>
    <row r="12539" spans="12:12" x14ac:dyDescent="0.2">
      <c r="L12539">
        <v>15</v>
      </c>
    </row>
    <row r="12540" spans="12:12" x14ac:dyDescent="0.2">
      <c r="L12540">
        <v>2</v>
      </c>
    </row>
    <row r="12541" spans="12:12" x14ac:dyDescent="0.2">
      <c r="L12541">
        <v>49</v>
      </c>
    </row>
    <row r="12542" spans="12:12" x14ac:dyDescent="0.2">
      <c r="L12542">
        <v>6</v>
      </c>
    </row>
    <row r="12543" spans="12:12" x14ac:dyDescent="0.2">
      <c r="L12543">
        <v>87</v>
      </c>
    </row>
    <row r="12544" spans="12:12" x14ac:dyDescent="0.2">
      <c r="L12544">
        <v>17</v>
      </c>
    </row>
    <row r="12545" spans="12:12" x14ac:dyDescent="0.2">
      <c r="L12545">
        <v>17</v>
      </c>
    </row>
    <row r="12546" spans="12:12" x14ac:dyDescent="0.2">
      <c r="L12546">
        <v>12</v>
      </c>
    </row>
    <row r="12547" spans="12:12" x14ac:dyDescent="0.2">
      <c r="L12547">
        <v>26</v>
      </c>
    </row>
    <row r="12548" spans="12:12" x14ac:dyDescent="0.2">
      <c r="L12548">
        <v>13</v>
      </c>
    </row>
    <row r="12549" spans="12:12" x14ac:dyDescent="0.2">
      <c r="L12549">
        <v>13</v>
      </c>
    </row>
    <row r="12550" spans="12:12" x14ac:dyDescent="0.2">
      <c r="L12550">
        <v>3</v>
      </c>
    </row>
    <row r="12551" spans="12:12" x14ac:dyDescent="0.2">
      <c r="L12551">
        <v>114</v>
      </c>
    </row>
    <row r="12552" spans="12:12" x14ac:dyDescent="0.2">
      <c r="L12552">
        <v>12</v>
      </c>
    </row>
    <row r="12553" spans="12:12" x14ac:dyDescent="0.2">
      <c r="L12553">
        <v>1386</v>
      </c>
    </row>
    <row r="12554" spans="12:12" x14ac:dyDescent="0.2">
      <c r="L12554">
        <v>11</v>
      </c>
    </row>
    <row r="12555" spans="12:12" x14ac:dyDescent="0.2">
      <c r="L12555">
        <v>4</v>
      </c>
    </row>
    <row r="12556" spans="12:12" x14ac:dyDescent="0.2">
      <c r="L12556">
        <v>7</v>
      </c>
    </row>
    <row r="12557" spans="12:12" x14ac:dyDescent="0.2">
      <c r="L12557">
        <v>8</v>
      </c>
    </row>
    <row r="12558" spans="12:12" x14ac:dyDescent="0.2">
      <c r="L12558">
        <v>3</v>
      </c>
    </row>
    <row r="12559" spans="12:12" x14ac:dyDescent="0.2">
      <c r="L12559">
        <v>4</v>
      </c>
    </row>
    <row r="12560" spans="12:12" x14ac:dyDescent="0.2">
      <c r="L12560">
        <v>3</v>
      </c>
    </row>
    <row r="12561" spans="12:12" x14ac:dyDescent="0.2">
      <c r="L12561">
        <v>13</v>
      </c>
    </row>
    <row r="12562" spans="12:12" x14ac:dyDescent="0.2">
      <c r="L12562">
        <v>22</v>
      </c>
    </row>
    <row r="12563" spans="12:12" x14ac:dyDescent="0.2">
      <c r="L12563">
        <v>9</v>
      </c>
    </row>
    <row r="12564" spans="12:12" x14ac:dyDescent="0.2">
      <c r="L12564">
        <v>9</v>
      </c>
    </row>
    <row r="12565" spans="12:12" x14ac:dyDescent="0.2">
      <c r="L12565">
        <v>29</v>
      </c>
    </row>
    <row r="12566" spans="12:12" x14ac:dyDescent="0.2">
      <c r="L12566">
        <v>25</v>
      </c>
    </row>
    <row r="12567" spans="12:12" x14ac:dyDescent="0.2">
      <c r="L12567">
        <v>4</v>
      </c>
    </row>
    <row r="12568" spans="12:12" x14ac:dyDescent="0.2">
      <c r="L12568">
        <v>14</v>
      </c>
    </row>
    <row r="12569" spans="12:12" x14ac:dyDescent="0.2">
      <c r="L12569">
        <v>4</v>
      </c>
    </row>
    <row r="12570" spans="12:12" x14ac:dyDescent="0.2">
      <c r="L12570">
        <v>43</v>
      </c>
    </row>
    <row r="12571" spans="12:12" x14ac:dyDescent="0.2">
      <c r="L12571">
        <v>26</v>
      </c>
    </row>
    <row r="12572" spans="12:12" x14ac:dyDescent="0.2">
      <c r="L12572">
        <v>21</v>
      </c>
    </row>
    <row r="12573" spans="12:12" x14ac:dyDescent="0.2">
      <c r="L12573">
        <v>5</v>
      </c>
    </row>
    <row r="12574" spans="12:12" x14ac:dyDescent="0.2">
      <c r="L12574">
        <v>24</v>
      </c>
    </row>
    <row r="12575" spans="12:12" x14ac:dyDescent="0.2">
      <c r="L12575">
        <v>15</v>
      </c>
    </row>
    <row r="12576" spans="12:12" x14ac:dyDescent="0.2">
      <c r="L12576">
        <v>2</v>
      </c>
    </row>
    <row r="12577" spans="12:12" x14ac:dyDescent="0.2">
      <c r="L12577">
        <v>29</v>
      </c>
    </row>
    <row r="12578" spans="12:12" x14ac:dyDescent="0.2">
      <c r="L12578">
        <v>21</v>
      </c>
    </row>
    <row r="12579" spans="12:12" x14ac:dyDescent="0.2">
      <c r="L12579">
        <v>24</v>
      </c>
    </row>
    <row r="12580" spans="12:12" x14ac:dyDescent="0.2">
      <c r="L12580">
        <v>10</v>
      </c>
    </row>
    <row r="12581" spans="12:12" x14ac:dyDescent="0.2">
      <c r="L12581">
        <v>6</v>
      </c>
    </row>
    <row r="12582" spans="12:12" x14ac:dyDescent="0.2">
      <c r="L12582">
        <v>89</v>
      </c>
    </row>
    <row r="12583" spans="12:12" x14ac:dyDescent="0.2">
      <c r="L12583">
        <v>10</v>
      </c>
    </row>
    <row r="12584" spans="12:12" x14ac:dyDescent="0.2">
      <c r="L12584">
        <v>4</v>
      </c>
    </row>
    <row r="12585" spans="12:12" x14ac:dyDescent="0.2">
      <c r="L12585">
        <v>3</v>
      </c>
    </row>
    <row r="12586" spans="12:12" x14ac:dyDescent="0.2">
      <c r="L12586">
        <v>12</v>
      </c>
    </row>
    <row r="12587" spans="12:12" x14ac:dyDescent="0.2">
      <c r="L12587">
        <v>14</v>
      </c>
    </row>
    <row r="12588" spans="12:12" x14ac:dyDescent="0.2">
      <c r="L12588">
        <v>35</v>
      </c>
    </row>
    <row r="12589" spans="12:12" x14ac:dyDescent="0.2">
      <c r="L12589">
        <v>14</v>
      </c>
    </row>
    <row r="12590" spans="12:12" x14ac:dyDescent="0.2">
      <c r="L12590">
        <v>9</v>
      </c>
    </row>
    <row r="12591" spans="12:12" x14ac:dyDescent="0.2">
      <c r="L12591">
        <v>16</v>
      </c>
    </row>
    <row r="12592" spans="12:12" x14ac:dyDescent="0.2">
      <c r="L12592">
        <v>5</v>
      </c>
    </row>
    <row r="12593" spans="12:12" x14ac:dyDescent="0.2">
      <c r="L12593">
        <v>1386</v>
      </c>
    </row>
    <row r="12594" spans="12:12" x14ac:dyDescent="0.2">
      <c r="L12594">
        <v>10</v>
      </c>
    </row>
    <row r="12595" spans="12:12" x14ac:dyDescent="0.2">
      <c r="L12595">
        <v>27</v>
      </c>
    </row>
    <row r="12596" spans="12:12" x14ac:dyDescent="0.2">
      <c r="L12596">
        <v>7</v>
      </c>
    </row>
    <row r="12597" spans="12:12" x14ac:dyDescent="0.2">
      <c r="L12597">
        <v>22</v>
      </c>
    </row>
    <row r="12598" spans="12:12" x14ac:dyDescent="0.2">
      <c r="L12598">
        <v>8</v>
      </c>
    </row>
    <row r="12599" spans="12:12" x14ac:dyDescent="0.2">
      <c r="L12599">
        <v>4</v>
      </c>
    </row>
    <row r="12600" spans="12:12" x14ac:dyDescent="0.2">
      <c r="L12600">
        <v>4</v>
      </c>
    </row>
    <row r="12601" spans="12:12" x14ac:dyDescent="0.2">
      <c r="L12601">
        <v>21</v>
      </c>
    </row>
    <row r="12602" spans="12:12" x14ac:dyDescent="0.2">
      <c r="L12602">
        <v>3</v>
      </c>
    </row>
    <row r="12603" spans="12:12" x14ac:dyDescent="0.2">
      <c r="L12603">
        <v>16</v>
      </c>
    </row>
    <row r="12604" spans="12:12" x14ac:dyDescent="0.2">
      <c r="L12604">
        <v>85</v>
      </c>
    </row>
    <row r="12605" spans="12:12" x14ac:dyDescent="0.2">
      <c r="L12605">
        <v>2</v>
      </c>
    </row>
    <row r="12606" spans="12:12" x14ac:dyDescent="0.2">
      <c r="L12606">
        <v>25</v>
      </c>
    </row>
    <row r="12607" spans="12:12" x14ac:dyDescent="0.2">
      <c r="L12607">
        <v>71</v>
      </c>
    </row>
    <row r="12608" spans="12:12" x14ac:dyDescent="0.2">
      <c r="L12608">
        <v>28</v>
      </c>
    </row>
    <row r="12609" spans="12:12" x14ac:dyDescent="0.2">
      <c r="L12609">
        <v>20</v>
      </c>
    </row>
    <row r="12610" spans="12:12" x14ac:dyDescent="0.2">
      <c r="L12610">
        <v>20</v>
      </c>
    </row>
    <row r="12611" spans="12:12" x14ac:dyDescent="0.2">
      <c r="L12611">
        <v>37</v>
      </c>
    </row>
    <row r="12612" spans="12:12" x14ac:dyDescent="0.2">
      <c r="L12612">
        <v>6</v>
      </c>
    </row>
    <row r="12613" spans="12:12" x14ac:dyDescent="0.2">
      <c r="L12613">
        <v>3</v>
      </c>
    </row>
    <row r="12614" spans="12:12" x14ac:dyDescent="0.2">
      <c r="L12614">
        <v>17</v>
      </c>
    </row>
    <row r="12615" spans="12:12" x14ac:dyDescent="0.2">
      <c r="L12615">
        <v>8</v>
      </c>
    </row>
    <row r="12616" spans="12:12" x14ac:dyDescent="0.2">
      <c r="L12616">
        <v>8</v>
      </c>
    </row>
    <row r="12617" spans="12:12" x14ac:dyDescent="0.2">
      <c r="L12617">
        <v>13</v>
      </c>
    </row>
    <row r="12618" spans="12:12" x14ac:dyDescent="0.2">
      <c r="L12618">
        <v>12</v>
      </c>
    </row>
    <row r="12619" spans="12:12" x14ac:dyDescent="0.2">
      <c r="L12619">
        <v>9</v>
      </c>
    </row>
    <row r="12620" spans="12:12" x14ac:dyDescent="0.2">
      <c r="L12620">
        <v>87</v>
      </c>
    </row>
    <row r="12621" spans="12:12" x14ac:dyDescent="0.2">
      <c r="L12621">
        <v>87</v>
      </c>
    </row>
    <row r="12622" spans="12:12" x14ac:dyDescent="0.2">
      <c r="L12622">
        <v>14</v>
      </c>
    </row>
    <row r="12623" spans="12:12" x14ac:dyDescent="0.2">
      <c r="L12623">
        <v>19</v>
      </c>
    </row>
    <row r="12624" spans="12:12" x14ac:dyDescent="0.2">
      <c r="L12624">
        <v>19</v>
      </c>
    </row>
    <row r="12625" spans="12:12" x14ac:dyDescent="0.2">
      <c r="L12625">
        <v>14</v>
      </c>
    </row>
    <row r="12626" spans="12:12" x14ac:dyDescent="0.2">
      <c r="L12626">
        <v>9</v>
      </c>
    </row>
    <row r="12627" spans="12:12" x14ac:dyDescent="0.2">
      <c r="L12627">
        <v>56</v>
      </c>
    </row>
    <row r="12628" spans="12:12" x14ac:dyDescent="0.2">
      <c r="L12628">
        <v>16</v>
      </c>
    </row>
    <row r="12629" spans="12:12" x14ac:dyDescent="0.2">
      <c r="L12629">
        <v>17</v>
      </c>
    </row>
    <row r="12630" spans="12:12" x14ac:dyDescent="0.2">
      <c r="L12630">
        <v>4</v>
      </c>
    </row>
    <row r="12631" spans="12:12" x14ac:dyDescent="0.2">
      <c r="L12631">
        <v>5</v>
      </c>
    </row>
    <row r="12632" spans="12:12" x14ac:dyDescent="0.2">
      <c r="L12632">
        <v>5</v>
      </c>
    </row>
    <row r="12633" spans="12:12" x14ac:dyDescent="0.2">
      <c r="L12633">
        <v>2</v>
      </c>
    </row>
    <row r="12634" spans="12:12" x14ac:dyDescent="0.2">
      <c r="L12634">
        <v>3</v>
      </c>
    </row>
    <row r="12635" spans="12:12" x14ac:dyDescent="0.2">
      <c r="L12635">
        <v>17</v>
      </c>
    </row>
    <row r="12636" spans="12:12" x14ac:dyDescent="0.2">
      <c r="L12636">
        <v>18</v>
      </c>
    </row>
    <row r="12637" spans="12:12" x14ac:dyDescent="0.2">
      <c r="L12637">
        <v>18</v>
      </c>
    </row>
    <row r="12638" spans="12:12" x14ac:dyDescent="0.2">
      <c r="L12638">
        <v>20</v>
      </c>
    </row>
    <row r="12639" spans="12:12" x14ac:dyDescent="0.2">
      <c r="L12639">
        <v>87</v>
      </c>
    </row>
    <row r="12640" spans="12:12" x14ac:dyDescent="0.2">
      <c r="L12640">
        <v>39</v>
      </c>
    </row>
    <row r="12641" spans="12:12" x14ac:dyDescent="0.2">
      <c r="L12641">
        <v>87</v>
      </c>
    </row>
    <row r="12642" spans="12:12" x14ac:dyDescent="0.2">
      <c r="L12642">
        <v>39</v>
      </c>
    </row>
    <row r="12643" spans="12:12" x14ac:dyDescent="0.2">
      <c r="L12643">
        <v>20</v>
      </c>
    </row>
    <row r="12644" spans="12:12" x14ac:dyDescent="0.2">
      <c r="L12644">
        <v>87</v>
      </c>
    </row>
    <row r="12645" spans="12:12" x14ac:dyDescent="0.2">
      <c r="L12645">
        <v>20</v>
      </c>
    </row>
    <row r="12646" spans="12:12" x14ac:dyDescent="0.2">
      <c r="L12646">
        <v>21</v>
      </c>
    </row>
    <row r="12647" spans="12:12" x14ac:dyDescent="0.2">
      <c r="L12647">
        <v>12</v>
      </c>
    </row>
    <row r="12648" spans="12:12" x14ac:dyDescent="0.2">
      <c r="L12648">
        <v>48</v>
      </c>
    </row>
    <row r="12649" spans="12:12" x14ac:dyDescent="0.2">
      <c r="L12649">
        <v>48</v>
      </c>
    </row>
    <row r="12650" spans="12:12" x14ac:dyDescent="0.2">
      <c r="L12650">
        <v>6</v>
      </c>
    </row>
    <row r="12651" spans="12:12" x14ac:dyDescent="0.2">
      <c r="L12651">
        <v>4</v>
      </c>
    </row>
    <row r="12652" spans="12:12" x14ac:dyDescent="0.2">
      <c r="L12652">
        <v>7</v>
      </c>
    </row>
    <row r="12653" spans="12:12" x14ac:dyDescent="0.2">
      <c r="L12653">
        <v>4</v>
      </c>
    </row>
    <row r="12654" spans="12:12" x14ac:dyDescent="0.2">
      <c r="L12654">
        <v>13</v>
      </c>
    </row>
    <row r="12655" spans="12:12" x14ac:dyDescent="0.2">
      <c r="L12655">
        <v>9</v>
      </c>
    </row>
    <row r="12656" spans="12:12" x14ac:dyDescent="0.2">
      <c r="L12656">
        <v>87</v>
      </c>
    </row>
    <row r="12657" spans="12:12" x14ac:dyDescent="0.2">
      <c r="L12657">
        <v>4</v>
      </c>
    </row>
    <row r="12658" spans="12:12" x14ac:dyDescent="0.2">
      <c r="L12658">
        <v>4</v>
      </c>
    </row>
    <row r="12659" spans="12:12" x14ac:dyDescent="0.2">
      <c r="L12659">
        <v>4</v>
      </c>
    </row>
    <row r="12660" spans="12:12" x14ac:dyDescent="0.2">
      <c r="L12660">
        <v>11</v>
      </c>
    </row>
    <row r="12661" spans="12:12" x14ac:dyDescent="0.2">
      <c r="L12661">
        <v>22</v>
      </c>
    </row>
    <row r="12662" spans="12:12" x14ac:dyDescent="0.2">
      <c r="L12662">
        <v>16</v>
      </c>
    </row>
    <row r="12663" spans="12:12" x14ac:dyDescent="0.2">
      <c r="L12663">
        <v>4</v>
      </c>
    </row>
    <row r="12664" spans="12:12" x14ac:dyDescent="0.2">
      <c r="L12664">
        <v>15</v>
      </c>
    </row>
    <row r="12665" spans="12:12" x14ac:dyDescent="0.2">
      <c r="L12665">
        <v>11</v>
      </c>
    </row>
    <row r="12666" spans="12:12" x14ac:dyDescent="0.2">
      <c r="L12666">
        <v>6</v>
      </c>
    </row>
    <row r="12667" spans="12:12" x14ac:dyDescent="0.2">
      <c r="L12667">
        <v>6</v>
      </c>
    </row>
    <row r="12668" spans="12:12" x14ac:dyDescent="0.2">
      <c r="L12668">
        <v>15</v>
      </c>
    </row>
    <row r="12669" spans="12:12" x14ac:dyDescent="0.2">
      <c r="L12669">
        <v>13</v>
      </c>
    </row>
    <row r="12670" spans="12:12" x14ac:dyDescent="0.2">
      <c r="L12670">
        <v>10</v>
      </c>
    </row>
    <row r="12671" spans="12:12" x14ac:dyDescent="0.2">
      <c r="L12671">
        <v>7</v>
      </c>
    </row>
    <row r="12672" spans="12:12" x14ac:dyDescent="0.2">
      <c r="L12672">
        <v>4</v>
      </c>
    </row>
    <row r="12673" spans="12:12" x14ac:dyDescent="0.2">
      <c r="L12673">
        <v>15</v>
      </c>
    </row>
    <row r="12674" spans="12:12" x14ac:dyDescent="0.2">
      <c r="L12674">
        <v>2</v>
      </c>
    </row>
    <row r="12675" spans="12:12" x14ac:dyDescent="0.2">
      <c r="L12675">
        <v>16</v>
      </c>
    </row>
    <row r="12676" spans="12:12" x14ac:dyDescent="0.2">
      <c r="L12676">
        <v>27</v>
      </c>
    </row>
    <row r="12677" spans="12:12" x14ac:dyDescent="0.2">
      <c r="L12677">
        <v>2</v>
      </c>
    </row>
    <row r="12678" spans="12:12" x14ac:dyDescent="0.2">
      <c r="L12678">
        <v>10</v>
      </c>
    </row>
    <row r="12679" spans="12:12" x14ac:dyDescent="0.2">
      <c r="L12679">
        <v>6</v>
      </c>
    </row>
    <row r="12680" spans="12:12" x14ac:dyDescent="0.2">
      <c r="L12680">
        <v>6</v>
      </c>
    </row>
    <row r="12681" spans="12:12" x14ac:dyDescent="0.2">
      <c r="L12681">
        <v>7</v>
      </c>
    </row>
    <row r="12682" spans="12:12" x14ac:dyDescent="0.2">
      <c r="L12682">
        <v>6</v>
      </c>
    </row>
    <row r="12683" spans="12:12" x14ac:dyDescent="0.2">
      <c r="L12683">
        <v>36</v>
      </c>
    </row>
    <row r="12684" spans="12:12" x14ac:dyDescent="0.2">
      <c r="L12684">
        <v>19</v>
      </c>
    </row>
    <row r="12685" spans="12:12" x14ac:dyDescent="0.2">
      <c r="L12685">
        <v>30</v>
      </c>
    </row>
    <row r="12686" spans="12:12" x14ac:dyDescent="0.2">
      <c r="L12686">
        <v>8</v>
      </c>
    </row>
    <row r="12687" spans="12:12" x14ac:dyDescent="0.2">
      <c r="L12687">
        <v>15</v>
      </c>
    </row>
    <row r="12688" spans="12:12" x14ac:dyDescent="0.2">
      <c r="L12688">
        <v>15</v>
      </c>
    </row>
    <row r="12689" spans="12:12" x14ac:dyDescent="0.2">
      <c r="L12689">
        <v>29</v>
      </c>
    </row>
    <row r="12690" spans="12:12" x14ac:dyDescent="0.2">
      <c r="L12690">
        <v>31</v>
      </c>
    </row>
    <row r="12691" spans="12:12" x14ac:dyDescent="0.2">
      <c r="L12691">
        <v>13</v>
      </c>
    </row>
    <row r="12692" spans="12:12" x14ac:dyDescent="0.2">
      <c r="L12692">
        <v>1386</v>
      </c>
    </row>
    <row r="12693" spans="12:12" x14ac:dyDescent="0.2">
      <c r="L12693">
        <v>3</v>
      </c>
    </row>
    <row r="12694" spans="12:12" x14ac:dyDescent="0.2">
      <c r="L12694">
        <v>87</v>
      </c>
    </row>
    <row r="12695" spans="12:12" x14ac:dyDescent="0.2">
      <c r="L12695">
        <v>21</v>
      </c>
    </row>
    <row r="12696" spans="12:12" x14ac:dyDescent="0.2">
      <c r="L12696">
        <v>21</v>
      </c>
    </row>
    <row r="12697" spans="12:12" x14ac:dyDescent="0.2">
      <c r="L12697">
        <v>10</v>
      </c>
    </row>
    <row r="12698" spans="12:12" x14ac:dyDescent="0.2">
      <c r="L12698">
        <v>15</v>
      </c>
    </row>
    <row r="12699" spans="12:12" x14ac:dyDescent="0.2">
      <c r="L12699">
        <v>7</v>
      </c>
    </row>
    <row r="12700" spans="12:12" x14ac:dyDescent="0.2">
      <c r="L12700">
        <v>11</v>
      </c>
    </row>
    <row r="12701" spans="12:12" x14ac:dyDescent="0.2">
      <c r="L12701">
        <v>39</v>
      </c>
    </row>
    <row r="12702" spans="12:12" x14ac:dyDescent="0.2">
      <c r="L12702">
        <v>27</v>
      </c>
    </row>
    <row r="12703" spans="12:12" x14ac:dyDescent="0.2">
      <c r="L12703">
        <v>15</v>
      </c>
    </row>
    <row r="12704" spans="12:12" x14ac:dyDescent="0.2">
      <c r="L12704">
        <v>2</v>
      </c>
    </row>
    <row r="12705" spans="12:12" x14ac:dyDescent="0.2">
      <c r="L12705">
        <v>3</v>
      </c>
    </row>
    <row r="12706" spans="12:12" x14ac:dyDescent="0.2">
      <c r="L12706">
        <v>4</v>
      </c>
    </row>
    <row r="12707" spans="12:12" x14ac:dyDescent="0.2">
      <c r="L12707">
        <v>76</v>
      </c>
    </row>
    <row r="12708" spans="12:12" x14ac:dyDescent="0.2">
      <c r="L12708">
        <v>76</v>
      </c>
    </row>
    <row r="12709" spans="12:12" x14ac:dyDescent="0.2">
      <c r="L12709">
        <v>19</v>
      </c>
    </row>
    <row r="12710" spans="12:12" x14ac:dyDescent="0.2">
      <c r="L12710">
        <v>41</v>
      </c>
    </row>
    <row r="12711" spans="12:12" x14ac:dyDescent="0.2">
      <c r="L12711">
        <v>15</v>
      </c>
    </row>
    <row r="12712" spans="12:12" x14ac:dyDescent="0.2">
      <c r="L12712">
        <v>13</v>
      </c>
    </row>
    <row r="12713" spans="12:12" x14ac:dyDescent="0.2">
      <c r="L12713">
        <v>25</v>
      </c>
    </row>
    <row r="12714" spans="12:12" x14ac:dyDescent="0.2">
      <c r="L12714">
        <v>5</v>
      </c>
    </row>
    <row r="12715" spans="12:12" x14ac:dyDescent="0.2">
      <c r="L12715">
        <v>30</v>
      </c>
    </row>
    <row r="12716" spans="12:12" x14ac:dyDescent="0.2">
      <c r="L12716">
        <v>49</v>
      </c>
    </row>
    <row r="12717" spans="12:12" x14ac:dyDescent="0.2">
      <c r="L12717">
        <v>9</v>
      </c>
    </row>
    <row r="12718" spans="12:12" x14ac:dyDescent="0.2">
      <c r="L12718">
        <v>13</v>
      </c>
    </row>
    <row r="12719" spans="12:12" x14ac:dyDescent="0.2">
      <c r="L12719">
        <v>28</v>
      </c>
    </row>
    <row r="12720" spans="12:12" x14ac:dyDescent="0.2">
      <c r="L12720">
        <v>17</v>
      </c>
    </row>
    <row r="12721" spans="12:12" x14ac:dyDescent="0.2">
      <c r="L12721">
        <v>17</v>
      </c>
    </row>
    <row r="12722" spans="12:12" x14ac:dyDescent="0.2">
      <c r="L12722">
        <v>56</v>
      </c>
    </row>
    <row r="12723" spans="12:12" x14ac:dyDescent="0.2">
      <c r="L12723">
        <v>33</v>
      </c>
    </row>
    <row r="12724" spans="12:12" x14ac:dyDescent="0.2">
      <c r="L12724">
        <v>35</v>
      </c>
    </row>
    <row r="12725" spans="12:12" x14ac:dyDescent="0.2">
      <c r="L12725">
        <v>2</v>
      </c>
    </row>
    <row r="12726" spans="12:12" x14ac:dyDescent="0.2">
      <c r="L12726">
        <v>3</v>
      </c>
    </row>
    <row r="12727" spans="12:12" x14ac:dyDescent="0.2">
      <c r="L12727">
        <v>5</v>
      </c>
    </row>
    <row r="12728" spans="12:12" x14ac:dyDescent="0.2">
      <c r="L12728">
        <v>7</v>
      </c>
    </row>
    <row r="12729" spans="12:12" x14ac:dyDescent="0.2">
      <c r="L12729">
        <v>15</v>
      </c>
    </row>
    <row r="12730" spans="12:12" x14ac:dyDescent="0.2">
      <c r="L12730">
        <v>31</v>
      </c>
    </row>
    <row r="12731" spans="12:12" x14ac:dyDescent="0.2">
      <c r="L12731">
        <v>31</v>
      </c>
    </row>
    <row r="12732" spans="12:12" x14ac:dyDescent="0.2">
      <c r="L12732">
        <v>23</v>
      </c>
    </row>
    <row r="12733" spans="12:12" x14ac:dyDescent="0.2">
      <c r="L12733">
        <v>17</v>
      </c>
    </row>
    <row r="12734" spans="12:12" x14ac:dyDescent="0.2">
      <c r="L12734">
        <v>10</v>
      </c>
    </row>
    <row r="12735" spans="12:12" x14ac:dyDescent="0.2">
      <c r="L12735">
        <v>5</v>
      </c>
    </row>
    <row r="12736" spans="12:12" x14ac:dyDescent="0.2">
      <c r="L12736">
        <v>101</v>
      </c>
    </row>
    <row r="12737" spans="12:12" x14ac:dyDescent="0.2">
      <c r="L12737">
        <v>16</v>
      </c>
    </row>
    <row r="12738" spans="12:12" x14ac:dyDescent="0.2">
      <c r="L12738">
        <v>2</v>
      </c>
    </row>
    <row r="12739" spans="12:12" x14ac:dyDescent="0.2">
      <c r="L12739">
        <v>2</v>
      </c>
    </row>
    <row r="12740" spans="12:12" x14ac:dyDescent="0.2">
      <c r="L12740">
        <v>89</v>
      </c>
    </row>
    <row r="12741" spans="12:12" x14ac:dyDescent="0.2">
      <c r="L12741">
        <v>7</v>
      </c>
    </row>
    <row r="12742" spans="12:12" x14ac:dyDescent="0.2">
      <c r="L12742">
        <v>82</v>
      </c>
    </row>
    <row r="12743" spans="12:12" x14ac:dyDescent="0.2">
      <c r="L12743">
        <v>6</v>
      </c>
    </row>
    <row r="12744" spans="12:12" x14ac:dyDescent="0.2">
      <c r="L12744">
        <v>35</v>
      </c>
    </row>
    <row r="12745" spans="12:12" x14ac:dyDescent="0.2">
      <c r="L12745">
        <v>17</v>
      </c>
    </row>
    <row r="12746" spans="12:12" x14ac:dyDescent="0.2">
      <c r="L12746">
        <v>15</v>
      </c>
    </row>
    <row r="12747" spans="12:12" x14ac:dyDescent="0.2">
      <c r="L12747">
        <v>2</v>
      </c>
    </row>
    <row r="12748" spans="12:12" x14ac:dyDescent="0.2">
      <c r="L12748">
        <v>46</v>
      </c>
    </row>
    <row r="12749" spans="12:12" x14ac:dyDescent="0.2">
      <c r="L12749">
        <v>1386</v>
      </c>
    </row>
    <row r="12750" spans="12:12" x14ac:dyDescent="0.2">
      <c r="L12750">
        <v>7</v>
      </c>
    </row>
    <row r="12751" spans="12:12" x14ac:dyDescent="0.2">
      <c r="L12751">
        <v>10</v>
      </c>
    </row>
    <row r="12752" spans="12:12" x14ac:dyDescent="0.2">
      <c r="L12752">
        <v>33</v>
      </c>
    </row>
    <row r="12753" spans="12:12" x14ac:dyDescent="0.2">
      <c r="L12753">
        <v>15</v>
      </c>
    </row>
    <row r="12754" spans="12:12" x14ac:dyDescent="0.2">
      <c r="L12754">
        <v>87</v>
      </c>
    </row>
    <row r="12755" spans="12:12" x14ac:dyDescent="0.2">
      <c r="L12755">
        <v>46</v>
      </c>
    </row>
    <row r="12756" spans="12:12" x14ac:dyDescent="0.2">
      <c r="L12756">
        <v>6</v>
      </c>
    </row>
    <row r="12757" spans="12:12" x14ac:dyDescent="0.2">
      <c r="L12757">
        <v>4</v>
      </c>
    </row>
    <row r="12758" spans="12:12" x14ac:dyDescent="0.2">
      <c r="L12758">
        <v>46</v>
      </c>
    </row>
    <row r="12759" spans="12:12" x14ac:dyDescent="0.2">
      <c r="L12759">
        <v>186</v>
      </c>
    </row>
    <row r="12760" spans="12:12" x14ac:dyDescent="0.2">
      <c r="L12760">
        <v>19</v>
      </c>
    </row>
    <row r="12761" spans="12:12" x14ac:dyDescent="0.2">
      <c r="L12761">
        <v>4</v>
      </c>
    </row>
    <row r="12762" spans="12:12" x14ac:dyDescent="0.2">
      <c r="L12762">
        <v>19</v>
      </c>
    </row>
    <row r="12763" spans="12:12" x14ac:dyDescent="0.2">
      <c r="L12763">
        <v>4</v>
      </c>
    </row>
    <row r="12764" spans="12:12" x14ac:dyDescent="0.2">
      <c r="L12764">
        <v>18</v>
      </c>
    </row>
    <row r="12765" spans="12:12" x14ac:dyDescent="0.2">
      <c r="L12765">
        <v>44</v>
      </c>
    </row>
    <row r="12766" spans="12:12" x14ac:dyDescent="0.2">
      <c r="L12766">
        <v>37</v>
      </c>
    </row>
    <row r="12767" spans="12:12" x14ac:dyDescent="0.2">
      <c r="L12767">
        <v>19</v>
      </c>
    </row>
    <row r="12768" spans="12:12" x14ac:dyDescent="0.2">
      <c r="L12768">
        <v>11</v>
      </c>
    </row>
    <row r="12769" spans="12:12" x14ac:dyDescent="0.2">
      <c r="L12769">
        <v>30</v>
      </c>
    </row>
    <row r="12770" spans="12:12" x14ac:dyDescent="0.2">
      <c r="L12770">
        <v>1386</v>
      </c>
    </row>
    <row r="12771" spans="12:12" x14ac:dyDescent="0.2">
      <c r="L12771">
        <v>44</v>
      </c>
    </row>
    <row r="12772" spans="12:12" x14ac:dyDescent="0.2">
      <c r="L12772">
        <v>1386</v>
      </c>
    </row>
    <row r="12773" spans="12:12" x14ac:dyDescent="0.2">
      <c r="L12773">
        <v>86</v>
      </c>
    </row>
    <row r="12774" spans="12:12" x14ac:dyDescent="0.2">
      <c r="L12774">
        <v>16</v>
      </c>
    </row>
    <row r="12775" spans="12:12" x14ac:dyDescent="0.2">
      <c r="L12775">
        <v>14</v>
      </c>
    </row>
    <row r="12776" spans="12:12" x14ac:dyDescent="0.2">
      <c r="L12776">
        <v>3</v>
      </c>
    </row>
    <row r="12777" spans="12:12" x14ac:dyDescent="0.2">
      <c r="L12777">
        <v>1386</v>
      </c>
    </row>
    <row r="12778" spans="12:12" x14ac:dyDescent="0.2">
      <c r="L12778">
        <v>6</v>
      </c>
    </row>
    <row r="12779" spans="12:12" x14ac:dyDescent="0.2">
      <c r="L12779">
        <v>46</v>
      </c>
    </row>
    <row r="12780" spans="12:12" x14ac:dyDescent="0.2">
      <c r="L12780">
        <v>15</v>
      </c>
    </row>
    <row r="12781" spans="12:12" x14ac:dyDescent="0.2">
      <c r="L12781">
        <v>1386</v>
      </c>
    </row>
    <row r="12782" spans="12:12" x14ac:dyDescent="0.2">
      <c r="L12782">
        <v>9</v>
      </c>
    </row>
    <row r="12783" spans="12:12" x14ac:dyDescent="0.2">
      <c r="L12783">
        <v>76</v>
      </c>
    </row>
    <row r="12784" spans="12:12" x14ac:dyDescent="0.2">
      <c r="L12784">
        <v>101</v>
      </c>
    </row>
    <row r="12785" spans="12:12" x14ac:dyDescent="0.2">
      <c r="L12785">
        <v>1386</v>
      </c>
    </row>
    <row r="12786" spans="12:12" x14ac:dyDescent="0.2">
      <c r="L12786">
        <v>2</v>
      </c>
    </row>
    <row r="12787" spans="12:12" x14ac:dyDescent="0.2">
      <c r="L12787">
        <v>21</v>
      </c>
    </row>
    <row r="12788" spans="12:12" x14ac:dyDescent="0.2">
      <c r="L12788">
        <v>41</v>
      </c>
    </row>
    <row r="12789" spans="12:12" x14ac:dyDescent="0.2">
      <c r="L12789">
        <v>18</v>
      </c>
    </row>
    <row r="12790" spans="12:12" x14ac:dyDescent="0.2">
      <c r="L12790">
        <v>3</v>
      </c>
    </row>
    <row r="12791" spans="12:12" x14ac:dyDescent="0.2">
      <c r="L12791">
        <v>87</v>
      </c>
    </row>
    <row r="12792" spans="12:12" x14ac:dyDescent="0.2">
      <c r="L12792">
        <v>11</v>
      </c>
    </row>
    <row r="12793" spans="12:12" x14ac:dyDescent="0.2">
      <c r="L12793">
        <v>1386</v>
      </c>
    </row>
    <row r="12794" spans="12:12" x14ac:dyDescent="0.2">
      <c r="L12794">
        <v>23</v>
      </c>
    </row>
    <row r="12795" spans="12:12" x14ac:dyDescent="0.2">
      <c r="L12795">
        <v>4</v>
      </c>
    </row>
    <row r="12796" spans="12:12" x14ac:dyDescent="0.2">
      <c r="L12796">
        <v>3</v>
      </c>
    </row>
    <row r="12797" spans="12:12" x14ac:dyDescent="0.2">
      <c r="L12797">
        <v>6</v>
      </c>
    </row>
    <row r="12798" spans="12:12" x14ac:dyDescent="0.2">
      <c r="L12798">
        <v>7</v>
      </c>
    </row>
    <row r="12799" spans="12:12" x14ac:dyDescent="0.2">
      <c r="L12799">
        <v>46</v>
      </c>
    </row>
    <row r="12800" spans="12:12" x14ac:dyDescent="0.2">
      <c r="L12800">
        <v>46</v>
      </c>
    </row>
    <row r="12801" spans="12:12" x14ac:dyDescent="0.2">
      <c r="L12801">
        <v>3</v>
      </c>
    </row>
    <row r="12802" spans="12:12" x14ac:dyDescent="0.2">
      <c r="L12802">
        <v>10</v>
      </c>
    </row>
    <row r="12803" spans="12:12" x14ac:dyDescent="0.2">
      <c r="L12803">
        <v>118</v>
      </c>
    </row>
    <row r="12804" spans="12:12" x14ac:dyDescent="0.2">
      <c r="L12804">
        <v>27</v>
      </c>
    </row>
    <row r="12805" spans="12:12" x14ac:dyDescent="0.2">
      <c r="L12805">
        <v>46</v>
      </c>
    </row>
    <row r="12806" spans="12:12" x14ac:dyDescent="0.2">
      <c r="L12806">
        <v>10</v>
      </c>
    </row>
    <row r="12807" spans="12:12" x14ac:dyDescent="0.2">
      <c r="L12807">
        <v>7</v>
      </c>
    </row>
    <row r="12808" spans="12:12" x14ac:dyDescent="0.2">
      <c r="L12808">
        <v>1386</v>
      </c>
    </row>
    <row r="12809" spans="12:12" x14ac:dyDescent="0.2">
      <c r="L12809">
        <v>56</v>
      </c>
    </row>
    <row r="12810" spans="12:12" x14ac:dyDescent="0.2">
      <c r="L12810">
        <v>5</v>
      </c>
    </row>
    <row r="12811" spans="12:12" x14ac:dyDescent="0.2">
      <c r="L12811">
        <v>9</v>
      </c>
    </row>
    <row r="12812" spans="12:12" x14ac:dyDescent="0.2">
      <c r="L12812">
        <v>43</v>
      </c>
    </row>
    <row r="12813" spans="12:12" x14ac:dyDescent="0.2">
      <c r="L12813">
        <v>5</v>
      </c>
    </row>
    <row r="12814" spans="12:12" x14ac:dyDescent="0.2">
      <c r="L12814">
        <v>17</v>
      </c>
    </row>
    <row r="12815" spans="12:12" x14ac:dyDescent="0.2">
      <c r="L12815">
        <v>17</v>
      </c>
    </row>
    <row r="12816" spans="12:12" x14ac:dyDescent="0.2">
      <c r="L12816">
        <v>36</v>
      </c>
    </row>
    <row r="12817" spans="12:12" x14ac:dyDescent="0.2">
      <c r="L12817">
        <v>36</v>
      </c>
    </row>
    <row r="12818" spans="12:12" x14ac:dyDescent="0.2">
      <c r="L12818">
        <v>1386</v>
      </c>
    </row>
    <row r="12819" spans="12:12" x14ac:dyDescent="0.2">
      <c r="L12819">
        <v>4</v>
      </c>
    </row>
    <row r="12820" spans="12:12" x14ac:dyDescent="0.2">
      <c r="L12820">
        <v>42</v>
      </c>
    </row>
    <row r="12821" spans="12:12" x14ac:dyDescent="0.2">
      <c r="L12821">
        <v>1386</v>
      </c>
    </row>
    <row r="12822" spans="12:12" x14ac:dyDescent="0.2">
      <c r="L12822">
        <v>1386</v>
      </c>
    </row>
    <row r="12823" spans="12:12" x14ac:dyDescent="0.2">
      <c r="L12823">
        <v>17</v>
      </c>
    </row>
    <row r="12824" spans="12:12" x14ac:dyDescent="0.2">
      <c r="L12824">
        <v>15</v>
      </c>
    </row>
    <row r="12825" spans="12:12" x14ac:dyDescent="0.2">
      <c r="L12825">
        <v>6</v>
      </c>
    </row>
    <row r="12826" spans="12:12" x14ac:dyDescent="0.2">
      <c r="L12826">
        <v>46</v>
      </c>
    </row>
    <row r="12827" spans="12:12" x14ac:dyDescent="0.2">
      <c r="L12827">
        <v>7</v>
      </c>
    </row>
    <row r="12828" spans="12:12" x14ac:dyDescent="0.2">
      <c r="L12828">
        <v>18</v>
      </c>
    </row>
    <row r="12829" spans="12:12" x14ac:dyDescent="0.2">
      <c r="L12829">
        <v>6</v>
      </c>
    </row>
    <row r="12830" spans="12:12" x14ac:dyDescent="0.2">
      <c r="L12830">
        <v>11</v>
      </c>
    </row>
    <row r="12831" spans="12:12" x14ac:dyDescent="0.2">
      <c r="L12831">
        <v>71</v>
      </c>
    </row>
    <row r="12832" spans="12:12" x14ac:dyDescent="0.2">
      <c r="L12832">
        <v>12</v>
      </c>
    </row>
    <row r="12833" spans="12:12" x14ac:dyDescent="0.2">
      <c r="L12833">
        <v>101</v>
      </c>
    </row>
    <row r="12834" spans="12:12" x14ac:dyDescent="0.2">
      <c r="L12834">
        <v>21</v>
      </c>
    </row>
    <row r="12835" spans="12:12" x14ac:dyDescent="0.2">
      <c r="L12835">
        <v>6</v>
      </c>
    </row>
    <row r="12836" spans="12:12" x14ac:dyDescent="0.2">
      <c r="L12836">
        <v>1386</v>
      </c>
    </row>
    <row r="12837" spans="12:12" x14ac:dyDescent="0.2">
      <c r="L12837">
        <v>10</v>
      </c>
    </row>
    <row r="12838" spans="12:12" x14ac:dyDescent="0.2">
      <c r="L12838">
        <v>6</v>
      </c>
    </row>
    <row r="12839" spans="12:12" x14ac:dyDescent="0.2">
      <c r="L12839">
        <v>13</v>
      </c>
    </row>
    <row r="12840" spans="12:12" x14ac:dyDescent="0.2">
      <c r="L12840">
        <v>13</v>
      </c>
    </row>
    <row r="12841" spans="12:12" x14ac:dyDescent="0.2">
      <c r="L12841">
        <v>7</v>
      </c>
    </row>
    <row r="12842" spans="12:12" x14ac:dyDescent="0.2">
      <c r="L12842">
        <v>7</v>
      </c>
    </row>
    <row r="12843" spans="12:12" x14ac:dyDescent="0.2">
      <c r="L12843">
        <v>19</v>
      </c>
    </row>
    <row r="12844" spans="12:12" x14ac:dyDescent="0.2">
      <c r="L12844">
        <v>3</v>
      </c>
    </row>
    <row r="12845" spans="12:12" x14ac:dyDescent="0.2">
      <c r="L12845">
        <v>46</v>
      </c>
    </row>
    <row r="12846" spans="12:12" x14ac:dyDescent="0.2">
      <c r="L12846">
        <v>3</v>
      </c>
    </row>
    <row r="12847" spans="12:12" x14ac:dyDescent="0.2">
      <c r="L12847">
        <v>12</v>
      </c>
    </row>
    <row r="12848" spans="12:12" x14ac:dyDescent="0.2">
      <c r="L12848">
        <v>15</v>
      </c>
    </row>
    <row r="12849" spans="12:12" x14ac:dyDescent="0.2">
      <c r="L12849">
        <v>31</v>
      </c>
    </row>
    <row r="12850" spans="12:12" x14ac:dyDescent="0.2">
      <c r="L12850">
        <v>8</v>
      </c>
    </row>
    <row r="12851" spans="12:12" x14ac:dyDescent="0.2">
      <c r="L12851">
        <v>10</v>
      </c>
    </row>
    <row r="12852" spans="12:12" x14ac:dyDescent="0.2">
      <c r="L12852">
        <v>44</v>
      </c>
    </row>
    <row r="12853" spans="12:12" x14ac:dyDescent="0.2">
      <c r="L12853">
        <v>28</v>
      </c>
    </row>
    <row r="12854" spans="12:12" x14ac:dyDescent="0.2">
      <c r="L12854">
        <v>16</v>
      </c>
    </row>
    <row r="12855" spans="12:12" x14ac:dyDescent="0.2">
      <c r="L12855">
        <v>23</v>
      </c>
    </row>
    <row r="12856" spans="12:12" x14ac:dyDescent="0.2">
      <c r="L12856">
        <v>9</v>
      </c>
    </row>
    <row r="12857" spans="12:12" x14ac:dyDescent="0.2">
      <c r="L12857">
        <v>6</v>
      </c>
    </row>
    <row r="12858" spans="12:12" x14ac:dyDescent="0.2">
      <c r="L12858">
        <v>85</v>
      </c>
    </row>
    <row r="12859" spans="12:12" x14ac:dyDescent="0.2">
      <c r="L12859">
        <v>7</v>
      </c>
    </row>
    <row r="12860" spans="12:12" x14ac:dyDescent="0.2">
      <c r="L12860">
        <v>7</v>
      </c>
    </row>
    <row r="12861" spans="12:12" x14ac:dyDescent="0.2">
      <c r="L12861">
        <v>4</v>
      </c>
    </row>
    <row r="12862" spans="12:12" x14ac:dyDescent="0.2">
      <c r="L12862">
        <v>89</v>
      </c>
    </row>
    <row r="12863" spans="12:12" x14ac:dyDescent="0.2">
      <c r="L12863">
        <v>3</v>
      </c>
    </row>
    <row r="12864" spans="12:12" x14ac:dyDescent="0.2">
      <c r="L12864">
        <v>85</v>
      </c>
    </row>
    <row r="12865" spans="12:12" x14ac:dyDescent="0.2">
      <c r="L12865">
        <v>13</v>
      </c>
    </row>
    <row r="12866" spans="12:12" x14ac:dyDescent="0.2">
      <c r="L12866">
        <v>2</v>
      </c>
    </row>
    <row r="12867" spans="12:12" x14ac:dyDescent="0.2">
      <c r="L12867">
        <v>2</v>
      </c>
    </row>
    <row r="12868" spans="12:12" x14ac:dyDescent="0.2">
      <c r="L12868">
        <v>1386</v>
      </c>
    </row>
    <row r="12869" spans="12:12" x14ac:dyDescent="0.2">
      <c r="L12869">
        <v>14</v>
      </c>
    </row>
    <row r="12870" spans="12:12" x14ac:dyDescent="0.2">
      <c r="L12870">
        <v>18</v>
      </c>
    </row>
    <row r="12871" spans="12:12" x14ac:dyDescent="0.2">
      <c r="L12871">
        <v>17</v>
      </c>
    </row>
    <row r="12872" spans="12:12" x14ac:dyDescent="0.2">
      <c r="L12872">
        <v>23</v>
      </c>
    </row>
    <row r="12873" spans="12:12" x14ac:dyDescent="0.2">
      <c r="L12873">
        <v>56</v>
      </c>
    </row>
    <row r="12874" spans="12:12" x14ac:dyDescent="0.2">
      <c r="L12874">
        <v>5</v>
      </c>
    </row>
    <row r="12875" spans="12:12" x14ac:dyDescent="0.2">
      <c r="L12875">
        <v>46</v>
      </c>
    </row>
    <row r="12876" spans="12:12" x14ac:dyDescent="0.2">
      <c r="L12876">
        <v>17</v>
      </c>
    </row>
    <row r="12877" spans="12:12" x14ac:dyDescent="0.2">
      <c r="L12877">
        <v>1386</v>
      </c>
    </row>
    <row r="12878" spans="12:12" x14ac:dyDescent="0.2">
      <c r="L12878">
        <v>1386</v>
      </c>
    </row>
    <row r="12879" spans="12:12" x14ac:dyDescent="0.2">
      <c r="L12879">
        <v>25</v>
      </c>
    </row>
    <row r="12880" spans="12:12" x14ac:dyDescent="0.2">
      <c r="L12880">
        <v>21</v>
      </c>
    </row>
    <row r="12881" spans="12:12" x14ac:dyDescent="0.2">
      <c r="L12881">
        <v>1386</v>
      </c>
    </row>
    <row r="12882" spans="12:12" x14ac:dyDescent="0.2">
      <c r="L12882">
        <v>11</v>
      </c>
    </row>
    <row r="12883" spans="12:12" x14ac:dyDescent="0.2">
      <c r="L12883">
        <v>56</v>
      </c>
    </row>
    <row r="12884" spans="12:12" x14ac:dyDescent="0.2">
      <c r="L12884">
        <v>8</v>
      </c>
    </row>
    <row r="12885" spans="12:12" x14ac:dyDescent="0.2">
      <c r="L12885">
        <v>1386</v>
      </c>
    </row>
    <row r="12886" spans="12:12" x14ac:dyDescent="0.2">
      <c r="L12886">
        <v>18</v>
      </c>
    </row>
    <row r="12887" spans="12:12" x14ac:dyDescent="0.2">
      <c r="L12887">
        <v>85</v>
      </c>
    </row>
    <row r="12888" spans="12:12" x14ac:dyDescent="0.2">
      <c r="L12888">
        <v>30</v>
      </c>
    </row>
    <row r="12889" spans="12:12" x14ac:dyDescent="0.2">
      <c r="L12889">
        <v>114</v>
      </c>
    </row>
    <row r="12890" spans="12:12" x14ac:dyDescent="0.2">
      <c r="L12890">
        <v>114</v>
      </c>
    </row>
    <row r="12891" spans="12:12" x14ac:dyDescent="0.2">
      <c r="L12891">
        <v>1386</v>
      </c>
    </row>
    <row r="12892" spans="12:12" x14ac:dyDescent="0.2">
      <c r="L12892">
        <v>1386</v>
      </c>
    </row>
    <row r="12893" spans="12:12" x14ac:dyDescent="0.2">
      <c r="L12893">
        <v>4</v>
      </c>
    </row>
    <row r="12894" spans="12:12" x14ac:dyDescent="0.2">
      <c r="L12894">
        <v>4</v>
      </c>
    </row>
    <row r="12895" spans="12:12" x14ac:dyDescent="0.2">
      <c r="L12895">
        <v>7</v>
      </c>
    </row>
    <row r="12896" spans="12:12" x14ac:dyDescent="0.2">
      <c r="L12896">
        <v>1386</v>
      </c>
    </row>
    <row r="12897" spans="12:12" x14ac:dyDescent="0.2">
      <c r="L12897">
        <v>1386</v>
      </c>
    </row>
    <row r="12898" spans="12:12" x14ac:dyDescent="0.2">
      <c r="L12898">
        <v>4</v>
      </c>
    </row>
    <row r="12899" spans="12:12" x14ac:dyDescent="0.2">
      <c r="L12899">
        <v>1386</v>
      </c>
    </row>
    <row r="12900" spans="12:12" x14ac:dyDescent="0.2">
      <c r="L12900">
        <v>15</v>
      </c>
    </row>
    <row r="12901" spans="12:12" x14ac:dyDescent="0.2">
      <c r="L12901">
        <v>15</v>
      </c>
    </row>
    <row r="12902" spans="12:12" x14ac:dyDescent="0.2">
      <c r="L12902">
        <v>21</v>
      </c>
    </row>
    <row r="12903" spans="12:12" x14ac:dyDescent="0.2">
      <c r="L12903">
        <v>3</v>
      </c>
    </row>
    <row r="12904" spans="12:12" x14ac:dyDescent="0.2">
      <c r="L12904">
        <v>10</v>
      </c>
    </row>
    <row r="12905" spans="12:12" x14ac:dyDescent="0.2">
      <c r="L12905">
        <v>77</v>
      </c>
    </row>
    <row r="12906" spans="12:12" x14ac:dyDescent="0.2">
      <c r="L12906">
        <v>20</v>
      </c>
    </row>
    <row r="12907" spans="12:12" x14ac:dyDescent="0.2">
      <c r="L12907">
        <v>1386</v>
      </c>
    </row>
    <row r="12908" spans="12:12" x14ac:dyDescent="0.2">
      <c r="L12908">
        <v>15</v>
      </c>
    </row>
    <row r="12909" spans="12:12" x14ac:dyDescent="0.2">
      <c r="L12909">
        <v>80</v>
      </c>
    </row>
    <row r="12910" spans="12:12" x14ac:dyDescent="0.2">
      <c r="L12910">
        <v>21</v>
      </c>
    </row>
    <row r="12911" spans="12:12" x14ac:dyDescent="0.2">
      <c r="L12911">
        <v>1386</v>
      </c>
    </row>
    <row r="12912" spans="12:12" x14ac:dyDescent="0.2">
      <c r="L12912">
        <v>46</v>
      </c>
    </row>
    <row r="12913" spans="12:12" x14ac:dyDescent="0.2">
      <c r="L12913">
        <v>14</v>
      </c>
    </row>
    <row r="12914" spans="12:12" x14ac:dyDescent="0.2">
      <c r="L12914">
        <v>49</v>
      </c>
    </row>
    <row r="12915" spans="12:12" x14ac:dyDescent="0.2">
      <c r="L12915">
        <v>13</v>
      </c>
    </row>
    <row r="12916" spans="12:12" x14ac:dyDescent="0.2">
      <c r="L12916">
        <v>1386</v>
      </c>
    </row>
    <row r="12917" spans="12:12" x14ac:dyDescent="0.2">
      <c r="L12917">
        <v>9</v>
      </c>
    </row>
    <row r="12918" spans="12:12" x14ac:dyDescent="0.2">
      <c r="L12918">
        <v>8</v>
      </c>
    </row>
    <row r="12919" spans="12:12" x14ac:dyDescent="0.2">
      <c r="L12919">
        <v>71</v>
      </c>
    </row>
    <row r="12920" spans="12:12" x14ac:dyDescent="0.2">
      <c r="L12920">
        <v>2</v>
      </c>
    </row>
    <row r="12921" spans="12:12" x14ac:dyDescent="0.2">
      <c r="L12921">
        <v>12</v>
      </c>
    </row>
    <row r="12922" spans="12:12" x14ac:dyDescent="0.2">
      <c r="L12922">
        <v>15</v>
      </c>
    </row>
    <row r="12923" spans="12:12" x14ac:dyDescent="0.2">
      <c r="L12923">
        <v>13</v>
      </c>
    </row>
    <row r="12924" spans="12:12" x14ac:dyDescent="0.2">
      <c r="L12924">
        <v>30</v>
      </c>
    </row>
    <row r="12925" spans="12:12" x14ac:dyDescent="0.2">
      <c r="L12925">
        <v>46</v>
      </c>
    </row>
    <row r="12926" spans="12:12" x14ac:dyDescent="0.2">
      <c r="L12926">
        <v>27</v>
      </c>
    </row>
    <row r="12927" spans="12:12" x14ac:dyDescent="0.2">
      <c r="L12927">
        <v>21</v>
      </c>
    </row>
    <row r="12928" spans="12:12" x14ac:dyDescent="0.2">
      <c r="L12928">
        <v>4</v>
      </c>
    </row>
    <row r="12929" spans="12:12" x14ac:dyDescent="0.2">
      <c r="L12929">
        <v>9</v>
      </c>
    </row>
    <row r="12930" spans="12:12" x14ac:dyDescent="0.2">
      <c r="L12930">
        <v>26</v>
      </c>
    </row>
    <row r="12931" spans="12:12" x14ac:dyDescent="0.2">
      <c r="L12931">
        <v>29</v>
      </c>
    </row>
    <row r="12932" spans="12:12" x14ac:dyDescent="0.2">
      <c r="L12932">
        <v>5</v>
      </c>
    </row>
    <row r="12933" spans="12:12" x14ac:dyDescent="0.2">
      <c r="L12933">
        <v>23</v>
      </c>
    </row>
    <row r="12934" spans="12:12" x14ac:dyDescent="0.2">
      <c r="L12934">
        <v>9</v>
      </c>
    </row>
    <row r="12935" spans="12:12" x14ac:dyDescent="0.2">
      <c r="L12935">
        <v>20</v>
      </c>
    </row>
    <row r="12936" spans="12:12" x14ac:dyDescent="0.2">
      <c r="L12936">
        <v>186</v>
      </c>
    </row>
    <row r="12937" spans="12:12" x14ac:dyDescent="0.2">
      <c r="L12937">
        <v>4</v>
      </c>
    </row>
    <row r="12938" spans="12:12" x14ac:dyDescent="0.2">
      <c r="L12938">
        <v>14</v>
      </c>
    </row>
    <row r="12939" spans="12:12" x14ac:dyDescent="0.2">
      <c r="L12939">
        <v>5</v>
      </c>
    </row>
    <row r="12940" spans="12:12" x14ac:dyDescent="0.2">
      <c r="L12940">
        <v>7</v>
      </c>
    </row>
    <row r="12941" spans="12:12" x14ac:dyDescent="0.2">
      <c r="L12941">
        <v>5</v>
      </c>
    </row>
    <row r="12942" spans="12:12" x14ac:dyDescent="0.2">
      <c r="L12942">
        <v>27</v>
      </c>
    </row>
    <row r="12943" spans="12:12" x14ac:dyDescent="0.2">
      <c r="L12943">
        <v>21</v>
      </c>
    </row>
    <row r="12944" spans="12:12" x14ac:dyDescent="0.2">
      <c r="L12944">
        <v>8</v>
      </c>
    </row>
    <row r="12945" spans="12:12" x14ac:dyDescent="0.2">
      <c r="L12945">
        <v>46</v>
      </c>
    </row>
    <row r="12946" spans="12:12" x14ac:dyDescent="0.2">
      <c r="L12946">
        <v>44</v>
      </c>
    </row>
    <row r="12947" spans="12:12" x14ac:dyDescent="0.2">
      <c r="L12947">
        <v>28</v>
      </c>
    </row>
    <row r="12948" spans="12:12" x14ac:dyDescent="0.2">
      <c r="L12948">
        <v>45</v>
      </c>
    </row>
    <row r="12949" spans="12:12" x14ac:dyDescent="0.2">
      <c r="L12949">
        <v>85</v>
      </c>
    </row>
    <row r="12950" spans="12:12" x14ac:dyDescent="0.2">
      <c r="L12950">
        <v>11</v>
      </c>
    </row>
    <row r="12951" spans="12:12" x14ac:dyDescent="0.2">
      <c r="L12951">
        <v>41</v>
      </c>
    </row>
    <row r="12952" spans="12:12" x14ac:dyDescent="0.2">
      <c r="L12952">
        <v>3</v>
      </c>
    </row>
    <row r="12953" spans="12:12" x14ac:dyDescent="0.2">
      <c r="L12953">
        <v>6</v>
      </c>
    </row>
    <row r="12954" spans="12:12" x14ac:dyDescent="0.2">
      <c r="L12954">
        <v>9</v>
      </c>
    </row>
    <row r="12955" spans="12:12" x14ac:dyDescent="0.2">
      <c r="L12955">
        <v>1386</v>
      </c>
    </row>
    <row r="12956" spans="12:12" x14ac:dyDescent="0.2">
      <c r="L12956">
        <v>1386</v>
      </c>
    </row>
    <row r="12957" spans="12:12" x14ac:dyDescent="0.2">
      <c r="L12957">
        <v>1386</v>
      </c>
    </row>
    <row r="12958" spans="12:12" x14ac:dyDescent="0.2">
      <c r="L12958">
        <v>1386</v>
      </c>
    </row>
    <row r="12959" spans="12:12" x14ac:dyDescent="0.2">
      <c r="L12959">
        <v>1386</v>
      </c>
    </row>
    <row r="12960" spans="12:12" x14ac:dyDescent="0.2">
      <c r="L12960">
        <v>1386</v>
      </c>
    </row>
    <row r="12961" spans="12:12" x14ac:dyDescent="0.2">
      <c r="L12961">
        <v>1386</v>
      </c>
    </row>
    <row r="12962" spans="12:12" x14ac:dyDescent="0.2">
      <c r="L12962">
        <v>1386</v>
      </c>
    </row>
    <row r="12963" spans="12:12" x14ac:dyDescent="0.2">
      <c r="L12963">
        <v>10</v>
      </c>
    </row>
    <row r="12964" spans="12:12" x14ac:dyDescent="0.2">
      <c r="L12964">
        <v>8</v>
      </c>
    </row>
    <row r="12965" spans="12:12" x14ac:dyDescent="0.2">
      <c r="L12965">
        <v>4</v>
      </c>
    </row>
    <row r="12966" spans="12:12" x14ac:dyDescent="0.2">
      <c r="L12966">
        <v>6</v>
      </c>
    </row>
    <row r="12967" spans="12:12" x14ac:dyDescent="0.2">
      <c r="L12967">
        <v>56</v>
      </c>
    </row>
    <row r="12968" spans="12:12" x14ac:dyDescent="0.2">
      <c r="L12968">
        <v>56</v>
      </c>
    </row>
    <row r="12969" spans="12:12" x14ac:dyDescent="0.2">
      <c r="L12969">
        <v>3</v>
      </c>
    </row>
    <row r="12970" spans="12:12" x14ac:dyDescent="0.2">
      <c r="L12970">
        <v>15</v>
      </c>
    </row>
    <row r="12971" spans="12:12" x14ac:dyDescent="0.2">
      <c r="L12971">
        <v>1386</v>
      </c>
    </row>
    <row r="12972" spans="12:12" x14ac:dyDescent="0.2">
      <c r="L12972">
        <v>5</v>
      </c>
    </row>
    <row r="12973" spans="12:12" x14ac:dyDescent="0.2">
      <c r="L12973">
        <v>76</v>
      </c>
    </row>
    <row r="12974" spans="12:12" x14ac:dyDescent="0.2">
      <c r="L12974">
        <v>10</v>
      </c>
    </row>
    <row r="12975" spans="12:12" x14ac:dyDescent="0.2">
      <c r="L12975">
        <v>7</v>
      </c>
    </row>
    <row r="12976" spans="12:12" x14ac:dyDescent="0.2">
      <c r="L12976">
        <v>89</v>
      </c>
    </row>
    <row r="12977" spans="12:12" x14ac:dyDescent="0.2">
      <c r="L12977">
        <v>4</v>
      </c>
    </row>
    <row r="12978" spans="12:12" x14ac:dyDescent="0.2">
      <c r="L12978">
        <v>11</v>
      </c>
    </row>
    <row r="12979" spans="12:12" x14ac:dyDescent="0.2">
      <c r="L12979">
        <v>17</v>
      </c>
    </row>
    <row r="12980" spans="12:12" x14ac:dyDescent="0.2">
      <c r="L12980">
        <v>99</v>
      </c>
    </row>
    <row r="12981" spans="12:12" x14ac:dyDescent="0.2">
      <c r="L12981">
        <v>80</v>
      </c>
    </row>
    <row r="12982" spans="12:12" x14ac:dyDescent="0.2">
      <c r="L12982">
        <v>36</v>
      </c>
    </row>
    <row r="12983" spans="12:12" x14ac:dyDescent="0.2">
      <c r="L12983">
        <v>7</v>
      </c>
    </row>
    <row r="12984" spans="12:12" x14ac:dyDescent="0.2">
      <c r="L12984">
        <v>5</v>
      </c>
    </row>
    <row r="12985" spans="12:12" x14ac:dyDescent="0.2">
      <c r="L12985">
        <v>10</v>
      </c>
    </row>
    <row r="12986" spans="12:12" x14ac:dyDescent="0.2">
      <c r="L12986">
        <v>1386</v>
      </c>
    </row>
    <row r="12987" spans="12:12" x14ac:dyDescent="0.2">
      <c r="L12987">
        <v>9</v>
      </c>
    </row>
    <row r="12988" spans="12:12" x14ac:dyDescent="0.2">
      <c r="L12988">
        <v>35</v>
      </c>
    </row>
    <row r="12989" spans="12:12" x14ac:dyDescent="0.2">
      <c r="L12989">
        <v>9</v>
      </c>
    </row>
    <row r="12990" spans="12:12" x14ac:dyDescent="0.2">
      <c r="L12990">
        <v>13</v>
      </c>
    </row>
    <row r="12991" spans="12:12" x14ac:dyDescent="0.2">
      <c r="L12991">
        <v>9</v>
      </c>
    </row>
    <row r="12992" spans="12:12" x14ac:dyDescent="0.2">
      <c r="L12992">
        <v>7</v>
      </c>
    </row>
    <row r="12993" spans="12:12" x14ac:dyDescent="0.2">
      <c r="L12993">
        <v>80</v>
      </c>
    </row>
    <row r="12994" spans="12:12" x14ac:dyDescent="0.2">
      <c r="L12994">
        <v>3</v>
      </c>
    </row>
    <row r="12995" spans="12:12" x14ac:dyDescent="0.2">
      <c r="L12995">
        <v>17</v>
      </c>
    </row>
    <row r="12996" spans="12:12" x14ac:dyDescent="0.2">
      <c r="L12996">
        <v>53</v>
      </c>
    </row>
    <row r="12997" spans="12:12" x14ac:dyDescent="0.2">
      <c r="L12997">
        <v>14</v>
      </c>
    </row>
    <row r="12998" spans="12:12" x14ac:dyDescent="0.2">
      <c r="L12998">
        <v>3</v>
      </c>
    </row>
    <row r="12999" spans="12:12" x14ac:dyDescent="0.2">
      <c r="L12999">
        <v>10</v>
      </c>
    </row>
    <row r="13000" spans="12:12" x14ac:dyDescent="0.2">
      <c r="L13000">
        <v>6</v>
      </c>
    </row>
    <row r="13001" spans="12:12" x14ac:dyDescent="0.2">
      <c r="L13001">
        <v>46</v>
      </c>
    </row>
    <row r="13002" spans="12:12" x14ac:dyDescent="0.2">
      <c r="L13002">
        <v>6</v>
      </c>
    </row>
    <row r="13003" spans="12:12" x14ac:dyDescent="0.2">
      <c r="L13003">
        <v>6</v>
      </c>
    </row>
    <row r="13004" spans="12:12" x14ac:dyDescent="0.2">
      <c r="L13004">
        <v>71</v>
      </c>
    </row>
    <row r="13005" spans="12:12" x14ac:dyDescent="0.2">
      <c r="L13005">
        <v>14</v>
      </c>
    </row>
    <row r="13006" spans="12:12" x14ac:dyDescent="0.2">
      <c r="L13006">
        <v>48</v>
      </c>
    </row>
    <row r="13007" spans="12:12" x14ac:dyDescent="0.2">
      <c r="L13007">
        <v>44</v>
      </c>
    </row>
    <row r="13008" spans="12:12" x14ac:dyDescent="0.2">
      <c r="L13008">
        <v>19</v>
      </c>
    </row>
    <row r="13009" spans="12:12" x14ac:dyDescent="0.2">
      <c r="L13009">
        <v>7</v>
      </c>
    </row>
    <row r="13010" spans="12:12" x14ac:dyDescent="0.2">
      <c r="L13010">
        <v>9</v>
      </c>
    </row>
    <row r="13011" spans="12:12" x14ac:dyDescent="0.2">
      <c r="L13011">
        <v>16</v>
      </c>
    </row>
    <row r="13012" spans="12:12" x14ac:dyDescent="0.2">
      <c r="L13012">
        <v>2</v>
      </c>
    </row>
    <row r="13013" spans="12:12" x14ac:dyDescent="0.2">
      <c r="L13013">
        <v>6</v>
      </c>
    </row>
    <row r="13014" spans="12:12" x14ac:dyDescent="0.2">
      <c r="L13014">
        <v>5</v>
      </c>
    </row>
    <row r="13015" spans="12:12" x14ac:dyDescent="0.2">
      <c r="L13015">
        <v>46</v>
      </c>
    </row>
    <row r="13016" spans="12:12" x14ac:dyDescent="0.2">
      <c r="L13016">
        <v>7</v>
      </c>
    </row>
    <row r="13017" spans="12:12" x14ac:dyDescent="0.2">
      <c r="L13017">
        <v>11</v>
      </c>
    </row>
    <row r="13018" spans="12:12" x14ac:dyDescent="0.2">
      <c r="L13018">
        <v>12</v>
      </c>
    </row>
    <row r="13019" spans="12:12" x14ac:dyDescent="0.2">
      <c r="L13019">
        <v>5</v>
      </c>
    </row>
    <row r="13020" spans="12:12" x14ac:dyDescent="0.2">
      <c r="L13020">
        <v>3</v>
      </c>
    </row>
    <row r="13021" spans="12:12" x14ac:dyDescent="0.2">
      <c r="L13021">
        <v>114</v>
      </c>
    </row>
    <row r="13022" spans="12:12" x14ac:dyDescent="0.2">
      <c r="L13022">
        <v>46</v>
      </c>
    </row>
    <row r="13023" spans="12:12" x14ac:dyDescent="0.2">
      <c r="L13023">
        <v>186</v>
      </c>
    </row>
    <row r="13024" spans="12:12" x14ac:dyDescent="0.2">
      <c r="L13024">
        <v>186</v>
      </c>
    </row>
    <row r="13025" spans="12:12" x14ac:dyDescent="0.2">
      <c r="L13025">
        <v>7</v>
      </c>
    </row>
    <row r="13026" spans="12:12" x14ac:dyDescent="0.2">
      <c r="L13026">
        <v>76</v>
      </c>
    </row>
    <row r="13027" spans="12:12" x14ac:dyDescent="0.2">
      <c r="L13027">
        <v>5</v>
      </c>
    </row>
    <row r="13028" spans="12:12" x14ac:dyDescent="0.2">
      <c r="L13028">
        <v>6</v>
      </c>
    </row>
    <row r="13029" spans="12:12" x14ac:dyDescent="0.2">
      <c r="L13029">
        <v>9</v>
      </c>
    </row>
    <row r="13030" spans="12:12" x14ac:dyDescent="0.2">
      <c r="L13030">
        <v>53</v>
      </c>
    </row>
    <row r="13031" spans="12:12" x14ac:dyDescent="0.2">
      <c r="L13031">
        <v>8</v>
      </c>
    </row>
    <row r="13032" spans="12:12" x14ac:dyDescent="0.2">
      <c r="L13032">
        <v>4</v>
      </c>
    </row>
    <row r="13033" spans="12:12" x14ac:dyDescent="0.2">
      <c r="L13033">
        <v>8</v>
      </c>
    </row>
    <row r="13034" spans="12:12" x14ac:dyDescent="0.2">
      <c r="L13034">
        <v>21</v>
      </c>
    </row>
    <row r="13035" spans="12:12" x14ac:dyDescent="0.2">
      <c r="L13035">
        <v>5</v>
      </c>
    </row>
    <row r="13036" spans="12:12" x14ac:dyDescent="0.2">
      <c r="L13036">
        <v>3</v>
      </c>
    </row>
    <row r="13037" spans="12:12" x14ac:dyDescent="0.2">
      <c r="L13037">
        <v>2</v>
      </c>
    </row>
    <row r="13038" spans="12:12" x14ac:dyDescent="0.2">
      <c r="L13038">
        <v>6</v>
      </c>
    </row>
    <row r="13039" spans="12:12" x14ac:dyDescent="0.2">
      <c r="L13039">
        <v>1386</v>
      </c>
    </row>
    <row r="13040" spans="12:12" x14ac:dyDescent="0.2">
      <c r="L13040">
        <v>2</v>
      </c>
    </row>
    <row r="13041" spans="12:12" x14ac:dyDescent="0.2">
      <c r="L13041">
        <v>22</v>
      </c>
    </row>
    <row r="13042" spans="12:12" x14ac:dyDescent="0.2">
      <c r="L13042">
        <v>23</v>
      </c>
    </row>
    <row r="13043" spans="12:12" x14ac:dyDescent="0.2">
      <c r="L13043">
        <v>77</v>
      </c>
    </row>
    <row r="13044" spans="12:12" x14ac:dyDescent="0.2">
      <c r="L13044">
        <v>1386</v>
      </c>
    </row>
    <row r="13045" spans="12:12" x14ac:dyDescent="0.2">
      <c r="L13045">
        <v>19</v>
      </c>
    </row>
    <row r="13046" spans="12:12" x14ac:dyDescent="0.2">
      <c r="L13046">
        <v>3</v>
      </c>
    </row>
    <row r="13047" spans="12:12" x14ac:dyDescent="0.2">
      <c r="L13047">
        <v>17</v>
      </c>
    </row>
    <row r="13048" spans="12:12" x14ac:dyDescent="0.2">
      <c r="L13048">
        <v>87</v>
      </c>
    </row>
    <row r="13049" spans="12:12" x14ac:dyDescent="0.2">
      <c r="L13049">
        <v>8</v>
      </c>
    </row>
    <row r="13050" spans="12:12" x14ac:dyDescent="0.2">
      <c r="L13050">
        <v>10</v>
      </c>
    </row>
    <row r="13051" spans="12:12" x14ac:dyDescent="0.2">
      <c r="L13051">
        <v>3</v>
      </c>
    </row>
    <row r="13052" spans="12:12" x14ac:dyDescent="0.2">
      <c r="L13052">
        <v>41</v>
      </c>
    </row>
    <row r="13053" spans="12:12" x14ac:dyDescent="0.2">
      <c r="L13053">
        <v>8</v>
      </c>
    </row>
    <row r="13054" spans="12:12" x14ac:dyDescent="0.2">
      <c r="L13054">
        <v>9</v>
      </c>
    </row>
    <row r="13055" spans="12:12" x14ac:dyDescent="0.2">
      <c r="L13055">
        <v>29</v>
      </c>
    </row>
    <row r="13056" spans="12:12" x14ac:dyDescent="0.2">
      <c r="L13056">
        <v>21</v>
      </c>
    </row>
    <row r="13057" spans="12:12" x14ac:dyDescent="0.2">
      <c r="L13057">
        <v>37</v>
      </c>
    </row>
    <row r="13058" spans="12:12" x14ac:dyDescent="0.2">
      <c r="L13058">
        <v>14</v>
      </c>
    </row>
    <row r="13059" spans="12:12" x14ac:dyDescent="0.2">
      <c r="L13059">
        <v>10</v>
      </c>
    </row>
    <row r="13060" spans="12:12" x14ac:dyDescent="0.2">
      <c r="L13060">
        <v>49</v>
      </c>
    </row>
    <row r="13061" spans="12:12" x14ac:dyDescent="0.2">
      <c r="L13061">
        <v>1386</v>
      </c>
    </row>
    <row r="13062" spans="12:12" x14ac:dyDescent="0.2">
      <c r="L13062">
        <v>186</v>
      </c>
    </row>
    <row r="13063" spans="12:12" x14ac:dyDescent="0.2">
      <c r="L13063">
        <v>44</v>
      </c>
    </row>
    <row r="13064" spans="12:12" x14ac:dyDescent="0.2">
      <c r="L13064">
        <v>1386</v>
      </c>
    </row>
    <row r="13065" spans="12:12" x14ac:dyDescent="0.2">
      <c r="L13065">
        <v>6</v>
      </c>
    </row>
    <row r="13066" spans="12:12" x14ac:dyDescent="0.2">
      <c r="L13066">
        <v>1386</v>
      </c>
    </row>
    <row r="13067" spans="12:12" x14ac:dyDescent="0.2">
      <c r="L13067">
        <v>5</v>
      </c>
    </row>
    <row r="13068" spans="12:12" x14ac:dyDescent="0.2">
      <c r="L13068">
        <v>99</v>
      </c>
    </row>
    <row r="13069" spans="12:12" x14ac:dyDescent="0.2">
      <c r="L13069">
        <v>2</v>
      </c>
    </row>
    <row r="13070" spans="12:12" x14ac:dyDescent="0.2">
      <c r="L13070">
        <v>7</v>
      </c>
    </row>
    <row r="13071" spans="12:12" x14ac:dyDescent="0.2">
      <c r="L13071">
        <v>7</v>
      </c>
    </row>
    <row r="13072" spans="12:12" x14ac:dyDescent="0.2">
      <c r="L13072">
        <v>7</v>
      </c>
    </row>
    <row r="13073" spans="12:12" x14ac:dyDescent="0.2">
      <c r="L13073">
        <v>12</v>
      </c>
    </row>
    <row r="13074" spans="12:12" x14ac:dyDescent="0.2">
      <c r="L13074">
        <v>3</v>
      </c>
    </row>
    <row r="13075" spans="12:12" x14ac:dyDescent="0.2">
      <c r="L13075">
        <v>77</v>
      </c>
    </row>
    <row r="13076" spans="12:12" x14ac:dyDescent="0.2">
      <c r="L13076">
        <v>77</v>
      </c>
    </row>
    <row r="13077" spans="12:12" x14ac:dyDescent="0.2">
      <c r="L13077">
        <v>4</v>
      </c>
    </row>
    <row r="13078" spans="12:12" x14ac:dyDescent="0.2">
      <c r="L13078">
        <v>8</v>
      </c>
    </row>
    <row r="13079" spans="12:12" x14ac:dyDescent="0.2">
      <c r="L13079">
        <v>18</v>
      </c>
    </row>
    <row r="13080" spans="12:12" x14ac:dyDescent="0.2">
      <c r="L13080">
        <v>33</v>
      </c>
    </row>
    <row r="13081" spans="12:12" x14ac:dyDescent="0.2">
      <c r="L13081">
        <v>10</v>
      </c>
    </row>
    <row r="13082" spans="12:12" x14ac:dyDescent="0.2">
      <c r="L13082">
        <v>14</v>
      </c>
    </row>
    <row r="13083" spans="12:12" x14ac:dyDescent="0.2">
      <c r="L13083">
        <v>4</v>
      </c>
    </row>
    <row r="13084" spans="12:12" x14ac:dyDescent="0.2">
      <c r="L13084">
        <v>4</v>
      </c>
    </row>
    <row r="13085" spans="12:12" x14ac:dyDescent="0.2">
      <c r="L13085">
        <v>28</v>
      </c>
    </row>
    <row r="13086" spans="12:12" x14ac:dyDescent="0.2">
      <c r="L13086">
        <v>16</v>
      </c>
    </row>
    <row r="13087" spans="12:12" x14ac:dyDescent="0.2">
      <c r="L13087">
        <v>20</v>
      </c>
    </row>
    <row r="13088" spans="12:12" x14ac:dyDescent="0.2">
      <c r="L13088">
        <v>22</v>
      </c>
    </row>
    <row r="13089" spans="12:12" x14ac:dyDescent="0.2">
      <c r="L13089">
        <v>4</v>
      </c>
    </row>
    <row r="13090" spans="12:12" x14ac:dyDescent="0.2">
      <c r="L13090">
        <v>11</v>
      </c>
    </row>
    <row r="13091" spans="12:12" x14ac:dyDescent="0.2">
      <c r="L13091">
        <v>5</v>
      </c>
    </row>
    <row r="13092" spans="12:12" x14ac:dyDescent="0.2">
      <c r="L13092">
        <v>9</v>
      </c>
    </row>
    <row r="13093" spans="12:12" x14ac:dyDescent="0.2">
      <c r="L13093">
        <v>15</v>
      </c>
    </row>
    <row r="13094" spans="12:12" x14ac:dyDescent="0.2">
      <c r="L13094">
        <v>13</v>
      </c>
    </row>
    <row r="13095" spans="12:12" x14ac:dyDescent="0.2">
      <c r="L13095">
        <v>11</v>
      </c>
    </row>
    <row r="13096" spans="12:12" x14ac:dyDescent="0.2">
      <c r="L13096">
        <v>8</v>
      </c>
    </row>
    <row r="13097" spans="12:12" x14ac:dyDescent="0.2">
      <c r="L13097">
        <v>7</v>
      </c>
    </row>
    <row r="13098" spans="12:12" x14ac:dyDescent="0.2">
      <c r="L13098">
        <v>37</v>
      </c>
    </row>
    <row r="13099" spans="12:12" x14ac:dyDescent="0.2">
      <c r="L13099">
        <v>5</v>
      </c>
    </row>
    <row r="13100" spans="12:12" x14ac:dyDescent="0.2">
      <c r="L13100">
        <v>3</v>
      </c>
    </row>
    <row r="13101" spans="12:12" x14ac:dyDescent="0.2">
      <c r="L13101">
        <v>12</v>
      </c>
    </row>
    <row r="13102" spans="12:12" x14ac:dyDescent="0.2">
      <c r="L13102">
        <v>22</v>
      </c>
    </row>
    <row r="13103" spans="12:12" x14ac:dyDescent="0.2">
      <c r="L13103">
        <v>33</v>
      </c>
    </row>
    <row r="13104" spans="12:12" x14ac:dyDescent="0.2">
      <c r="L13104">
        <v>4</v>
      </c>
    </row>
    <row r="13105" spans="12:12" x14ac:dyDescent="0.2">
      <c r="L13105">
        <v>36</v>
      </c>
    </row>
    <row r="13106" spans="12:12" x14ac:dyDescent="0.2">
      <c r="L13106">
        <v>10</v>
      </c>
    </row>
    <row r="13107" spans="12:12" x14ac:dyDescent="0.2">
      <c r="L13107">
        <v>44</v>
      </c>
    </row>
    <row r="13108" spans="12:12" x14ac:dyDescent="0.2">
      <c r="L13108">
        <v>46</v>
      </c>
    </row>
    <row r="13109" spans="12:12" x14ac:dyDescent="0.2">
      <c r="L13109">
        <v>33</v>
      </c>
    </row>
    <row r="13110" spans="12:12" x14ac:dyDescent="0.2">
      <c r="L13110">
        <v>8</v>
      </c>
    </row>
    <row r="13111" spans="12:12" x14ac:dyDescent="0.2">
      <c r="L13111">
        <v>49</v>
      </c>
    </row>
    <row r="13112" spans="12:12" x14ac:dyDescent="0.2">
      <c r="L13112">
        <v>3</v>
      </c>
    </row>
    <row r="13113" spans="12:12" x14ac:dyDescent="0.2">
      <c r="L13113">
        <v>9</v>
      </c>
    </row>
    <row r="13114" spans="12:12" x14ac:dyDescent="0.2">
      <c r="L13114">
        <v>15</v>
      </c>
    </row>
    <row r="13115" spans="12:12" x14ac:dyDescent="0.2">
      <c r="L13115">
        <v>82</v>
      </c>
    </row>
    <row r="13116" spans="12:12" x14ac:dyDescent="0.2">
      <c r="L13116">
        <v>15</v>
      </c>
    </row>
    <row r="13117" spans="12:12" x14ac:dyDescent="0.2">
      <c r="L13117">
        <v>27</v>
      </c>
    </row>
    <row r="13118" spans="12:12" x14ac:dyDescent="0.2">
      <c r="L13118">
        <v>6</v>
      </c>
    </row>
    <row r="13119" spans="12:12" x14ac:dyDescent="0.2">
      <c r="L13119">
        <v>3</v>
      </c>
    </row>
    <row r="13120" spans="12:12" x14ac:dyDescent="0.2">
      <c r="L13120">
        <v>22</v>
      </c>
    </row>
    <row r="13121" spans="12:12" x14ac:dyDescent="0.2">
      <c r="L13121">
        <v>1386</v>
      </c>
    </row>
    <row r="13122" spans="12:12" x14ac:dyDescent="0.2">
      <c r="L13122">
        <v>8</v>
      </c>
    </row>
    <row r="13123" spans="12:12" x14ac:dyDescent="0.2">
      <c r="L13123">
        <v>20</v>
      </c>
    </row>
    <row r="13124" spans="12:12" x14ac:dyDescent="0.2">
      <c r="L13124">
        <v>2</v>
      </c>
    </row>
    <row r="13125" spans="12:12" x14ac:dyDescent="0.2">
      <c r="L13125">
        <v>19</v>
      </c>
    </row>
    <row r="13126" spans="12:12" x14ac:dyDescent="0.2">
      <c r="L13126">
        <v>5</v>
      </c>
    </row>
    <row r="13127" spans="12:12" x14ac:dyDescent="0.2">
      <c r="L13127">
        <v>7</v>
      </c>
    </row>
    <row r="13128" spans="12:12" x14ac:dyDescent="0.2">
      <c r="L13128">
        <v>7</v>
      </c>
    </row>
    <row r="13129" spans="12:12" x14ac:dyDescent="0.2">
      <c r="L13129">
        <v>6</v>
      </c>
    </row>
    <row r="13130" spans="12:12" x14ac:dyDescent="0.2">
      <c r="L13130">
        <v>1386</v>
      </c>
    </row>
    <row r="13131" spans="12:12" x14ac:dyDescent="0.2">
      <c r="L13131">
        <v>6</v>
      </c>
    </row>
    <row r="13132" spans="12:12" x14ac:dyDescent="0.2">
      <c r="L13132">
        <v>99</v>
      </c>
    </row>
    <row r="13133" spans="12:12" x14ac:dyDescent="0.2">
      <c r="L13133">
        <v>1386</v>
      </c>
    </row>
    <row r="13134" spans="12:12" x14ac:dyDescent="0.2">
      <c r="L13134">
        <v>7</v>
      </c>
    </row>
    <row r="13135" spans="12:12" x14ac:dyDescent="0.2">
      <c r="L13135">
        <v>82</v>
      </c>
    </row>
    <row r="13136" spans="12:12" x14ac:dyDescent="0.2">
      <c r="L13136">
        <v>44</v>
      </c>
    </row>
    <row r="13137" spans="12:12" x14ac:dyDescent="0.2">
      <c r="L13137">
        <v>1386</v>
      </c>
    </row>
    <row r="13138" spans="12:12" x14ac:dyDescent="0.2">
      <c r="L13138">
        <v>4</v>
      </c>
    </row>
    <row r="13139" spans="12:12" x14ac:dyDescent="0.2">
      <c r="L13139">
        <v>14</v>
      </c>
    </row>
    <row r="13140" spans="12:12" x14ac:dyDescent="0.2">
      <c r="L13140">
        <v>14</v>
      </c>
    </row>
    <row r="13141" spans="12:12" x14ac:dyDescent="0.2">
      <c r="L13141">
        <v>44</v>
      </c>
    </row>
    <row r="13142" spans="12:12" x14ac:dyDescent="0.2">
      <c r="L13142">
        <v>3</v>
      </c>
    </row>
    <row r="13143" spans="12:12" x14ac:dyDescent="0.2">
      <c r="L13143">
        <v>5</v>
      </c>
    </row>
    <row r="13144" spans="12:12" x14ac:dyDescent="0.2">
      <c r="L13144">
        <v>35</v>
      </c>
    </row>
    <row r="13145" spans="12:12" x14ac:dyDescent="0.2">
      <c r="L13145">
        <v>12</v>
      </c>
    </row>
    <row r="13146" spans="12:12" x14ac:dyDescent="0.2">
      <c r="L13146">
        <v>35</v>
      </c>
    </row>
    <row r="13147" spans="12:12" x14ac:dyDescent="0.2">
      <c r="L13147">
        <v>35</v>
      </c>
    </row>
    <row r="13148" spans="12:12" x14ac:dyDescent="0.2">
      <c r="L13148">
        <v>9</v>
      </c>
    </row>
    <row r="13149" spans="12:12" x14ac:dyDescent="0.2">
      <c r="L13149">
        <v>8</v>
      </c>
    </row>
    <row r="13150" spans="12:12" x14ac:dyDescent="0.2">
      <c r="L13150">
        <v>14</v>
      </c>
    </row>
    <row r="13151" spans="12:12" x14ac:dyDescent="0.2">
      <c r="L13151">
        <v>2</v>
      </c>
    </row>
    <row r="13152" spans="12:12" x14ac:dyDescent="0.2">
      <c r="L13152">
        <v>2</v>
      </c>
    </row>
    <row r="13153" spans="12:12" x14ac:dyDescent="0.2">
      <c r="L13153">
        <v>1386</v>
      </c>
    </row>
    <row r="13154" spans="12:12" x14ac:dyDescent="0.2">
      <c r="L13154">
        <v>7</v>
      </c>
    </row>
    <row r="13155" spans="12:12" x14ac:dyDescent="0.2">
      <c r="L13155">
        <v>24</v>
      </c>
    </row>
    <row r="13156" spans="12:12" x14ac:dyDescent="0.2">
      <c r="L13156">
        <v>7</v>
      </c>
    </row>
    <row r="13157" spans="12:12" x14ac:dyDescent="0.2">
      <c r="L13157">
        <v>16</v>
      </c>
    </row>
    <row r="13158" spans="12:12" x14ac:dyDescent="0.2">
      <c r="L13158">
        <v>10</v>
      </c>
    </row>
    <row r="13159" spans="12:12" x14ac:dyDescent="0.2">
      <c r="L13159">
        <v>13</v>
      </c>
    </row>
    <row r="13160" spans="12:12" x14ac:dyDescent="0.2">
      <c r="L13160">
        <v>10</v>
      </c>
    </row>
    <row r="13161" spans="12:12" x14ac:dyDescent="0.2">
      <c r="L13161">
        <v>26</v>
      </c>
    </row>
    <row r="13162" spans="12:12" x14ac:dyDescent="0.2">
      <c r="L13162">
        <v>8</v>
      </c>
    </row>
    <row r="13163" spans="12:12" x14ac:dyDescent="0.2">
      <c r="L13163">
        <v>3</v>
      </c>
    </row>
    <row r="13164" spans="12:12" x14ac:dyDescent="0.2">
      <c r="L13164">
        <v>44</v>
      </c>
    </row>
    <row r="13165" spans="12:12" x14ac:dyDescent="0.2">
      <c r="L13165">
        <v>11</v>
      </c>
    </row>
    <row r="13166" spans="12:12" x14ac:dyDescent="0.2">
      <c r="L13166">
        <v>39</v>
      </c>
    </row>
    <row r="13167" spans="12:12" x14ac:dyDescent="0.2">
      <c r="L13167">
        <v>10</v>
      </c>
    </row>
    <row r="13168" spans="12:12" x14ac:dyDescent="0.2">
      <c r="L13168">
        <v>1386</v>
      </c>
    </row>
    <row r="13169" spans="12:12" x14ac:dyDescent="0.2">
      <c r="L13169">
        <v>12</v>
      </c>
    </row>
    <row r="13170" spans="12:12" x14ac:dyDescent="0.2">
      <c r="L13170">
        <v>1386</v>
      </c>
    </row>
    <row r="13171" spans="12:12" x14ac:dyDescent="0.2">
      <c r="L13171">
        <v>2</v>
      </c>
    </row>
    <row r="13172" spans="12:12" x14ac:dyDescent="0.2">
      <c r="L13172">
        <v>24</v>
      </c>
    </row>
    <row r="13173" spans="12:12" x14ac:dyDescent="0.2">
      <c r="L13173">
        <v>1386</v>
      </c>
    </row>
    <row r="13174" spans="12:12" x14ac:dyDescent="0.2">
      <c r="L13174">
        <v>2</v>
      </c>
    </row>
    <row r="13175" spans="12:12" x14ac:dyDescent="0.2">
      <c r="L13175">
        <v>46</v>
      </c>
    </row>
    <row r="13176" spans="12:12" x14ac:dyDescent="0.2">
      <c r="L13176">
        <v>101</v>
      </c>
    </row>
    <row r="13177" spans="12:12" x14ac:dyDescent="0.2">
      <c r="L13177">
        <v>4</v>
      </c>
    </row>
    <row r="13178" spans="12:12" x14ac:dyDescent="0.2">
      <c r="L13178">
        <v>15</v>
      </c>
    </row>
    <row r="13179" spans="12:12" x14ac:dyDescent="0.2">
      <c r="L13179">
        <v>7</v>
      </c>
    </row>
    <row r="13180" spans="12:12" x14ac:dyDescent="0.2">
      <c r="L13180">
        <v>11</v>
      </c>
    </row>
    <row r="13181" spans="12:12" x14ac:dyDescent="0.2">
      <c r="L13181">
        <v>62</v>
      </c>
    </row>
    <row r="13182" spans="12:12" x14ac:dyDescent="0.2">
      <c r="L13182">
        <v>11</v>
      </c>
    </row>
    <row r="13183" spans="12:12" x14ac:dyDescent="0.2">
      <c r="L13183">
        <v>2</v>
      </c>
    </row>
    <row r="13184" spans="12:12" x14ac:dyDescent="0.2">
      <c r="L13184">
        <v>9</v>
      </c>
    </row>
    <row r="13185" spans="12:12" x14ac:dyDescent="0.2">
      <c r="L13185">
        <v>6</v>
      </c>
    </row>
    <row r="13186" spans="12:12" x14ac:dyDescent="0.2">
      <c r="L13186">
        <v>86</v>
      </c>
    </row>
    <row r="13187" spans="12:12" x14ac:dyDescent="0.2">
      <c r="L13187">
        <v>21</v>
      </c>
    </row>
    <row r="13188" spans="12:12" x14ac:dyDescent="0.2">
      <c r="L13188">
        <v>3</v>
      </c>
    </row>
    <row r="13189" spans="12:12" x14ac:dyDescent="0.2">
      <c r="L13189">
        <v>1386</v>
      </c>
    </row>
    <row r="13190" spans="12:12" x14ac:dyDescent="0.2">
      <c r="L13190">
        <v>6</v>
      </c>
    </row>
    <row r="13191" spans="12:12" x14ac:dyDescent="0.2">
      <c r="L13191">
        <v>1386</v>
      </c>
    </row>
    <row r="13192" spans="12:12" x14ac:dyDescent="0.2">
      <c r="L13192">
        <v>87</v>
      </c>
    </row>
    <row r="13193" spans="12:12" x14ac:dyDescent="0.2">
      <c r="L13193">
        <v>4</v>
      </c>
    </row>
    <row r="13194" spans="12:12" x14ac:dyDescent="0.2">
      <c r="L13194">
        <v>7</v>
      </c>
    </row>
    <row r="13195" spans="12:12" x14ac:dyDescent="0.2">
      <c r="L13195">
        <v>7</v>
      </c>
    </row>
    <row r="13196" spans="12:12" x14ac:dyDescent="0.2">
      <c r="L13196">
        <v>22</v>
      </c>
    </row>
    <row r="13197" spans="12:12" x14ac:dyDescent="0.2">
      <c r="L13197">
        <v>24</v>
      </c>
    </row>
    <row r="13198" spans="12:12" x14ac:dyDescent="0.2">
      <c r="L13198">
        <v>1386</v>
      </c>
    </row>
    <row r="13199" spans="12:12" x14ac:dyDescent="0.2">
      <c r="L13199">
        <v>1386</v>
      </c>
    </row>
    <row r="13200" spans="12:12" x14ac:dyDescent="0.2">
      <c r="L13200">
        <v>15</v>
      </c>
    </row>
    <row r="13201" spans="12:12" x14ac:dyDescent="0.2">
      <c r="L13201">
        <v>46</v>
      </c>
    </row>
    <row r="13202" spans="12:12" x14ac:dyDescent="0.2">
      <c r="L13202">
        <v>41</v>
      </c>
    </row>
    <row r="13203" spans="12:12" x14ac:dyDescent="0.2">
      <c r="L13203">
        <v>5</v>
      </c>
    </row>
    <row r="13204" spans="12:12" x14ac:dyDescent="0.2">
      <c r="L13204">
        <v>41</v>
      </c>
    </row>
    <row r="13205" spans="12:12" x14ac:dyDescent="0.2">
      <c r="L13205">
        <v>29</v>
      </c>
    </row>
    <row r="13206" spans="12:12" x14ac:dyDescent="0.2">
      <c r="L13206">
        <v>17</v>
      </c>
    </row>
    <row r="13207" spans="12:12" x14ac:dyDescent="0.2">
      <c r="L13207">
        <v>45</v>
      </c>
    </row>
    <row r="13208" spans="12:12" x14ac:dyDescent="0.2">
      <c r="L13208">
        <v>3</v>
      </c>
    </row>
    <row r="13209" spans="12:12" x14ac:dyDescent="0.2">
      <c r="L13209">
        <v>25</v>
      </c>
    </row>
    <row r="13210" spans="12:12" x14ac:dyDescent="0.2">
      <c r="L13210">
        <v>7</v>
      </c>
    </row>
    <row r="13211" spans="12:12" x14ac:dyDescent="0.2">
      <c r="L13211">
        <v>12</v>
      </c>
    </row>
    <row r="13212" spans="12:12" x14ac:dyDescent="0.2">
      <c r="L13212">
        <v>99</v>
      </c>
    </row>
    <row r="13213" spans="12:12" x14ac:dyDescent="0.2">
      <c r="L13213">
        <v>4</v>
      </c>
    </row>
    <row r="13214" spans="12:12" x14ac:dyDescent="0.2">
      <c r="L13214">
        <v>22</v>
      </c>
    </row>
    <row r="13215" spans="12:12" x14ac:dyDescent="0.2">
      <c r="L13215">
        <v>33</v>
      </c>
    </row>
    <row r="13216" spans="12:12" x14ac:dyDescent="0.2">
      <c r="L13216">
        <v>3</v>
      </c>
    </row>
    <row r="13217" spans="12:12" x14ac:dyDescent="0.2">
      <c r="L13217">
        <v>22</v>
      </c>
    </row>
    <row r="13218" spans="12:12" x14ac:dyDescent="0.2">
      <c r="L13218">
        <v>7</v>
      </c>
    </row>
    <row r="13219" spans="12:12" x14ac:dyDescent="0.2">
      <c r="L13219">
        <v>13</v>
      </c>
    </row>
    <row r="13220" spans="12:12" x14ac:dyDescent="0.2">
      <c r="L13220">
        <v>9</v>
      </c>
    </row>
    <row r="13221" spans="12:12" x14ac:dyDescent="0.2">
      <c r="L13221">
        <v>11</v>
      </c>
    </row>
    <row r="13222" spans="12:12" x14ac:dyDescent="0.2">
      <c r="L13222">
        <v>33</v>
      </c>
    </row>
    <row r="13223" spans="12:12" x14ac:dyDescent="0.2">
      <c r="L13223">
        <v>2</v>
      </c>
    </row>
    <row r="13224" spans="12:12" x14ac:dyDescent="0.2">
      <c r="L13224">
        <v>5</v>
      </c>
    </row>
    <row r="13225" spans="12:12" x14ac:dyDescent="0.2">
      <c r="L13225">
        <v>9</v>
      </c>
    </row>
    <row r="13226" spans="12:12" x14ac:dyDescent="0.2">
      <c r="L13226">
        <v>6</v>
      </c>
    </row>
    <row r="13227" spans="12:12" x14ac:dyDescent="0.2">
      <c r="L13227">
        <v>13</v>
      </c>
    </row>
    <row r="13228" spans="12:12" x14ac:dyDescent="0.2">
      <c r="L13228">
        <v>13</v>
      </c>
    </row>
    <row r="13229" spans="12:12" x14ac:dyDescent="0.2">
      <c r="L13229">
        <v>12</v>
      </c>
    </row>
    <row r="13230" spans="12:12" x14ac:dyDescent="0.2">
      <c r="L13230">
        <v>2</v>
      </c>
    </row>
    <row r="13231" spans="12:12" x14ac:dyDescent="0.2">
      <c r="L13231">
        <v>5</v>
      </c>
    </row>
    <row r="13232" spans="12:12" x14ac:dyDescent="0.2">
      <c r="L13232">
        <v>7</v>
      </c>
    </row>
    <row r="13233" spans="12:12" x14ac:dyDescent="0.2">
      <c r="L13233">
        <v>33</v>
      </c>
    </row>
    <row r="13234" spans="12:12" x14ac:dyDescent="0.2">
      <c r="L13234">
        <v>17</v>
      </c>
    </row>
    <row r="13235" spans="12:12" x14ac:dyDescent="0.2">
      <c r="L13235">
        <v>3</v>
      </c>
    </row>
    <row r="13236" spans="12:12" x14ac:dyDescent="0.2">
      <c r="L13236">
        <v>41</v>
      </c>
    </row>
    <row r="13237" spans="12:12" x14ac:dyDescent="0.2">
      <c r="L13237">
        <v>15</v>
      </c>
    </row>
    <row r="13238" spans="12:12" x14ac:dyDescent="0.2">
      <c r="L13238">
        <v>10</v>
      </c>
    </row>
    <row r="13239" spans="12:12" x14ac:dyDescent="0.2">
      <c r="L13239">
        <v>18</v>
      </c>
    </row>
    <row r="13240" spans="12:12" x14ac:dyDescent="0.2">
      <c r="L13240">
        <v>43</v>
      </c>
    </row>
    <row r="13241" spans="12:12" x14ac:dyDescent="0.2">
      <c r="L13241">
        <v>4</v>
      </c>
    </row>
    <row r="13242" spans="12:12" x14ac:dyDescent="0.2">
      <c r="L13242">
        <v>7</v>
      </c>
    </row>
    <row r="13243" spans="12:12" x14ac:dyDescent="0.2">
      <c r="L13243">
        <v>13</v>
      </c>
    </row>
    <row r="13244" spans="12:12" x14ac:dyDescent="0.2">
      <c r="L13244">
        <v>21</v>
      </c>
    </row>
    <row r="13245" spans="12:12" x14ac:dyDescent="0.2">
      <c r="L13245">
        <v>21</v>
      </c>
    </row>
    <row r="13246" spans="12:12" x14ac:dyDescent="0.2">
      <c r="L13246">
        <v>5</v>
      </c>
    </row>
    <row r="13247" spans="12:12" x14ac:dyDescent="0.2">
      <c r="L13247">
        <v>15</v>
      </c>
    </row>
    <row r="13248" spans="12:12" x14ac:dyDescent="0.2">
      <c r="L13248">
        <v>114</v>
      </c>
    </row>
    <row r="13249" spans="12:12" x14ac:dyDescent="0.2">
      <c r="L13249">
        <v>1386</v>
      </c>
    </row>
    <row r="13250" spans="12:12" x14ac:dyDescent="0.2">
      <c r="L13250">
        <v>5</v>
      </c>
    </row>
    <row r="13251" spans="12:12" x14ac:dyDescent="0.2">
      <c r="L13251">
        <v>87</v>
      </c>
    </row>
    <row r="13252" spans="12:12" x14ac:dyDescent="0.2">
      <c r="L13252">
        <v>2</v>
      </c>
    </row>
    <row r="13253" spans="12:12" x14ac:dyDescent="0.2">
      <c r="L13253">
        <v>7</v>
      </c>
    </row>
    <row r="13254" spans="12:12" x14ac:dyDescent="0.2">
      <c r="L13254">
        <v>46</v>
      </c>
    </row>
    <row r="13255" spans="12:12" x14ac:dyDescent="0.2">
      <c r="L13255">
        <v>15</v>
      </c>
    </row>
    <row r="13256" spans="12:12" x14ac:dyDescent="0.2">
      <c r="L13256">
        <v>13</v>
      </c>
    </row>
    <row r="13257" spans="12:12" x14ac:dyDescent="0.2">
      <c r="L13257">
        <v>3</v>
      </c>
    </row>
    <row r="13258" spans="12:12" x14ac:dyDescent="0.2">
      <c r="L13258">
        <v>87</v>
      </c>
    </row>
    <row r="13259" spans="12:12" x14ac:dyDescent="0.2">
      <c r="L13259">
        <v>62</v>
      </c>
    </row>
    <row r="13260" spans="12:12" x14ac:dyDescent="0.2">
      <c r="L13260">
        <v>21</v>
      </c>
    </row>
    <row r="13261" spans="12:12" x14ac:dyDescent="0.2">
      <c r="L13261">
        <v>5</v>
      </c>
    </row>
    <row r="13262" spans="12:12" x14ac:dyDescent="0.2">
      <c r="L13262">
        <v>7</v>
      </c>
    </row>
    <row r="13263" spans="12:12" x14ac:dyDescent="0.2">
      <c r="L13263">
        <v>7</v>
      </c>
    </row>
    <row r="13264" spans="12:12" x14ac:dyDescent="0.2">
      <c r="L13264">
        <v>5</v>
      </c>
    </row>
    <row r="13265" spans="12:12" x14ac:dyDescent="0.2">
      <c r="L13265">
        <v>1386</v>
      </c>
    </row>
    <row r="13266" spans="12:12" x14ac:dyDescent="0.2">
      <c r="L13266">
        <v>1386</v>
      </c>
    </row>
    <row r="13267" spans="12:12" x14ac:dyDescent="0.2">
      <c r="L13267">
        <v>2</v>
      </c>
    </row>
    <row r="13268" spans="12:12" x14ac:dyDescent="0.2">
      <c r="L13268">
        <v>2</v>
      </c>
    </row>
    <row r="13269" spans="12:12" x14ac:dyDescent="0.2">
      <c r="L13269">
        <v>10</v>
      </c>
    </row>
    <row r="13270" spans="12:12" x14ac:dyDescent="0.2">
      <c r="L13270">
        <v>3</v>
      </c>
    </row>
    <row r="13271" spans="12:12" x14ac:dyDescent="0.2">
      <c r="L13271">
        <v>3</v>
      </c>
    </row>
    <row r="13272" spans="12:12" x14ac:dyDescent="0.2">
      <c r="L13272">
        <v>9</v>
      </c>
    </row>
    <row r="13273" spans="12:12" x14ac:dyDescent="0.2">
      <c r="L13273">
        <v>18</v>
      </c>
    </row>
    <row r="13274" spans="12:12" x14ac:dyDescent="0.2">
      <c r="L13274">
        <v>11</v>
      </c>
    </row>
    <row r="13275" spans="12:12" x14ac:dyDescent="0.2">
      <c r="L13275">
        <v>11</v>
      </c>
    </row>
    <row r="13276" spans="12:12" x14ac:dyDescent="0.2">
      <c r="L13276">
        <v>4</v>
      </c>
    </row>
    <row r="13277" spans="12:12" x14ac:dyDescent="0.2">
      <c r="L13277">
        <v>26</v>
      </c>
    </row>
    <row r="13278" spans="12:12" x14ac:dyDescent="0.2">
      <c r="L13278">
        <v>11</v>
      </c>
    </row>
    <row r="13279" spans="12:12" x14ac:dyDescent="0.2">
      <c r="L13279">
        <v>11</v>
      </c>
    </row>
    <row r="13280" spans="12:12" x14ac:dyDescent="0.2">
      <c r="L13280">
        <v>56</v>
      </c>
    </row>
    <row r="13281" spans="12:12" x14ac:dyDescent="0.2">
      <c r="L13281">
        <v>8</v>
      </c>
    </row>
    <row r="13282" spans="12:12" x14ac:dyDescent="0.2">
      <c r="L13282">
        <v>37</v>
      </c>
    </row>
    <row r="13283" spans="12:12" x14ac:dyDescent="0.2">
      <c r="L13283">
        <v>11</v>
      </c>
    </row>
    <row r="13284" spans="12:12" x14ac:dyDescent="0.2">
      <c r="L13284">
        <v>53</v>
      </c>
    </row>
    <row r="13285" spans="12:12" x14ac:dyDescent="0.2">
      <c r="L13285">
        <v>9</v>
      </c>
    </row>
    <row r="13286" spans="12:12" x14ac:dyDescent="0.2">
      <c r="L13286">
        <v>1386</v>
      </c>
    </row>
    <row r="13287" spans="12:12" x14ac:dyDescent="0.2">
      <c r="L13287">
        <v>8</v>
      </c>
    </row>
    <row r="13288" spans="12:12" x14ac:dyDescent="0.2">
      <c r="L13288">
        <v>41</v>
      </c>
    </row>
    <row r="13289" spans="12:12" x14ac:dyDescent="0.2">
      <c r="L13289">
        <v>11</v>
      </c>
    </row>
    <row r="13290" spans="12:12" x14ac:dyDescent="0.2">
      <c r="L13290">
        <v>11</v>
      </c>
    </row>
    <row r="13291" spans="12:12" x14ac:dyDescent="0.2">
      <c r="L13291">
        <v>7</v>
      </c>
    </row>
    <row r="13292" spans="12:12" x14ac:dyDescent="0.2">
      <c r="L13292">
        <v>114</v>
      </c>
    </row>
    <row r="13293" spans="12:12" x14ac:dyDescent="0.2">
      <c r="L13293">
        <v>76</v>
      </c>
    </row>
    <row r="13294" spans="12:12" x14ac:dyDescent="0.2">
      <c r="L13294">
        <v>1386</v>
      </c>
    </row>
    <row r="13295" spans="12:12" x14ac:dyDescent="0.2">
      <c r="L13295">
        <v>6</v>
      </c>
    </row>
    <row r="13296" spans="12:12" x14ac:dyDescent="0.2">
      <c r="L13296">
        <v>15</v>
      </c>
    </row>
    <row r="13297" spans="12:12" x14ac:dyDescent="0.2">
      <c r="L13297">
        <v>2</v>
      </c>
    </row>
    <row r="13298" spans="12:12" x14ac:dyDescent="0.2">
      <c r="L13298">
        <v>10</v>
      </c>
    </row>
    <row r="13299" spans="12:12" x14ac:dyDescent="0.2">
      <c r="L13299">
        <v>22</v>
      </c>
    </row>
    <row r="13300" spans="12:12" x14ac:dyDescent="0.2">
      <c r="L13300">
        <v>21</v>
      </c>
    </row>
    <row r="13301" spans="12:12" x14ac:dyDescent="0.2">
      <c r="L13301">
        <v>7</v>
      </c>
    </row>
    <row r="13302" spans="12:12" x14ac:dyDescent="0.2">
      <c r="L13302">
        <v>16</v>
      </c>
    </row>
    <row r="13303" spans="12:12" x14ac:dyDescent="0.2">
      <c r="L13303">
        <v>3</v>
      </c>
    </row>
    <row r="13304" spans="12:12" x14ac:dyDescent="0.2">
      <c r="L13304">
        <v>49</v>
      </c>
    </row>
    <row r="13305" spans="12:12" x14ac:dyDescent="0.2">
      <c r="L13305">
        <v>22</v>
      </c>
    </row>
    <row r="13306" spans="12:12" x14ac:dyDescent="0.2">
      <c r="L13306">
        <v>15</v>
      </c>
    </row>
    <row r="13307" spans="12:12" x14ac:dyDescent="0.2">
      <c r="L13307">
        <v>24</v>
      </c>
    </row>
    <row r="13308" spans="12:12" x14ac:dyDescent="0.2">
      <c r="L13308">
        <v>15</v>
      </c>
    </row>
    <row r="13309" spans="12:12" x14ac:dyDescent="0.2">
      <c r="L13309">
        <v>33</v>
      </c>
    </row>
    <row r="13310" spans="12:12" x14ac:dyDescent="0.2">
      <c r="L13310">
        <v>33</v>
      </c>
    </row>
    <row r="13311" spans="12:12" x14ac:dyDescent="0.2">
      <c r="L13311">
        <v>53</v>
      </c>
    </row>
    <row r="13312" spans="12:12" x14ac:dyDescent="0.2">
      <c r="L13312">
        <v>11</v>
      </c>
    </row>
    <row r="13313" spans="12:12" x14ac:dyDescent="0.2">
      <c r="L13313">
        <v>9</v>
      </c>
    </row>
    <row r="13314" spans="12:12" x14ac:dyDescent="0.2">
      <c r="L13314">
        <v>5</v>
      </c>
    </row>
    <row r="13315" spans="12:12" x14ac:dyDescent="0.2">
      <c r="L13315">
        <v>19</v>
      </c>
    </row>
    <row r="13316" spans="12:12" x14ac:dyDescent="0.2">
      <c r="L13316">
        <v>43</v>
      </c>
    </row>
    <row r="13317" spans="12:12" x14ac:dyDescent="0.2">
      <c r="L13317">
        <v>8</v>
      </c>
    </row>
    <row r="13318" spans="12:12" x14ac:dyDescent="0.2">
      <c r="L13318">
        <v>71</v>
      </c>
    </row>
    <row r="13319" spans="12:12" x14ac:dyDescent="0.2">
      <c r="L13319">
        <v>17</v>
      </c>
    </row>
    <row r="13320" spans="12:12" x14ac:dyDescent="0.2">
      <c r="L13320">
        <v>23</v>
      </c>
    </row>
    <row r="13321" spans="12:12" x14ac:dyDescent="0.2">
      <c r="L13321">
        <v>30</v>
      </c>
    </row>
    <row r="13322" spans="12:12" x14ac:dyDescent="0.2">
      <c r="L13322">
        <v>46</v>
      </c>
    </row>
    <row r="13323" spans="12:12" x14ac:dyDescent="0.2">
      <c r="L13323">
        <v>9</v>
      </c>
    </row>
    <row r="13324" spans="12:12" x14ac:dyDescent="0.2">
      <c r="L13324">
        <v>11</v>
      </c>
    </row>
    <row r="13325" spans="12:12" x14ac:dyDescent="0.2">
      <c r="L13325">
        <v>13</v>
      </c>
    </row>
    <row r="13326" spans="12:12" x14ac:dyDescent="0.2">
      <c r="L13326">
        <v>9</v>
      </c>
    </row>
    <row r="13327" spans="12:12" x14ac:dyDescent="0.2">
      <c r="L13327">
        <v>33</v>
      </c>
    </row>
    <row r="13328" spans="12:12" x14ac:dyDescent="0.2">
      <c r="L13328">
        <v>10</v>
      </c>
    </row>
    <row r="13329" spans="12:12" x14ac:dyDescent="0.2">
      <c r="L13329">
        <v>9</v>
      </c>
    </row>
    <row r="13330" spans="12:12" x14ac:dyDescent="0.2">
      <c r="L13330">
        <v>13</v>
      </c>
    </row>
    <row r="13331" spans="12:12" x14ac:dyDescent="0.2">
      <c r="L13331">
        <v>16</v>
      </c>
    </row>
    <row r="13332" spans="12:12" x14ac:dyDescent="0.2">
      <c r="L13332">
        <v>30</v>
      </c>
    </row>
    <row r="13333" spans="12:12" x14ac:dyDescent="0.2">
      <c r="L13333">
        <v>4</v>
      </c>
    </row>
    <row r="13334" spans="12:12" x14ac:dyDescent="0.2">
      <c r="L13334">
        <v>7</v>
      </c>
    </row>
    <row r="13335" spans="12:12" x14ac:dyDescent="0.2">
      <c r="L13335">
        <v>2</v>
      </c>
    </row>
    <row r="13336" spans="12:12" x14ac:dyDescent="0.2">
      <c r="L13336">
        <v>6</v>
      </c>
    </row>
    <row r="13337" spans="12:12" x14ac:dyDescent="0.2">
      <c r="L13337">
        <v>9</v>
      </c>
    </row>
    <row r="13338" spans="12:12" x14ac:dyDescent="0.2">
      <c r="L13338">
        <v>5</v>
      </c>
    </row>
    <row r="13339" spans="12:12" x14ac:dyDescent="0.2">
      <c r="L13339">
        <v>16</v>
      </c>
    </row>
    <row r="13340" spans="12:12" x14ac:dyDescent="0.2">
      <c r="L13340">
        <v>1386</v>
      </c>
    </row>
    <row r="13341" spans="12:12" x14ac:dyDescent="0.2">
      <c r="L13341">
        <v>5</v>
      </c>
    </row>
    <row r="13342" spans="12:12" x14ac:dyDescent="0.2">
      <c r="L13342">
        <v>19</v>
      </c>
    </row>
    <row r="13343" spans="12:12" x14ac:dyDescent="0.2">
      <c r="L13343">
        <v>17</v>
      </c>
    </row>
    <row r="13344" spans="12:12" x14ac:dyDescent="0.2">
      <c r="L13344">
        <v>13</v>
      </c>
    </row>
    <row r="13345" spans="12:12" x14ac:dyDescent="0.2">
      <c r="L13345">
        <v>10</v>
      </c>
    </row>
    <row r="13346" spans="12:12" x14ac:dyDescent="0.2">
      <c r="L13346">
        <v>30</v>
      </c>
    </row>
    <row r="13347" spans="12:12" x14ac:dyDescent="0.2">
      <c r="L13347">
        <v>22</v>
      </c>
    </row>
    <row r="13348" spans="12:12" x14ac:dyDescent="0.2">
      <c r="L13348">
        <v>6</v>
      </c>
    </row>
    <row r="13349" spans="12:12" x14ac:dyDescent="0.2">
      <c r="L13349">
        <v>7</v>
      </c>
    </row>
    <row r="13350" spans="12:12" x14ac:dyDescent="0.2">
      <c r="L13350">
        <v>31</v>
      </c>
    </row>
    <row r="13351" spans="12:12" x14ac:dyDescent="0.2">
      <c r="L13351">
        <v>62</v>
      </c>
    </row>
    <row r="13352" spans="12:12" x14ac:dyDescent="0.2">
      <c r="L13352">
        <v>71</v>
      </c>
    </row>
    <row r="13353" spans="12:12" x14ac:dyDescent="0.2">
      <c r="L13353">
        <v>10</v>
      </c>
    </row>
    <row r="13354" spans="12:12" x14ac:dyDescent="0.2">
      <c r="L13354">
        <v>39</v>
      </c>
    </row>
    <row r="13355" spans="12:12" x14ac:dyDescent="0.2">
      <c r="L13355">
        <v>15</v>
      </c>
    </row>
    <row r="13356" spans="12:12" x14ac:dyDescent="0.2">
      <c r="L13356">
        <v>20</v>
      </c>
    </row>
    <row r="13357" spans="12:12" x14ac:dyDescent="0.2">
      <c r="L13357">
        <v>1386</v>
      </c>
    </row>
    <row r="13358" spans="12:12" x14ac:dyDescent="0.2">
      <c r="L13358">
        <v>6</v>
      </c>
    </row>
    <row r="13359" spans="12:12" x14ac:dyDescent="0.2">
      <c r="L13359">
        <v>3</v>
      </c>
    </row>
    <row r="13360" spans="12:12" x14ac:dyDescent="0.2">
      <c r="L13360">
        <v>3</v>
      </c>
    </row>
    <row r="13361" spans="12:12" x14ac:dyDescent="0.2">
      <c r="L13361">
        <v>9</v>
      </c>
    </row>
    <row r="13362" spans="12:12" x14ac:dyDescent="0.2">
      <c r="L13362">
        <v>14</v>
      </c>
    </row>
    <row r="13363" spans="12:12" x14ac:dyDescent="0.2">
      <c r="L13363">
        <v>18</v>
      </c>
    </row>
    <row r="13364" spans="12:12" x14ac:dyDescent="0.2">
      <c r="L13364">
        <v>44</v>
      </c>
    </row>
    <row r="13365" spans="12:12" x14ac:dyDescent="0.2">
      <c r="L13365">
        <v>44</v>
      </c>
    </row>
    <row r="13366" spans="12:12" x14ac:dyDescent="0.2">
      <c r="L13366">
        <v>4</v>
      </c>
    </row>
    <row r="13367" spans="12:12" x14ac:dyDescent="0.2">
      <c r="L13367">
        <v>38</v>
      </c>
    </row>
    <row r="13368" spans="12:12" x14ac:dyDescent="0.2">
      <c r="L13368">
        <v>10</v>
      </c>
    </row>
    <row r="13369" spans="12:12" x14ac:dyDescent="0.2">
      <c r="L13369">
        <v>16</v>
      </c>
    </row>
    <row r="13370" spans="12:12" x14ac:dyDescent="0.2">
      <c r="L13370">
        <v>28</v>
      </c>
    </row>
    <row r="13371" spans="12:12" x14ac:dyDescent="0.2">
      <c r="L13371">
        <v>1386</v>
      </c>
    </row>
    <row r="13372" spans="12:12" x14ac:dyDescent="0.2">
      <c r="L13372">
        <v>9</v>
      </c>
    </row>
    <row r="13373" spans="12:12" x14ac:dyDescent="0.2">
      <c r="L13373">
        <v>12</v>
      </c>
    </row>
    <row r="13374" spans="12:12" x14ac:dyDescent="0.2">
      <c r="L13374">
        <v>41</v>
      </c>
    </row>
    <row r="13375" spans="12:12" x14ac:dyDescent="0.2">
      <c r="L13375">
        <v>9</v>
      </c>
    </row>
    <row r="13376" spans="12:12" x14ac:dyDescent="0.2">
      <c r="L13376">
        <v>11</v>
      </c>
    </row>
    <row r="13377" spans="12:12" x14ac:dyDescent="0.2">
      <c r="L13377">
        <v>49</v>
      </c>
    </row>
    <row r="13378" spans="12:12" x14ac:dyDescent="0.2">
      <c r="L13378">
        <v>2</v>
      </c>
    </row>
    <row r="13379" spans="12:12" x14ac:dyDescent="0.2">
      <c r="L13379">
        <v>26</v>
      </c>
    </row>
    <row r="13380" spans="12:12" x14ac:dyDescent="0.2">
      <c r="L13380">
        <v>7</v>
      </c>
    </row>
    <row r="13381" spans="12:12" x14ac:dyDescent="0.2">
      <c r="L13381">
        <v>16</v>
      </c>
    </row>
    <row r="13382" spans="12:12" x14ac:dyDescent="0.2">
      <c r="L13382">
        <v>86</v>
      </c>
    </row>
    <row r="13383" spans="12:12" x14ac:dyDescent="0.2">
      <c r="L13383">
        <v>5</v>
      </c>
    </row>
    <row r="13384" spans="12:12" x14ac:dyDescent="0.2">
      <c r="L13384">
        <v>27</v>
      </c>
    </row>
    <row r="13385" spans="12:12" x14ac:dyDescent="0.2">
      <c r="L13385">
        <v>44</v>
      </c>
    </row>
    <row r="13386" spans="12:12" x14ac:dyDescent="0.2">
      <c r="L13386">
        <v>1386</v>
      </c>
    </row>
    <row r="13387" spans="12:12" x14ac:dyDescent="0.2">
      <c r="L13387">
        <v>24</v>
      </c>
    </row>
    <row r="13388" spans="12:12" x14ac:dyDescent="0.2">
      <c r="L13388">
        <v>4</v>
      </c>
    </row>
    <row r="13389" spans="12:12" x14ac:dyDescent="0.2">
      <c r="L13389">
        <v>34</v>
      </c>
    </row>
    <row r="13390" spans="12:12" x14ac:dyDescent="0.2">
      <c r="L13390">
        <v>9</v>
      </c>
    </row>
    <row r="13391" spans="12:12" x14ac:dyDescent="0.2">
      <c r="L13391">
        <v>19</v>
      </c>
    </row>
    <row r="13392" spans="12:12" x14ac:dyDescent="0.2">
      <c r="L13392">
        <v>56</v>
      </c>
    </row>
    <row r="13393" spans="12:12" x14ac:dyDescent="0.2">
      <c r="L13393">
        <v>12</v>
      </c>
    </row>
    <row r="13394" spans="12:12" x14ac:dyDescent="0.2">
      <c r="L13394">
        <v>99</v>
      </c>
    </row>
    <row r="13395" spans="12:12" x14ac:dyDescent="0.2">
      <c r="L13395">
        <v>5</v>
      </c>
    </row>
    <row r="13396" spans="12:12" x14ac:dyDescent="0.2">
      <c r="L13396">
        <v>15</v>
      </c>
    </row>
    <row r="13397" spans="12:12" x14ac:dyDescent="0.2">
      <c r="L13397">
        <v>10</v>
      </c>
    </row>
    <row r="13398" spans="12:12" x14ac:dyDescent="0.2">
      <c r="L13398">
        <v>10</v>
      </c>
    </row>
    <row r="13399" spans="12:12" x14ac:dyDescent="0.2">
      <c r="L13399">
        <v>16</v>
      </c>
    </row>
    <row r="13400" spans="12:12" x14ac:dyDescent="0.2">
      <c r="L13400">
        <v>56</v>
      </c>
    </row>
    <row r="13401" spans="12:12" x14ac:dyDescent="0.2">
      <c r="L13401">
        <v>9</v>
      </c>
    </row>
    <row r="13402" spans="12:12" x14ac:dyDescent="0.2">
      <c r="L13402">
        <v>8</v>
      </c>
    </row>
    <row r="13403" spans="12:12" x14ac:dyDescent="0.2">
      <c r="L13403">
        <v>46</v>
      </c>
    </row>
    <row r="13404" spans="12:12" x14ac:dyDescent="0.2">
      <c r="L13404">
        <v>6</v>
      </c>
    </row>
    <row r="13405" spans="12:12" x14ac:dyDescent="0.2">
      <c r="L13405">
        <v>12</v>
      </c>
    </row>
    <row r="13406" spans="12:12" x14ac:dyDescent="0.2">
      <c r="L13406">
        <v>43</v>
      </c>
    </row>
    <row r="13407" spans="12:12" x14ac:dyDescent="0.2">
      <c r="L13407">
        <v>15</v>
      </c>
    </row>
    <row r="13408" spans="12:12" x14ac:dyDescent="0.2">
      <c r="L13408">
        <v>14</v>
      </c>
    </row>
    <row r="13409" spans="12:12" x14ac:dyDescent="0.2">
      <c r="L13409">
        <v>2</v>
      </c>
    </row>
    <row r="13410" spans="12:12" x14ac:dyDescent="0.2">
      <c r="L13410">
        <v>5</v>
      </c>
    </row>
    <row r="13411" spans="12:12" x14ac:dyDescent="0.2">
      <c r="L13411">
        <v>3</v>
      </c>
    </row>
    <row r="13412" spans="12:12" x14ac:dyDescent="0.2">
      <c r="L13412">
        <v>4</v>
      </c>
    </row>
    <row r="13413" spans="12:12" x14ac:dyDescent="0.2">
      <c r="L13413">
        <v>11</v>
      </c>
    </row>
    <row r="13414" spans="12:12" x14ac:dyDescent="0.2">
      <c r="L13414">
        <v>6</v>
      </c>
    </row>
    <row r="13415" spans="12:12" x14ac:dyDescent="0.2">
      <c r="L13415">
        <v>62</v>
      </c>
    </row>
    <row r="13416" spans="12:12" x14ac:dyDescent="0.2">
      <c r="L13416">
        <v>7</v>
      </c>
    </row>
    <row r="13417" spans="12:12" x14ac:dyDescent="0.2">
      <c r="L13417">
        <v>3</v>
      </c>
    </row>
    <row r="13418" spans="12:12" x14ac:dyDescent="0.2">
      <c r="L13418">
        <v>14</v>
      </c>
    </row>
    <row r="13419" spans="12:12" x14ac:dyDescent="0.2">
      <c r="L13419">
        <v>2</v>
      </c>
    </row>
    <row r="13420" spans="12:12" x14ac:dyDescent="0.2">
      <c r="L13420">
        <v>2</v>
      </c>
    </row>
    <row r="13421" spans="12:12" x14ac:dyDescent="0.2">
      <c r="L13421">
        <v>5</v>
      </c>
    </row>
    <row r="13422" spans="12:12" x14ac:dyDescent="0.2">
      <c r="L13422">
        <v>7</v>
      </c>
    </row>
    <row r="13423" spans="12:12" x14ac:dyDescent="0.2">
      <c r="L13423">
        <v>1386</v>
      </c>
    </row>
    <row r="13424" spans="12:12" x14ac:dyDescent="0.2">
      <c r="L13424">
        <v>7</v>
      </c>
    </row>
    <row r="13425" spans="12:12" x14ac:dyDescent="0.2">
      <c r="L13425">
        <v>14</v>
      </c>
    </row>
    <row r="13426" spans="12:12" x14ac:dyDescent="0.2">
      <c r="L13426">
        <v>89</v>
      </c>
    </row>
    <row r="13427" spans="12:12" x14ac:dyDescent="0.2">
      <c r="L13427">
        <v>28</v>
      </c>
    </row>
    <row r="13428" spans="12:12" x14ac:dyDescent="0.2">
      <c r="L13428">
        <v>6</v>
      </c>
    </row>
    <row r="13429" spans="12:12" x14ac:dyDescent="0.2">
      <c r="L13429">
        <v>1386</v>
      </c>
    </row>
    <row r="13430" spans="12:12" x14ac:dyDescent="0.2">
      <c r="L13430">
        <v>1386</v>
      </c>
    </row>
    <row r="13431" spans="12:12" x14ac:dyDescent="0.2">
      <c r="L13431">
        <v>39</v>
      </c>
    </row>
    <row r="13432" spans="12:12" x14ac:dyDescent="0.2">
      <c r="L13432">
        <v>1386</v>
      </c>
    </row>
    <row r="13433" spans="12:12" x14ac:dyDescent="0.2">
      <c r="L13433">
        <v>87</v>
      </c>
    </row>
    <row r="13434" spans="12:12" x14ac:dyDescent="0.2">
      <c r="L13434">
        <v>8</v>
      </c>
    </row>
    <row r="13435" spans="12:12" x14ac:dyDescent="0.2">
      <c r="L13435">
        <v>4</v>
      </c>
    </row>
    <row r="13436" spans="12:12" x14ac:dyDescent="0.2">
      <c r="L13436">
        <v>10</v>
      </c>
    </row>
    <row r="13437" spans="12:12" x14ac:dyDescent="0.2">
      <c r="L13437">
        <v>7</v>
      </c>
    </row>
    <row r="13438" spans="12:12" x14ac:dyDescent="0.2">
      <c r="L13438">
        <v>14</v>
      </c>
    </row>
    <row r="13439" spans="12:12" x14ac:dyDescent="0.2">
      <c r="L13439">
        <v>2</v>
      </c>
    </row>
    <row r="13440" spans="12:12" x14ac:dyDescent="0.2">
      <c r="L13440">
        <v>11</v>
      </c>
    </row>
    <row r="13441" spans="12:12" x14ac:dyDescent="0.2">
      <c r="L13441">
        <v>34</v>
      </c>
    </row>
    <row r="13442" spans="12:12" x14ac:dyDescent="0.2">
      <c r="L13442">
        <v>15</v>
      </c>
    </row>
    <row r="13443" spans="12:12" x14ac:dyDescent="0.2">
      <c r="L13443">
        <v>9</v>
      </c>
    </row>
    <row r="13444" spans="12:12" x14ac:dyDescent="0.2">
      <c r="L13444">
        <v>41</v>
      </c>
    </row>
    <row r="13445" spans="12:12" x14ac:dyDescent="0.2">
      <c r="L13445">
        <v>16</v>
      </c>
    </row>
    <row r="13446" spans="12:12" x14ac:dyDescent="0.2">
      <c r="L13446">
        <v>11</v>
      </c>
    </row>
    <row r="13447" spans="12:12" x14ac:dyDescent="0.2">
      <c r="L13447">
        <v>18</v>
      </c>
    </row>
    <row r="13448" spans="12:12" x14ac:dyDescent="0.2">
      <c r="L13448">
        <v>14</v>
      </c>
    </row>
    <row r="13449" spans="12:12" x14ac:dyDescent="0.2">
      <c r="L13449">
        <v>15</v>
      </c>
    </row>
    <row r="13450" spans="12:12" x14ac:dyDescent="0.2">
      <c r="L13450">
        <v>6</v>
      </c>
    </row>
    <row r="13451" spans="12:12" x14ac:dyDescent="0.2">
      <c r="L13451">
        <v>3</v>
      </c>
    </row>
    <row r="13452" spans="12:12" x14ac:dyDescent="0.2">
      <c r="L13452">
        <v>9</v>
      </c>
    </row>
    <row r="13453" spans="12:12" x14ac:dyDescent="0.2">
      <c r="L13453">
        <v>8</v>
      </c>
    </row>
    <row r="13454" spans="12:12" x14ac:dyDescent="0.2">
      <c r="L13454">
        <v>86</v>
      </c>
    </row>
    <row r="13455" spans="12:12" x14ac:dyDescent="0.2">
      <c r="L13455">
        <v>26</v>
      </c>
    </row>
    <row r="13456" spans="12:12" x14ac:dyDescent="0.2">
      <c r="L13456">
        <v>12</v>
      </c>
    </row>
    <row r="13457" spans="12:12" x14ac:dyDescent="0.2">
      <c r="L13457">
        <v>19</v>
      </c>
    </row>
    <row r="13458" spans="12:12" x14ac:dyDescent="0.2">
      <c r="L13458">
        <v>41</v>
      </c>
    </row>
    <row r="13459" spans="12:12" x14ac:dyDescent="0.2">
      <c r="L13459">
        <v>10</v>
      </c>
    </row>
    <row r="13460" spans="12:12" x14ac:dyDescent="0.2">
      <c r="L13460">
        <v>8</v>
      </c>
    </row>
    <row r="13461" spans="12:12" x14ac:dyDescent="0.2">
      <c r="L13461">
        <v>5</v>
      </c>
    </row>
    <row r="13462" spans="12:12" x14ac:dyDescent="0.2">
      <c r="L13462">
        <v>3</v>
      </c>
    </row>
    <row r="13463" spans="12:12" x14ac:dyDescent="0.2">
      <c r="L13463">
        <v>27</v>
      </c>
    </row>
    <row r="13464" spans="12:12" x14ac:dyDescent="0.2">
      <c r="L13464">
        <v>18</v>
      </c>
    </row>
    <row r="13465" spans="12:12" x14ac:dyDescent="0.2">
      <c r="L13465">
        <v>26</v>
      </c>
    </row>
    <row r="13466" spans="12:12" x14ac:dyDescent="0.2">
      <c r="L13466">
        <v>21</v>
      </c>
    </row>
    <row r="13467" spans="12:12" x14ac:dyDescent="0.2">
      <c r="L13467">
        <v>27</v>
      </c>
    </row>
    <row r="13468" spans="12:12" x14ac:dyDescent="0.2">
      <c r="L13468">
        <v>45</v>
      </c>
    </row>
    <row r="13469" spans="12:12" x14ac:dyDescent="0.2">
      <c r="L13469">
        <v>30</v>
      </c>
    </row>
    <row r="13470" spans="12:12" x14ac:dyDescent="0.2">
      <c r="L13470">
        <v>34</v>
      </c>
    </row>
    <row r="13471" spans="12:12" x14ac:dyDescent="0.2">
      <c r="L13471">
        <v>2</v>
      </c>
    </row>
    <row r="13472" spans="12:12" x14ac:dyDescent="0.2">
      <c r="L13472">
        <v>21</v>
      </c>
    </row>
    <row r="13473" spans="12:12" x14ac:dyDescent="0.2">
      <c r="L13473">
        <v>19</v>
      </c>
    </row>
    <row r="13474" spans="12:12" x14ac:dyDescent="0.2">
      <c r="L13474">
        <v>25</v>
      </c>
    </row>
    <row r="13475" spans="12:12" x14ac:dyDescent="0.2">
      <c r="L13475">
        <v>46</v>
      </c>
    </row>
    <row r="13476" spans="12:12" x14ac:dyDescent="0.2">
      <c r="L13476">
        <v>9</v>
      </c>
    </row>
    <row r="13477" spans="12:12" x14ac:dyDescent="0.2">
      <c r="L13477">
        <v>1386</v>
      </c>
    </row>
    <row r="13478" spans="12:12" x14ac:dyDescent="0.2">
      <c r="L13478">
        <v>31</v>
      </c>
    </row>
    <row r="13479" spans="12:12" x14ac:dyDescent="0.2">
      <c r="L13479">
        <v>17</v>
      </c>
    </row>
    <row r="13480" spans="12:12" x14ac:dyDescent="0.2">
      <c r="L13480">
        <v>9</v>
      </c>
    </row>
    <row r="13481" spans="12:12" x14ac:dyDescent="0.2">
      <c r="L13481">
        <v>6</v>
      </c>
    </row>
    <row r="13482" spans="12:12" x14ac:dyDescent="0.2">
      <c r="L13482">
        <v>1386</v>
      </c>
    </row>
    <row r="13483" spans="12:12" x14ac:dyDescent="0.2">
      <c r="L13483">
        <v>13</v>
      </c>
    </row>
    <row r="13484" spans="12:12" x14ac:dyDescent="0.2">
      <c r="L13484">
        <v>11</v>
      </c>
    </row>
    <row r="13485" spans="12:12" x14ac:dyDescent="0.2">
      <c r="L13485">
        <v>9</v>
      </c>
    </row>
    <row r="13486" spans="12:12" x14ac:dyDescent="0.2">
      <c r="L13486">
        <v>15</v>
      </c>
    </row>
    <row r="13487" spans="12:12" x14ac:dyDescent="0.2">
      <c r="L13487">
        <v>30</v>
      </c>
    </row>
    <row r="13488" spans="12:12" x14ac:dyDescent="0.2">
      <c r="L13488">
        <v>14</v>
      </c>
    </row>
    <row r="13489" spans="12:12" x14ac:dyDescent="0.2">
      <c r="L13489">
        <v>12</v>
      </c>
    </row>
    <row r="13490" spans="12:12" x14ac:dyDescent="0.2">
      <c r="L13490">
        <v>2</v>
      </c>
    </row>
    <row r="13491" spans="12:12" x14ac:dyDescent="0.2">
      <c r="L13491">
        <v>42</v>
      </c>
    </row>
    <row r="13492" spans="12:12" x14ac:dyDescent="0.2">
      <c r="L13492">
        <v>3</v>
      </c>
    </row>
    <row r="13493" spans="12:12" x14ac:dyDescent="0.2">
      <c r="L13493">
        <v>11</v>
      </c>
    </row>
    <row r="13494" spans="12:12" x14ac:dyDescent="0.2">
      <c r="L13494">
        <v>6</v>
      </c>
    </row>
    <row r="13495" spans="12:12" x14ac:dyDescent="0.2">
      <c r="L13495">
        <v>16</v>
      </c>
    </row>
    <row r="13496" spans="12:12" x14ac:dyDescent="0.2">
      <c r="L13496">
        <v>16</v>
      </c>
    </row>
    <row r="13497" spans="12:12" x14ac:dyDescent="0.2">
      <c r="L13497">
        <v>5</v>
      </c>
    </row>
    <row r="13498" spans="12:12" x14ac:dyDescent="0.2">
      <c r="L13498">
        <v>19</v>
      </c>
    </row>
    <row r="13499" spans="12:12" x14ac:dyDescent="0.2">
      <c r="L13499">
        <v>2</v>
      </c>
    </row>
    <row r="13500" spans="12:12" x14ac:dyDescent="0.2">
      <c r="L13500">
        <v>17</v>
      </c>
    </row>
    <row r="13501" spans="12:12" x14ac:dyDescent="0.2">
      <c r="L13501">
        <v>12</v>
      </c>
    </row>
    <row r="13502" spans="12:12" x14ac:dyDescent="0.2">
      <c r="L13502">
        <v>3</v>
      </c>
    </row>
    <row r="13503" spans="12:12" x14ac:dyDescent="0.2">
      <c r="L13503">
        <v>7</v>
      </c>
    </row>
    <row r="13504" spans="12:12" x14ac:dyDescent="0.2">
      <c r="L13504">
        <v>3</v>
      </c>
    </row>
    <row r="13505" spans="12:12" x14ac:dyDescent="0.2">
      <c r="L13505">
        <v>10</v>
      </c>
    </row>
    <row r="13506" spans="12:12" x14ac:dyDescent="0.2">
      <c r="L13506">
        <v>21</v>
      </c>
    </row>
    <row r="13507" spans="12:12" x14ac:dyDescent="0.2">
      <c r="L13507">
        <v>17</v>
      </c>
    </row>
    <row r="13508" spans="12:12" x14ac:dyDescent="0.2">
      <c r="L13508">
        <v>5</v>
      </c>
    </row>
    <row r="13509" spans="12:12" x14ac:dyDescent="0.2">
      <c r="L13509">
        <v>2</v>
      </c>
    </row>
    <row r="13510" spans="12:12" x14ac:dyDescent="0.2">
      <c r="L13510">
        <v>1386</v>
      </c>
    </row>
    <row r="13511" spans="12:12" x14ac:dyDescent="0.2">
      <c r="L13511">
        <v>1386</v>
      </c>
    </row>
    <row r="13512" spans="12:12" x14ac:dyDescent="0.2">
      <c r="L13512">
        <v>6</v>
      </c>
    </row>
    <row r="13513" spans="12:12" x14ac:dyDescent="0.2">
      <c r="L13513">
        <v>19</v>
      </c>
    </row>
    <row r="13514" spans="12:12" x14ac:dyDescent="0.2">
      <c r="L13514">
        <v>56</v>
      </c>
    </row>
    <row r="13515" spans="12:12" x14ac:dyDescent="0.2">
      <c r="L13515">
        <v>7</v>
      </c>
    </row>
    <row r="13516" spans="12:12" x14ac:dyDescent="0.2">
      <c r="L13516">
        <v>41</v>
      </c>
    </row>
    <row r="13517" spans="12:12" x14ac:dyDescent="0.2">
      <c r="L13517">
        <v>15</v>
      </c>
    </row>
    <row r="13518" spans="12:12" x14ac:dyDescent="0.2">
      <c r="L13518">
        <v>1386</v>
      </c>
    </row>
    <row r="13519" spans="12:12" x14ac:dyDescent="0.2">
      <c r="L13519">
        <v>19</v>
      </c>
    </row>
    <row r="13520" spans="12:12" x14ac:dyDescent="0.2">
      <c r="L13520">
        <v>118</v>
      </c>
    </row>
    <row r="13521" spans="12:12" x14ac:dyDescent="0.2">
      <c r="L13521">
        <v>2</v>
      </c>
    </row>
    <row r="13522" spans="12:12" x14ac:dyDescent="0.2">
      <c r="L13522">
        <v>1386</v>
      </c>
    </row>
    <row r="13523" spans="12:12" x14ac:dyDescent="0.2">
      <c r="L13523">
        <v>6</v>
      </c>
    </row>
    <row r="13524" spans="12:12" x14ac:dyDescent="0.2">
      <c r="L13524">
        <v>12</v>
      </c>
    </row>
    <row r="13525" spans="12:12" x14ac:dyDescent="0.2">
      <c r="L13525">
        <v>2</v>
      </c>
    </row>
    <row r="13526" spans="12:12" x14ac:dyDescent="0.2">
      <c r="L13526">
        <v>2</v>
      </c>
    </row>
    <row r="13527" spans="12:12" x14ac:dyDescent="0.2">
      <c r="L13527">
        <v>101</v>
      </c>
    </row>
    <row r="13528" spans="12:12" x14ac:dyDescent="0.2">
      <c r="L13528">
        <v>22</v>
      </c>
    </row>
    <row r="13529" spans="12:12" x14ac:dyDescent="0.2">
      <c r="L13529">
        <v>7</v>
      </c>
    </row>
    <row r="13530" spans="12:12" x14ac:dyDescent="0.2">
      <c r="L13530">
        <v>1386</v>
      </c>
    </row>
    <row r="13531" spans="12:12" x14ac:dyDescent="0.2">
      <c r="L13531">
        <v>21</v>
      </c>
    </row>
    <row r="13532" spans="12:12" x14ac:dyDescent="0.2">
      <c r="L13532">
        <v>9</v>
      </c>
    </row>
    <row r="13533" spans="12:12" x14ac:dyDescent="0.2">
      <c r="L13533">
        <v>41</v>
      </c>
    </row>
    <row r="13534" spans="12:12" x14ac:dyDescent="0.2">
      <c r="L13534">
        <v>49</v>
      </c>
    </row>
    <row r="13535" spans="12:12" x14ac:dyDescent="0.2">
      <c r="L13535">
        <v>5</v>
      </c>
    </row>
    <row r="13536" spans="12:12" x14ac:dyDescent="0.2">
      <c r="L13536">
        <v>49</v>
      </c>
    </row>
    <row r="13537" spans="12:12" x14ac:dyDescent="0.2">
      <c r="L13537">
        <v>6</v>
      </c>
    </row>
    <row r="13538" spans="12:12" x14ac:dyDescent="0.2">
      <c r="L13538">
        <v>15</v>
      </c>
    </row>
    <row r="13539" spans="12:12" x14ac:dyDescent="0.2">
      <c r="L13539">
        <v>14</v>
      </c>
    </row>
    <row r="13540" spans="12:12" x14ac:dyDescent="0.2">
      <c r="L13540">
        <v>14</v>
      </c>
    </row>
    <row r="13541" spans="12:12" x14ac:dyDescent="0.2">
      <c r="L13541">
        <v>4</v>
      </c>
    </row>
    <row r="13542" spans="12:12" x14ac:dyDescent="0.2">
      <c r="L13542">
        <v>46</v>
      </c>
    </row>
    <row r="13543" spans="12:12" x14ac:dyDescent="0.2">
      <c r="L13543">
        <v>11</v>
      </c>
    </row>
    <row r="13544" spans="12:12" x14ac:dyDescent="0.2">
      <c r="L13544">
        <v>7</v>
      </c>
    </row>
    <row r="13545" spans="12:12" x14ac:dyDescent="0.2">
      <c r="L13545">
        <v>11</v>
      </c>
    </row>
    <row r="13546" spans="12:12" x14ac:dyDescent="0.2">
      <c r="L13546">
        <v>14</v>
      </c>
    </row>
    <row r="13547" spans="12:12" x14ac:dyDescent="0.2">
      <c r="L13547">
        <v>41</v>
      </c>
    </row>
    <row r="13548" spans="12:12" x14ac:dyDescent="0.2">
      <c r="L13548">
        <v>5</v>
      </c>
    </row>
    <row r="13549" spans="12:12" x14ac:dyDescent="0.2">
      <c r="L13549">
        <v>53</v>
      </c>
    </row>
    <row r="13550" spans="12:12" x14ac:dyDescent="0.2">
      <c r="L13550">
        <v>34</v>
      </c>
    </row>
    <row r="13551" spans="12:12" x14ac:dyDescent="0.2">
      <c r="L13551">
        <v>15</v>
      </c>
    </row>
    <row r="13552" spans="12:12" x14ac:dyDescent="0.2">
      <c r="L13552">
        <v>7</v>
      </c>
    </row>
    <row r="13553" spans="12:12" x14ac:dyDescent="0.2">
      <c r="L13553">
        <v>49</v>
      </c>
    </row>
    <row r="13554" spans="12:12" x14ac:dyDescent="0.2">
      <c r="L13554">
        <v>9</v>
      </c>
    </row>
    <row r="13555" spans="12:12" x14ac:dyDescent="0.2">
      <c r="L13555">
        <v>1386</v>
      </c>
    </row>
    <row r="13556" spans="12:12" x14ac:dyDescent="0.2">
      <c r="L13556">
        <v>13</v>
      </c>
    </row>
    <row r="13557" spans="12:12" x14ac:dyDescent="0.2">
      <c r="L13557">
        <v>6</v>
      </c>
    </row>
    <row r="13558" spans="12:12" x14ac:dyDescent="0.2">
      <c r="L13558">
        <v>14</v>
      </c>
    </row>
    <row r="13559" spans="12:12" x14ac:dyDescent="0.2">
      <c r="L13559">
        <v>48</v>
      </c>
    </row>
    <row r="13560" spans="12:12" x14ac:dyDescent="0.2">
      <c r="L13560">
        <v>4</v>
      </c>
    </row>
    <row r="13561" spans="12:12" x14ac:dyDescent="0.2">
      <c r="L13561">
        <v>1386</v>
      </c>
    </row>
    <row r="13562" spans="12:12" x14ac:dyDescent="0.2">
      <c r="L13562">
        <v>86</v>
      </c>
    </row>
    <row r="13563" spans="12:12" x14ac:dyDescent="0.2">
      <c r="L13563">
        <v>86</v>
      </c>
    </row>
    <row r="13564" spans="12:12" x14ac:dyDescent="0.2">
      <c r="L13564">
        <v>35</v>
      </c>
    </row>
    <row r="13565" spans="12:12" x14ac:dyDescent="0.2">
      <c r="L13565">
        <v>1386</v>
      </c>
    </row>
    <row r="13566" spans="12:12" x14ac:dyDescent="0.2">
      <c r="L13566">
        <v>13</v>
      </c>
    </row>
    <row r="13567" spans="12:12" x14ac:dyDescent="0.2">
      <c r="L13567">
        <v>89</v>
      </c>
    </row>
    <row r="13568" spans="12:12" x14ac:dyDescent="0.2">
      <c r="L13568">
        <v>14</v>
      </c>
    </row>
    <row r="13569" spans="12:12" x14ac:dyDescent="0.2">
      <c r="L13569">
        <v>2</v>
      </c>
    </row>
    <row r="13570" spans="12:12" x14ac:dyDescent="0.2">
      <c r="L13570">
        <v>2</v>
      </c>
    </row>
    <row r="13571" spans="12:12" x14ac:dyDescent="0.2">
      <c r="L13571">
        <v>33</v>
      </c>
    </row>
    <row r="13572" spans="12:12" x14ac:dyDescent="0.2">
      <c r="L13572">
        <v>1386</v>
      </c>
    </row>
    <row r="13573" spans="12:12" x14ac:dyDescent="0.2">
      <c r="L13573">
        <v>12</v>
      </c>
    </row>
    <row r="13574" spans="12:12" x14ac:dyDescent="0.2">
      <c r="L13574">
        <v>3</v>
      </c>
    </row>
    <row r="13575" spans="12:12" x14ac:dyDescent="0.2">
      <c r="L13575">
        <v>18</v>
      </c>
    </row>
    <row r="13576" spans="12:12" x14ac:dyDescent="0.2">
      <c r="L13576">
        <v>13</v>
      </c>
    </row>
    <row r="13577" spans="12:12" x14ac:dyDescent="0.2">
      <c r="L13577">
        <v>7</v>
      </c>
    </row>
    <row r="13578" spans="12:12" x14ac:dyDescent="0.2">
      <c r="L13578">
        <v>3</v>
      </c>
    </row>
    <row r="13579" spans="12:12" x14ac:dyDescent="0.2">
      <c r="L13579">
        <v>11</v>
      </c>
    </row>
    <row r="13580" spans="12:12" x14ac:dyDescent="0.2">
      <c r="L13580">
        <v>13</v>
      </c>
    </row>
    <row r="13581" spans="12:12" x14ac:dyDescent="0.2">
      <c r="L13581">
        <v>2</v>
      </c>
    </row>
    <row r="13582" spans="12:12" x14ac:dyDescent="0.2">
      <c r="L13582">
        <v>9</v>
      </c>
    </row>
    <row r="13583" spans="12:12" x14ac:dyDescent="0.2">
      <c r="L13583">
        <v>7</v>
      </c>
    </row>
    <row r="13584" spans="12:12" x14ac:dyDescent="0.2">
      <c r="L13584">
        <v>7</v>
      </c>
    </row>
    <row r="13585" spans="12:12" x14ac:dyDescent="0.2">
      <c r="L13585">
        <v>14</v>
      </c>
    </row>
    <row r="13586" spans="12:12" x14ac:dyDescent="0.2">
      <c r="L13586">
        <v>5</v>
      </c>
    </row>
    <row r="13587" spans="12:12" x14ac:dyDescent="0.2">
      <c r="L13587">
        <v>22</v>
      </c>
    </row>
    <row r="13588" spans="12:12" x14ac:dyDescent="0.2">
      <c r="L13588">
        <v>18</v>
      </c>
    </row>
    <row r="13589" spans="12:12" x14ac:dyDescent="0.2">
      <c r="L13589">
        <v>12</v>
      </c>
    </row>
    <row r="13590" spans="12:12" x14ac:dyDescent="0.2">
      <c r="L13590">
        <v>12</v>
      </c>
    </row>
    <row r="13591" spans="12:12" x14ac:dyDescent="0.2">
      <c r="L13591">
        <v>9</v>
      </c>
    </row>
    <row r="13592" spans="12:12" x14ac:dyDescent="0.2">
      <c r="L13592">
        <v>44</v>
      </c>
    </row>
    <row r="13593" spans="12:12" x14ac:dyDescent="0.2">
      <c r="L13593">
        <v>5</v>
      </c>
    </row>
    <row r="13594" spans="12:12" x14ac:dyDescent="0.2">
      <c r="L13594">
        <v>19</v>
      </c>
    </row>
    <row r="13595" spans="12:12" x14ac:dyDescent="0.2">
      <c r="L13595">
        <v>11</v>
      </c>
    </row>
    <row r="13596" spans="12:12" x14ac:dyDescent="0.2">
      <c r="L13596">
        <v>4</v>
      </c>
    </row>
    <row r="13597" spans="12:12" x14ac:dyDescent="0.2">
      <c r="L13597">
        <v>38</v>
      </c>
    </row>
    <row r="13598" spans="12:12" x14ac:dyDescent="0.2">
      <c r="L13598">
        <v>4</v>
      </c>
    </row>
    <row r="13599" spans="12:12" x14ac:dyDescent="0.2">
      <c r="L13599">
        <v>25</v>
      </c>
    </row>
    <row r="13600" spans="12:12" x14ac:dyDescent="0.2">
      <c r="L13600">
        <v>8</v>
      </c>
    </row>
    <row r="13601" spans="12:12" x14ac:dyDescent="0.2">
      <c r="L13601">
        <v>3</v>
      </c>
    </row>
    <row r="13602" spans="12:12" x14ac:dyDescent="0.2">
      <c r="L13602">
        <v>85</v>
      </c>
    </row>
    <row r="13603" spans="12:12" x14ac:dyDescent="0.2">
      <c r="L13603">
        <v>11</v>
      </c>
    </row>
    <row r="13604" spans="12:12" x14ac:dyDescent="0.2">
      <c r="L13604">
        <v>186</v>
      </c>
    </row>
    <row r="13605" spans="12:12" x14ac:dyDescent="0.2">
      <c r="L13605">
        <v>5</v>
      </c>
    </row>
    <row r="13606" spans="12:12" x14ac:dyDescent="0.2">
      <c r="L13606">
        <v>10</v>
      </c>
    </row>
    <row r="13607" spans="12:12" x14ac:dyDescent="0.2">
      <c r="L13607">
        <v>10</v>
      </c>
    </row>
    <row r="13608" spans="12:12" x14ac:dyDescent="0.2">
      <c r="L13608">
        <v>27</v>
      </c>
    </row>
    <row r="13609" spans="12:12" x14ac:dyDescent="0.2">
      <c r="L13609">
        <v>2</v>
      </c>
    </row>
    <row r="13610" spans="12:12" x14ac:dyDescent="0.2">
      <c r="L13610">
        <v>10</v>
      </c>
    </row>
    <row r="13611" spans="12:12" x14ac:dyDescent="0.2">
      <c r="L13611">
        <v>13</v>
      </c>
    </row>
    <row r="13612" spans="12:12" x14ac:dyDescent="0.2">
      <c r="L13612">
        <v>35</v>
      </c>
    </row>
    <row r="13613" spans="12:12" x14ac:dyDescent="0.2">
      <c r="L13613">
        <v>3</v>
      </c>
    </row>
    <row r="13614" spans="12:12" x14ac:dyDescent="0.2">
      <c r="L13614">
        <v>77</v>
      </c>
    </row>
    <row r="13615" spans="12:12" x14ac:dyDescent="0.2">
      <c r="L13615">
        <v>11</v>
      </c>
    </row>
    <row r="13616" spans="12:12" x14ac:dyDescent="0.2">
      <c r="L13616">
        <v>3</v>
      </c>
    </row>
    <row r="13617" spans="12:12" x14ac:dyDescent="0.2">
      <c r="L13617">
        <v>4</v>
      </c>
    </row>
    <row r="13618" spans="12:12" x14ac:dyDescent="0.2">
      <c r="L13618">
        <v>14</v>
      </c>
    </row>
    <row r="13619" spans="12:12" x14ac:dyDescent="0.2">
      <c r="L13619">
        <v>5</v>
      </c>
    </row>
    <row r="13620" spans="12:12" x14ac:dyDescent="0.2">
      <c r="L13620">
        <v>12</v>
      </c>
    </row>
    <row r="13621" spans="12:12" x14ac:dyDescent="0.2">
      <c r="L13621">
        <v>53</v>
      </c>
    </row>
    <row r="13622" spans="12:12" x14ac:dyDescent="0.2">
      <c r="L13622">
        <v>49</v>
      </c>
    </row>
    <row r="13623" spans="12:12" x14ac:dyDescent="0.2">
      <c r="L13623">
        <v>30</v>
      </c>
    </row>
    <row r="13624" spans="12:12" x14ac:dyDescent="0.2">
      <c r="L13624">
        <v>2</v>
      </c>
    </row>
    <row r="13625" spans="12:12" x14ac:dyDescent="0.2">
      <c r="L13625">
        <v>22</v>
      </c>
    </row>
    <row r="13626" spans="12:12" x14ac:dyDescent="0.2">
      <c r="L13626">
        <v>38</v>
      </c>
    </row>
    <row r="13627" spans="12:12" x14ac:dyDescent="0.2">
      <c r="L13627">
        <v>9</v>
      </c>
    </row>
    <row r="13628" spans="12:12" x14ac:dyDescent="0.2">
      <c r="L13628">
        <v>12</v>
      </c>
    </row>
    <row r="13629" spans="12:12" x14ac:dyDescent="0.2">
      <c r="L13629">
        <v>27</v>
      </c>
    </row>
    <row r="13630" spans="12:12" x14ac:dyDescent="0.2">
      <c r="L13630">
        <v>27</v>
      </c>
    </row>
    <row r="13631" spans="12:12" x14ac:dyDescent="0.2">
      <c r="L13631">
        <v>10</v>
      </c>
    </row>
    <row r="13632" spans="12:12" x14ac:dyDescent="0.2">
      <c r="L13632">
        <v>12</v>
      </c>
    </row>
    <row r="13633" spans="12:12" x14ac:dyDescent="0.2">
      <c r="L13633">
        <v>29</v>
      </c>
    </row>
    <row r="13634" spans="12:12" x14ac:dyDescent="0.2">
      <c r="L13634">
        <v>3</v>
      </c>
    </row>
    <row r="13635" spans="12:12" x14ac:dyDescent="0.2">
      <c r="L13635">
        <v>5</v>
      </c>
    </row>
    <row r="13636" spans="12:12" x14ac:dyDescent="0.2">
      <c r="L13636">
        <v>12</v>
      </c>
    </row>
    <row r="13637" spans="12:12" x14ac:dyDescent="0.2">
      <c r="L13637">
        <v>24</v>
      </c>
    </row>
    <row r="13638" spans="12:12" x14ac:dyDescent="0.2">
      <c r="L13638">
        <v>8</v>
      </c>
    </row>
    <row r="13639" spans="12:12" x14ac:dyDescent="0.2">
      <c r="L13639">
        <v>19</v>
      </c>
    </row>
    <row r="13640" spans="12:12" x14ac:dyDescent="0.2">
      <c r="L13640">
        <v>20</v>
      </c>
    </row>
    <row r="13641" spans="12:12" x14ac:dyDescent="0.2">
      <c r="L13641">
        <v>2</v>
      </c>
    </row>
    <row r="13642" spans="12:12" x14ac:dyDescent="0.2">
      <c r="L13642">
        <v>11</v>
      </c>
    </row>
    <row r="13643" spans="12:12" x14ac:dyDescent="0.2">
      <c r="L13643">
        <v>8</v>
      </c>
    </row>
    <row r="13644" spans="12:12" x14ac:dyDescent="0.2">
      <c r="L13644">
        <v>19</v>
      </c>
    </row>
    <row r="13645" spans="12:12" x14ac:dyDescent="0.2">
      <c r="L13645">
        <v>15</v>
      </c>
    </row>
    <row r="13646" spans="12:12" x14ac:dyDescent="0.2">
      <c r="L13646">
        <v>15</v>
      </c>
    </row>
    <row r="13647" spans="12:12" x14ac:dyDescent="0.2">
      <c r="L13647">
        <v>6</v>
      </c>
    </row>
    <row r="13648" spans="12:12" x14ac:dyDescent="0.2">
      <c r="L13648">
        <v>6</v>
      </c>
    </row>
    <row r="13649" spans="12:12" x14ac:dyDescent="0.2">
      <c r="L13649">
        <v>12</v>
      </c>
    </row>
    <row r="13650" spans="12:12" x14ac:dyDescent="0.2">
      <c r="L13650">
        <v>7</v>
      </c>
    </row>
    <row r="13651" spans="12:12" x14ac:dyDescent="0.2">
      <c r="L13651">
        <v>5</v>
      </c>
    </row>
    <row r="13652" spans="12:12" x14ac:dyDescent="0.2">
      <c r="L13652">
        <v>2</v>
      </c>
    </row>
    <row r="13653" spans="12:12" x14ac:dyDescent="0.2">
      <c r="L13653">
        <v>4</v>
      </c>
    </row>
    <row r="13654" spans="12:12" x14ac:dyDescent="0.2">
      <c r="L13654">
        <v>15</v>
      </c>
    </row>
    <row r="13655" spans="12:12" x14ac:dyDescent="0.2">
      <c r="L13655">
        <v>9</v>
      </c>
    </row>
    <row r="13656" spans="12:12" x14ac:dyDescent="0.2">
      <c r="L13656">
        <v>8</v>
      </c>
    </row>
    <row r="13657" spans="12:12" x14ac:dyDescent="0.2">
      <c r="L13657">
        <v>7</v>
      </c>
    </row>
    <row r="13658" spans="12:12" x14ac:dyDescent="0.2">
      <c r="L13658">
        <v>31</v>
      </c>
    </row>
    <row r="13659" spans="12:12" x14ac:dyDescent="0.2">
      <c r="L13659">
        <v>6</v>
      </c>
    </row>
    <row r="13660" spans="12:12" x14ac:dyDescent="0.2">
      <c r="L13660">
        <v>7</v>
      </c>
    </row>
    <row r="13661" spans="12:12" x14ac:dyDescent="0.2">
      <c r="L13661">
        <v>80</v>
      </c>
    </row>
    <row r="13662" spans="12:12" x14ac:dyDescent="0.2">
      <c r="L13662">
        <v>56</v>
      </c>
    </row>
    <row r="13663" spans="12:12" x14ac:dyDescent="0.2">
      <c r="L13663">
        <v>17</v>
      </c>
    </row>
    <row r="13664" spans="12:12" x14ac:dyDescent="0.2">
      <c r="L13664">
        <v>7</v>
      </c>
    </row>
    <row r="13665" spans="12:12" x14ac:dyDescent="0.2">
      <c r="L13665">
        <v>9</v>
      </c>
    </row>
    <row r="13666" spans="12:12" x14ac:dyDescent="0.2">
      <c r="L13666">
        <v>56</v>
      </c>
    </row>
    <row r="13667" spans="12:12" x14ac:dyDescent="0.2">
      <c r="L13667">
        <v>49</v>
      </c>
    </row>
    <row r="13668" spans="12:12" x14ac:dyDescent="0.2">
      <c r="L13668">
        <v>16</v>
      </c>
    </row>
    <row r="13669" spans="12:12" x14ac:dyDescent="0.2">
      <c r="L13669">
        <v>15</v>
      </c>
    </row>
    <row r="13670" spans="12:12" x14ac:dyDescent="0.2">
      <c r="L13670">
        <v>27</v>
      </c>
    </row>
    <row r="13671" spans="12:12" x14ac:dyDescent="0.2">
      <c r="L13671">
        <v>5</v>
      </c>
    </row>
    <row r="13672" spans="12:12" x14ac:dyDescent="0.2">
      <c r="L13672">
        <v>7</v>
      </c>
    </row>
    <row r="13673" spans="12:12" x14ac:dyDescent="0.2">
      <c r="L13673">
        <v>4</v>
      </c>
    </row>
    <row r="13674" spans="12:12" x14ac:dyDescent="0.2">
      <c r="L13674">
        <v>18</v>
      </c>
    </row>
    <row r="13675" spans="12:12" x14ac:dyDescent="0.2">
      <c r="L13675">
        <v>29</v>
      </c>
    </row>
    <row r="13676" spans="12:12" x14ac:dyDescent="0.2">
      <c r="L13676">
        <v>1386</v>
      </c>
    </row>
    <row r="13677" spans="12:12" x14ac:dyDescent="0.2">
      <c r="L13677">
        <v>9</v>
      </c>
    </row>
    <row r="13678" spans="12:12" x14ac:dyDescent="0.2">
      <c r="L13678">
        <v>46</v>
      </c>
    </row>
    <row r="13679" spans="12:12" x14ac:dyDescent="0.2">
      <c r="L13679">
        <v>1386</v>
      </c>
    </row>
    <row r="13680" spans="12:12" x14ac:dyDescent="0.2">
      <c r="L13680">
        <v>1386</v>
      </c>
    </row>
    <row r="13681" spans="12:12" x14ac:dyDescent="0.2">
      <c r="L13681">
        <v>18</v>
      </c>
    </row>
    <row r="13682" spans="12:12" x14ac:dyDescent="0.2">
      <c r="L13682">
        <v>9</v>
      </c>
    </row>
    <row r="13683" spans="12:12" x14ac:dyDescent="0.2">
      <c r="L13683">
        <v>45</v>
      </c>
    </row>
    <row r="13684" spans="12:12" x14ac:dyDescent="0.2">
      <c r="L13684">
        <v>7</v>
      </c>
    </row>
    <row r="13685" spans="12:12" x14ac:dyDescent="0.2">
      <c r="L13685">
        <v>6</v>
      </c>
    </row>
    <row r="13686" spans="12:12" x14ac:dyDescent="0.2">
      <c r="L13686">
        <v>8</v>
      </c>
    </row>
    <row r="13687" spans="12:12" x14ac:dyDescent="0.2">
      <c r="L13687">
        <v>3</v>
      </c>
    </row>
    <row r="13688" spans="12:12" x14ac:dyDescent="0.2">
      <c r="L13688">
        <v>22</v>
      </c>
    </row>
    <row r="13689" spans="12:12" x14ac:dyDescent="0.2">
      <c r="L13689">
        <v>8</v>
      </c>
    </row>
    <row r="13690" spans="12:12" x14ac:dyDescent="0.2">
      <c r="L13690">
        <v>34</v>
      </c>
    </row>
    <row r="13691" spans="12:12" x14ac:dyDescent="0.2">
      <c r="L13691">
        <v>2</v>
      </c>
    </row>
    <row r="13692" spans="12:12" x14ac:dyDescent="0.2">
      <c r="L13692">
        <v>5</v>
      </c>
    </row>
    <row r="13693" spans="12:12" x14ac:dyDescent="0.2">
      <c r="L13693">
        <v>21</v>
      </c>
    </row>
    <row r="13694" spans="12:12" x14ac:dyDescent="0.2">
      <c r="L13694">
        <v>4</v>
      </c>
    </row>
    <row r="13695" spans="12:12" x14ac:dyDescent="0.2">
      <c r="L13695">
        <v>7</v>
      </c>
    </row>
    <row r="13696" spans="12:12" x14ac:dyDescent="0.2">
      <c r="L13696">
        <v>12</v>
      </c>
    </row>
    <row r="13697" spans="12:12" x14ac:dyDescent="0.2">
      <c r="L13697">
        <v>7</v>
      </c>
    </row>
    <row r="13698" spans="12:12" x14ac:dyDescent="0.2">
      <c r="L13698">
        <v>12</v>
      </c>
    </row>
    <row r="13699" spans="12:12" x14ac:dyDescent="0.2">
      <c r="L13699">
        <v>11</v>
      </c>
    </row>
    <row r="13700" spans="12:12" x14ac:dyDescent="0.2">
      <c r="L13700">
        <v>11</v>
      </c>
    </row>
    <row r="13701" spans="12:12" x14ac:dyDescent="0.2">
      <c r="L13701">
        <v>22</v>
      </c>
    </row>
    <row r="13702" spans="12:12" x14ac:dyDescent="0.2">
      <c r="L13702">
        <v>7</v>
      </c>
    </row>
    <row r="13703" spans="12:12" x14ac:dyDescent="0.2">
      <c r="L13703">
        <v>10</v>
      </c>
    </row>
    <row r="13704" spans="12:12" x14ac:dyDescent="0.2">
      <c r="L13704">
        <v>87</v>
      </c>
    </row>
    <row r="13705" spans="12:12" x14ac:dyDescent="0.2">
      <c r="L13705">
        <v>2</v>
      </c>
    </row>
    <row r="13706" spans="12:12" x14ac:dyDescent="0.2">
      <c r="L13706">
        <v>15</v>
      </c>
    </row>
    <row r="13707" spans="12:12" x14ac:dyDescent="0.2">
      <c r="L13707">
        <v>15</v>
      </c>
    </row>
    <row r="13708" spans="12:12" x14ac:dyDescent="0.2">
      <c r="L13708">
        <v>14</v>
      </c>
    </row>
    <row r="13709" spans="12:12" x14ac:dyDescent="0.2">
      <c r="L13709">
        <v>14</v>
      </c>
    </row>
    <row r="13710" spans="12:12" x14ac:dyDescent="0.2">
      <c r="L13710">
        <v>7</v>
      </c>
    </row>
    <row r="13711" spans="12:12" x14ac:dyDescent="0.2">
      <c r="L13711">
        <v>8</v>
      </c>
    </row>
    <row r="13712" spans="12:12" x14ac:dyDescent="0.2">
      <c r="L13712">
        <v>118</v>
      </c>
    </row>
    <row r="13713" spans="12:12" x14ac:dyDescent="0.2">
      <c r="L13713">
        <v>6</v>
      </c>
    </row>
    <row r="13714" spans="12:12" x14ac:dyDescent="0.2">
      <c r="L13714">
        <v>3</v>
      </c>
    </row>
    <row r="13715" spans="12:12" x14ac:dyDescent="0.2">
      <c r="L13715">
        <v>2</v>
      </c>
    </row>
    <row r="13716" spans="12:12" x14ac:dyDescent="0.2">
      <c r="L13716">
        <v>43</v>
      </c>
    </row>
    <row r="13717" spans="12:12" x14ac:dyDescent="0.2">
      <c r="L13717">
        <v>4</v>
      </c>
    </row>
    <row r="13718" spans="12:12" x14ac:dyDescent="0.2">
      <c r="L13718">
        <v>4</v>
      </c>
    </row>
    <row r="13719" spans="12:12" x14ac:dyDescent="0.2">
      <c r="L13719">
        <v>10</v>
      </c>
    </row>
    <row r="13720" spans="12:12" x14ac:dyDescent="0.2">
      <c r="L13720">
        <v>27</v>
      </c>
    </row>
    <row r="13721" spans="12:12" x14ac:dyDescent="0.2">
      <c r="L13721">
        <v>12</v>
      </c>
    </row>
    <row r="13722" spans="12:12" x14ac:dyDescent="0.2">
      <c r="L13722">
        <v>14</v>
      </c>
    </row>
    <row r="13723" spans="12:12" x14ac:dyDescent="0.2">
      <c r="L13723">
        <v>6</v>
      </c>
    </row>
    <row r="13724" spans="12:12" x14ac:dyDescent="0.2">
      <c r="L13724">
        <v>5</v>
      </c>
    </row>
    <row r="13725" spans="12:12" x14ac:dyDescent="0.2">
      <c r="L13725">
        <v>21</v>
      </c>
    </row>
    <row r="13726" spans="12:12" x14ac:dyDescent="0.2">
      <c r="L13726">
        <v>27</v>
      </c>
    </row>
    <row r="13727" spans="12:12" x14ac:dyDescent="0.2">
      <c r="L13727">
        <v>4</v>
      </c>
    </row>
    <row r="13728" spans="12:12" x14ac:dyDescent="0.2">
      <c r="L13728">
        <v>13</v>
      </c>
    </row>
    <row r="13729" spans="12:12" x14ac:dyDescent="0.2">
      <c r="L13729">
        <v>17</v>
      </c>
    </row>
    <row r="13730" spans="12:12" x14ac:dyDescent="0.2">
      <c r="L13730">
        <v>1386</v>
      </c>
    </row>
    <row r="13731" spans="12:12" x14ac:dyDescent="0.2">
      <c r="L13731">
        <v>13</v>
      </c>
    </row>
    <row r="13732" spans="12:12" x14ac:dyDescent="0.2">
      <c r="L13732">
        <v>1386</v>
      </c>
    </row>
    <row r="13733" spans="12:12" x14ac:dyDescent="0.2">
      <c r="L13733">
        <v>186</v>
      </c>
    </row>
    <row r="13734" spans="12:12" x14ac:dyDescent="0.2">
      <c r="L13734">
        <v>21</v>
      </c>
    </row>
    <row r="13735" spans="12:12" x14ac:dyDescent="0.2">
      <c r="L13735">
        <v>3</v>
      </c>
    </row>
    <row r="13736" spans="12:12" x14ac:dyDescent="0.2">
      <c r="L13736">
        <v>9</v>
      </c>
    </row>
    <row r="13737" spans="12:12" x14ac:dyDescent="0.2">
      <c r="L13737">
        <v>27</v>
      </c>
    </row>
    <row r="13738" spans="12:12" x14ac:dyDescent="0.2">
      <c r="L13738">
        <v>1386</v>
      </c>
    </row>
    <row r="13739" spans="12:12" x14ac:dyDescent="0.2">
      <c r="L13739">
        <v>5</v>
      </c>
    </row>
    <row r="13740" spans="12:12" x14ac:dyDescent="0.2">
      <c r="L13740">
        <v>3</v>
      </c>
    </row>
    <row r="13741" spans="12:12" x14ac:dyDescent="0.2">
      <c r="L13741">
        <v>114</v>
      </c>
    </row>
    <row r="13742" spans="12:12" x14ac:dyDescent="0.2">
      <c r="L13742">
        <v>15</v>
      </c>
    </row>
    <row r="13743" spans="12:12" x14ac:dyDescent="0.2">
      <c r="L13743">
        <v>15</v>
      </c>
    </row>
    <row r="13744" spans="12:12" x14ac:dyDescent="0.2">
      <c r="L13744">
        <v>6</v>
      </c>
    </row>
    <row r="13745" spans="12:12" x14ac:dyDescent="0.2">
      <c r="L13745">
        <v>34</v>
      </c>
    </row>
    <row r="13746" spans="12:12" x14ac:dyDescent="0.2">
      <c r="L13746">
        <v>12</v>
      </c>
    </row>
    <row r="13747" spans="12:12" x14ac:dyDescent="0.2">
      <c r="L13747">
        <v>2</v>
      </c>
    </row>
    <row r="13748" spans="12:12" x14ac:dyDescent="0.2">
      <c r="L13748">
        <v>25</v>
      </c>
    </row>
    <row r="13749" spans="12:12" x14ac:dyDescent="0.2">
      <c r="L13749">
        <v>4</v>
      </c>
    </row>
    <row r="13750" spans="12:12" x14ac:dyDescent="0.2">
      <c r="L13750">
        <v>19</v>
      </c>
    </row>
    <row r="13751" spans="12:12" x14ac:dyDescent="0.2">
      <c r="L13751">
        <v>43</v>
      </c>
    </row>
    <row r="13752" spans="12:12" x14ac:dyDescent="0.2">
      <c r="L13752">
        <v>5</v>
      </c>
    </row>
    <row r="13753" spans="12:12" x14ac:dyDescent="0.2">
      <c r="L13753">
        <v>21</v>
      </c>
    </row>
    <row r="13754" spans="12:12" x14ac:dyDescent="0.2">
      <c r="L13754">
        <v>12</v>
      </c>
    </row>
    <row r="13755" spans="12:12" x14ac:dyDescent="0.2">
      <c r="L13755">
        <v>13</v>
      </c>
    </row>
    <row r="13756" spans="12:12" x14ac:dyDescent="0.2">
      <c r="L13756">
        <v>23</v>
      </c>
    </row>
    <row r="13757" spans="12:12" x14ac:dyDescent="0.2">
      <c r="L13757">
        <v>1386</v>
      </c>
    </row>
    <row r="13758" spans="12:12" x14ac:dyDescent="0.2">
      <c r="L13758">
        <v>33</v>
      </c>
    </row>
    <row r="13759" spans="12:12" x14ac:dyDescent="0.2">
      <c r="L13759">
        <v>15</v>
      </c>
    </row>
    <row r="13760" spans="12:12" x14ac:dyDescent="0.2">
      <c r="L13760">
        <v>7</v>
      </c>
    </row>
    <row r="13761" spans="12:12" x14ac:dyDescent="0.2">
      <c r="L13761">
        <v>5</v>
      </c>
    </row>
    <row r="13762" spans="12:12" x14ac:dyDescent="0.2">
      <c r="L13762">
        <v>3</v>
      </c>
    </row>
    <row r="13763" spans="12:12" x14ac:dyDescent="0.2">
      <c r="L13763">
        <v>10</v>
      </c>
    </row>
    <row r="13764" spans="12:12" x14ac:dyDescent="0.2">
      <c r="L13764">
        <v>13</v>
      </c>
    </row>
    <row r="13765" spans="12:12" x14ac:dyDescent="0.2">
      <c r="L13765">
        <v>71</v>
      </c>
    </row>
    <row r="13766" spans="12:12" x14ac:dyDescent="0.2">
      <c r="L13766">
        <v>23</v>
      </c>
    </row>
    <row r="13767" spans="12:12" x14ac:dyDescent="0.2">
      <c r="L13767">
        <v>86</v>
      </c>
    </row>
    <row r="13768" spans="12:12" x14ac:dyDescent="0.2">
      <c r="L13768">
        <v>4</v>
      </c>
    </row>
    <row r="13769" spans="12:12" x14ac:dyDescent="0.2">
      <c r="L13769">
        <v>62</v>
      </c>
    </row>
    <row r="13770" spans="12:12" x14ac:dyDescent="0.2">
      <c r="L13770">
        <v>13</v>
      </c>
    </row>
    <row r="13771" spans="12:12" x14ac:dyDescent="0.2">
      <c r="L13771">
        <v>9</v>
      </c>
    </row>
    <row r="13772" spans="12:12" x14ac:dyDescent="0.2">
      <c r="L13772">
        <v>1386</v>
      </c>
    </row>
    <row r="13773" spans="12:12" x14ac:dyDescent="0.2">
      <c r="L13773">
        <v>6</v>
      </c>
    </row>
    <row r="13774" spans="12:12" x14ac:dyDescent="0.2">
      <c r="L13774">
        <v>38</v>
      </c>
    </row>
    <row r="13775" spans="12:12" x14ac:dyDescent="0.2">
      <c r="L13775">
        <v>38</v>
      </c>
    </row>
    <row r="13776" spans="12:12" x14ac:dyDescent="0.2">
      <c r="L13776">
        <v>11</v>
      </c>
    </row>
    <row r="13777" spans="12:12" x14ac:dyDescent="0.2">
      <c r="L13777">
        <v>4</v>
      </c>
    </row>
    <row r="13778" spans="12:12" x14ac:dyDescent="0.2">
      <c r="L13778">
        <v>3</v>
      </c>
    </row>
    <row r="13779" spans="12:12" x14ac:dyDescent="0.2">
      <c r="L13779">
        <v>16</v>
      </c>
    </row>
    <row r="13780" spans="12:12" x14ac:dyDescent="0.2">
      <c r="L13780">
        <v>3</v>
      </c>
    </row>
    <row r="13781" spans="12:12" x14ac:dyDescent="0.2">
      <c r="L13781">
        <v>6</v>
      </c>
    </row>
    <row r="13782" spans="12:12" x14ac:dyDescent="0.2">
      <c r="L13782">
        <v>82</v>
      </c>
    </row>
    <row r="13783" spans="12:12" x14ac:dyDescent="0.2">
      <c r="L13783">
        <v>5</v>
      </c>
    </row>
    <row r="13784" spans="12:12" x14ac:dyDescent="0.2">
      <c r="L13784">
        <v>49</v>
      </c>
    </row>
    <row r="13785" spans="12:12" x14ac:dyDescent="0.2">
      <c r="L13785">
        <v>76</v>
      </c>
    </row>
    <row r="13786" spans="12:12" x14ac:dyDescent="0.2">
      <c r="L13786">
        <v>21</v>
      </c>
    </row>
    <row r="13787" spans="12:12" x14ac:dyDescent="0.2">
      <c r="L13787">
        <v>82</v>
      </c>
    </row>
    <row r="13788" spans="12:12" x14ac:dyDescent="0.2">
      <c r="L13788">
        <v>1386</v>
      </c>
    </row>
    <row r="13789" spans="12:12" x14ac:dyDescent="0.2">
      <c r="L13789">
        <v>6</v>
      </c>
    </row>
    <row r="13790" spans="12:12" x14ac:dyDescent="0.2">
      <c r="L13790">
        <v>4</v>
      </c>
    </row>
    <row r="13791" spans="12:12" x14ac:dyDescent="0.2">
      <c r="L13791">
        <v>24</v>
      </c>
    </row>
    <row r="13792" spans="12:12" x14ac:dyDescent="0.2">
      <c r="L13792">
        <v>24</v>
      </c>
    </row>
    <row r="13793" spans="12:12" x14ac:dyDescent="0.2">
      <c r="L13793">
        <v>5</v>
      </c>
    </row>
    <row r="13794" spans="12:12" x14ac:dyDescent="0.2">
      <c r="L13794">
        <v>3</v>
      </c>
    </row>
    <row r="13795" spans="12:12" x14ac:dyDescent="0.2">
      <c r="L13795">
        <v>1386</v>
      </c>
    </row>
    <row r="13796" spans="12:12" x14ac:dyDescent="0.2">
      <c r="L13796">
        <v>3</v>
      </c>
    </row>
    <row r="13797" spans="12:12" x14ac:dyDescent="0.2">
      <c r="L13797">
        <v>99</v>
      </c>
    </row>
    <row r="13798" spans="12:12" x14ac:dyDescent="0.2">
      <c r="L13798">
        <v>16</v>
      </c>
    </row>
    <row r="13799" spans="12:12" x14ac:dyDescent="0.2">
      <c r="L13799">
        <v>9</v>
      </c>
    </row>
    <row r="13800" spans="12:12" x14ac:dyDescent="0.2">
      <c r="L13800">
        <v>3</v>
      </c>
    </row>
    <row r="13801" spans="12:12" x14ac:dyDescent="0.2">
      <c r="L13801">
        <v>85</v>
      </c>
    </row>
    <row r="13802" spans="12:12" x14ac:dyDescent="0.2">
      <c r="L13802">
        <v>7</v>
      </c>
    </row>
    <row r="13803" spans="12:12" x14ac:dyDescent="0.2">
      <c r="L13803">
        <v>12</v>
      </c>
    </row>
    <row r="13804" spans="12:12" x14ac:dyDescent="0.2">
      <c r="L13804">
        <v>2</v>
      </c>
    </row>
    <row r="13805" spans="12:12" x14ac:dyDescent="0.2">
      <c r="L13805">
        <v>11</v>
      </c>
    </row>
    <row r="13806" spans="12:12" x14ac:dyDescent="0.2">
      <c r="L13806">
        <v>11</v>
      </c>
    </row>
    <row r="13807" spans="12:12" x14ac:dyDescent="0.2">
      <c r="L13807">
        <v>1386</v>
      </c>
    </row>
    <row r="13808" spans="12:12" x14ac:dyDescent="0.2">
      <c r="L13808">
        <v>33</v>
      </c>
    </row>
    <row r="13809" spans="12:12" x14ac:dyDescent="0.2">
      <c r="L13809">
        <v>18</v>
      </c>
    </row>
    <row r="13810" spans="12:12" x14ac:dyDescent="0.2">
      <c r="L13810">
        <v>26</v>
      </c>
    </row>
    <row r="13811" spans="12:12" x14ac:dyDescent="0.2">
      <c r="L13811">
        <v>1386</v>
      </c>
    </row>
    <row r="13812" spans="12:12" x14ac:dyDescent="0.2">
      <c r="L13812">
        <v>37</v>
      </c>
    </row>
    <row r="13813" spans="12:12" x14ac:dyDescent="0.2">
      <c r="L13813">
        <v>1386</v>
      </c>
    </row>
    <row r="13814" spans="12:12" x14ac:dyDescent="0.2">
      <c r="L13814">
        <v>85</v>
      </c>
    </row>
    <row r="13815" spans="12:12" x14ac:dyDescent="0.2">
      <c r="L13815">
        <v>36</v>
      </c>
    </row>
    <row r="13816" spans="12:12" x14ac:dyDescent="0.2">
      <c r="L13816">
        <v>114</v>
      </c>
    </row>
    <row r="13817" spans="12:12" x14ac:dyDescent="0.2">
      <c r="L13817">
        <v>114</v>
      </c>
    </row>
    <row r="13818" spans="12:12" x14ac:dyDescent="0.2">
      <c r="L13818">
        <v>1386</v>
      </c>
    </row>
    <row r="13819" spans="12:12" x14ac:dyDescent="0.2">
      <c r="L13819">
        <v>16</v>
      </c>
    </row>
    <row r="13820" spans="12:12" x14ac:dyDescent="0.2">
      <c r="L13820">
        <v>3</v>
      </c>
    </row>
    <row r="13821" spans="12:12" x14ac:dyDescent="0.2">
      <c r="L13821">
        <v>1386</v>
      </c>
    </row>
    <row r="13822" spans="12:12" x14ac:dyDescent="0.2">
      <c r="L13822">
        <v>5</v>
      </c>
    </row>
    <row r="13823" spans="12:12" x14ac:dyDescent="0.2">
      <c r="L13823">
        <v>8</v>
      </c>
    </row>
    <row r="13824" spans="12:12" x14ac:dyDescent="0.2">
      <c r="L13824">
        <v>16</v>
      </c>
    </row>
    <row r="13825" spans="12:12" x14ac:dyDescent="0.2">
      <c r="L13825">
        <v>11</v>
      </c>
    </row>
    <row r="13826" spans="12:12" x14ac:dyDescent="0.2">
      <c r="L13826">
        <v>10</v>
      </c>
    </row>
    <row r="13827" spans="12:12" x14ac:dyDescent="0.2">
      <c r="L13827">
        <v>4</v>
      </c>
    </row>
    <row r="13828" spans="12:12" x14ac:dyDescent="0.2">
      <c r="L13828">
        <v>1386</v>
      </c>
    </row>
    <row r="13829" spans="12:12" x14ac:dyDescent="0.2">
      <c r="L13829">
        <v>1386</v>
      </c>
    </row>
    <row r="13830" spans="12:12" x14ac:dyDescent="0.2">
      <c r="L13830">
        <v>30</v>
      </c>
    </row>
    <row r="13831" spans="12:12" x14ac:dyDescent="0.2">
      <c r="L13831">
        <v>41</v>
      </c>
    </row>
    <row r="13832" spans="12:12" x14ac:dyDescent="0.2">
      <c r="L13832">
        <v>36</v>
      </c>
    </row>
    <row r="13833" spans="12:12" x14ac:dyDescent="0.2">
      <c r="L13833">
        <v>7</v>
      </c>
    </row>
    <row r="13834" spans="12:12" x14ac:dyDescent="0.2">
      <c r="L13834">
        <v>19</v>
      </c>
    </row>
    <row r="13835" spans="12:12" x14ac:dyDescent="0.2">
      <c r="L13835">
        <v>16</v>
      </c>
    </row>
    <row r="13836" spans="12:12" x14ac:dyDescent="0.2">
      <c r="L13836">
        <v>1386</v>
      </c>
    </row>
    <row r="13837" spans="12:12" x14ac:dyDescent="0.2">
      <c r="L13837">
        <v>16</v>
      </c>
    </row>
    <row r="13838" spans="12:12" x14ac:dyDescent="0.2">
      <c r="L13838">
        <v>71</v>
      </c>
    </row>
    <row r="13839" spans="12:12" x14ac:dyDescent="0.2">
      <c r="L13839">
        <v>5</v>
      </c>
    </row>
    <row r="13840" spans="12:12" x14ac:dyDescent="0.2">
      <c r="L13840">
        <v>30</v>
      </c>
    </row>
    <row r="13841" spans="12:12" x14ac:dyDescent="0.2">
      <c r="L13841">
        <v>1386</v>
      </c>
    </row>
    <row r="13842" spans="12:12" x14ac:dyDescent="0.2">
      <c r="L13842">
        <v>1386</v>
      </c>
    </row>
    <row r="13843" spans="12:12" x14ac:dyDescent="0.2">
      <c r="L13843">
        <v>2</v>
      </c>
    </row>
    <row r="13844" spans="12:12" x14ac:dyDescent="0.2">
      <c r="L13844">
        <v>2</v>
      </c>
    </row>
    <row r="13845" spans="12:12" x14ac:dyDescent="0.2">
      <c r="L13845">
        <v>28</v>
      </c>
    </row>
    <row r="13846" spans="12:12" x14ac:dyDescent="0.2">
      <c r="L13846">
        <v>44</v>
      </c>
    </row>
    <row r="13847" spans="12:12" x14ac:dyDescent="0.2">
      <c r="L13847">
        <v>3</v>
      </c>
    </row>
    <row r="13848" spans="12:12" x14ac:dyDescent="0.2">
      <c r="L13848">
        <v>36</v>
      </c>
    </row>
    <row r="13849" spans="12:12" x14ac:dyDescent="0.2">
      <c r="L13849">
        <v>21</v>
      </c>
    </row>
    <row r="13850" spans="12:12" x14ac:dyDescent="0.2">
      <c r="L13850">
        <v>13</v>
      </c>
    </row>
    <row r="13851" spans="12:12" x14ac:dyDescent="0.2">
      <c r="L13851">
        <v>10</v>
      </c>
    </row>
    <row r="13852" spans="12:12" x14ac:dyDescent="0.2">
      <c r="L13852">
        <v>11</v>
      </c>
    </row>
    <row r="13853" spans="12:12" x14ac:dyDescent="0.2">
      <c r="L13853">
        <v>14</v>
      </c>
    </row>
    <row r="13854" spans="12:12" x14ac:dyDescent="0.2">
      <c r="L13854">
        <v>1386</v>
      </c>
    </row>
    <row r="13855" spans="12:12" x14ac:dyDescent="0.2">
      <c r="L13855">
        <v>82</v>
      </c>
    </row>
    <row r="13856" spans="12:12" x14ac:dyDescent="0.2">
      <c r="L13856">
        <v>15</v>
      </c>
    </row>
    <row r="13857" spans="12:12" x14ac:dyDescent="0.2">
      <c r="L13857">
        <v>5</v>
      </c>
    </row>
    <row r="13858" spans="12:12" x14ac:dyDescent="0.2">
      <c r="L13858">
        <v>7</v>
      </c>
    </row>
    <row r="13859" spans="12:12" x14ac:dyDescent="0.2">
      <c r="L13859">
        <v>22</v>
      </c>
    </row>
    <row r="13860" spans="12:12" x14ac:dyDescent="0.2">
      <c r="L13860">
        <v>1386</v>
      </c>
    </row>
    <row r="13861" spans="12:12" x14ac:dyDescent="0.2">
      <c r="L13861">
        <v>1386</v>
      </c>
    </row>
    <row r="13862" spans="12:12" x14ac:dyDescent="0.2">
      <c r="L13862">
        <v>12</v>
      </c>
    </row>
    <row r="13863" spans="12:12" x14ac:dyDescent="0.2">
      <c r="L13863">
        <v>15</v>
      </c>
    </row>
    <row r="13864" spans="12:12" x14ac:dyDescent="0.2">
      <c r="L13864">
        <v>2</v>
      </c>
    </row>
    <row r="13865" spans="12:12" x14ac:dyDescent="0.2">
      <c r="L13865">
        <v>3</v>
      </c>
    </row>
    <row r="13866" spans="12:12" x14ac:dyDescent="0.2">
      <c r="L13866">
        <v>6</v>
      </c>
    </row>
    <row r="13867" spans="12:12" x14ac:dyDescent="0.2">
      <c r="L13867">
        <v>2</v>
      </c>
    </row>
    <row r="13868" spans="12:12" x14ac:dyDescent="0.2">
      <c r="L13868">
        <v>5</v>
      </c>
    </row>
    <row r="13869" spans="12:12" x14ac:dyDescent="0.2">
      <c r="L13869">
        <v>11</v>
      </c>
    </row>
    <row r="13870" spans="12:12" x14ac:dyDescent="0.2">
      <c r="L13870">
        <v>7</v>
      </c>
    </row>
    <row r="13871" spans="12:12" x14ac:dyDescent="0.2">
      <c r="L13871">
        <v>27</v>
      </c>
    </row>
    <row r="13872" spans="12:12" x14ac:dyDescent="0.2">
      <c r="L13872">
        <v>27</v>
      </c>
    </row>
    <row r="13873" spans="12:12" x14ac:dyDescent="0.2">
      <c r="L13873">
        <v>27</v>
      </c>
    </row>
    <row r="13874" spans="12:12" x14ac:dyDescent="0.2">
      <c r="L13874">
        <v>8</v>
      </c>
    </row>
    <row r="13875" spans="12:12" x14ac:dyDescent="0.2">
      <c r="L13875">
        <v>7</v>
      </c>
    </row>
    <row r="13876" spans="12:12" x14ac:dyDescent="0.2">
      <c r="L13876">
        <v>4</v>
      </c>
    </row>
    <row r="13877" spans="12:12" x14ac:dyDescent="0.2">
      <c r="L13877">
        <v>2</v>
      </c>
    </row>
    <row r="13878" spans="12:12" x14ac:dyDescent="0.2">
      <c r="L13878">
        <v>27</v>
      </c>
    </row>
    <row r="13879" spans="12:12" x14ac:dyDescent="0.2">
      <c r="L13879">
        <v>13</v>
      </c>
    </row>
    <row r="13880" spans="12:12" x14ac:dyDescent="0.2">
      <c r="L13880">
        <v>10</v>
      </c>
    </row>
    <row r="13881" spans="12:12" x14ac:dyDescent="0.2">
      <c r="L13881">
        <v>41</v>
      </c>
    </row>
    <row r="13882" spans="12:12" x14ac:dyDescent="0.2">
      <c r="L13882">
        <v>14</v>
      </c>
    </row>
    <row r="13883" spans="12:12" x14ac:dyDescent="0.2">
      <c r="L13883">
        <v>2</v>
      </c>
    </row>
    <row r="13884" spans="12:12" x14ac:dyDescent="0.2">
      <c r="L13884">
        <v>9</v>
      </c>
    </row>
    <row r="13885" spans="12:12" x14ac:dyDescent="0.2">
      <c r="L13885">
        <v>18</v>
      </c>
    </row>
    <row r="13886" spans="12:12" x14ac:dyDescent="0.2">
      <c r="L13886">
        <v>1386</v>
      </c>
    </row>
    <row r="13887" spans="12:12" x14ac:dyDescent="0.2">
      <c r="L13887">
        <v>1386</v>
      </c>
    </row>
    <row r="13888" spans="12:12" x14ac:dyDescent="0.2">
      <c r="L13888">
        <v>15</v>
      </c>
    </row>
    <row r="13889" spans="12:12" x14ac:dyDescent="0.2">
      <c r="L13889">
        <v>77</v>
      </c>
    </row>
    <row r="13890" spans="12:12" x14ac:dyDescent="0.2">
      <c r="L13890">
        <v>13</v>
      </c>
    </row>
    <row r="13891" spans="12:12" x14ac:dyDescent="0.2">
      <c r="L13891">
        <v>41</v>
      </c>
    </row>
    <row r="13892" spans="12:12" x14ac:dyDescent="0.2">
      <c r="L13892">
        <v>11</v>
      </c>
    </row>
    <row r="13893" spans="12:12" x14ac:dyDescent="0.2">
      <c r="L13893">
        <v>9</v>
      </c>
    </row>
    <row r="13894" spans="12:12" x14ac:dyDescent="0.2">
      <c r="L13894">
        <v>1386</v>
      </c>
    </row>
    <row r="13895" spans="12:12" x14ac:dyDescent="0.2">
      <c r="L13895">
        <v>1386</v>
      </c>
    </row>
    <row r="13896" spans="12:12" x14ac:dyDescent="0.2">
      <c r="L13896">
        <v>25</v>
      </c>
    </row>
    <row r="13897" spans="12:12" x14ac:dyDescent="0.2">
      <c r="L13897">
        <v>11</v>
      </c>
    </row>
    <row r="13898" spans="12:12" x14ac:dyDescent="0.2">
      <c r="L13898">
        <v>9</v>
      </c>
    </row>
    <row r="13899" spans="12:12" x14ac:dyDescent="0.2">
      <c r="L13899">
        <v>71</v>
      </c>
    </row>
    <row r="13900" spans="12:12" x14ac:dyDescent="0.2">
      <c r="L13900">
        <v>5</v>
      </c>
    </row>
    <row r="13901" spans="12:12" x14ac:dyDescent="0.2">
      <c r="L13901">
        <v>3</v>
      </c>
    </row>
    <row r="13902" spans="12:12" x14ac:dyDescent="0.2">
      <c r="L13902">
        <v>2</v>
      </c>
    </row>
    <row r="13903" spans="12:12" x14ac:dyDescent="0.2">
      <c r="L13903">
        <v>29</v>
      </c>
    </row>
    <row r="13904" spans="12:12" x14ac:dyDescent="0.2">
      <c r="L13904">
        <v>1386</v>
      </c>
    </row>
    <row r="13905" spans="12:12" x14ac:dyDescent="0.2">
      <c r="L13905">
        <v>8</v>
      </c>
    </row>
    <row r="13906" spans="12:12" x14ac:dyDescent="0.2">
      <c r="L13906">
        <v>62</v>
      </c>
    </row>
    <row r="13907" spans="12:12" x14ac:dyDescent="0.2">
      <c r="L13907">
        <v>6</v>
      </c>
    </row>
    <row r="13908" spans="12:12" x14ac:dyDescent="0.2">
      <c r="L13908">
        <v>7</v>
      </c>
    </row>
    <row r="13909" spans="12:12" x14ac:dyDescent="0.2">
      <c r="L13909">
        <v>89</v>
      </c>
    </row>
    <row r="13910" spans="12:12" x14ac:dyDescent="0.2">
      <c r="L13910">
        <v>1386</v>
      </c>
    </row>
    <row r="13911" spans="12:12" x14ac:dyDescent="0.2">
      <c r="L13911">
        <v>2</v>
      </c>
    </row>
    <row r="13912" spans="12:12" x14ac:dyDescent="0.2">
      <c r="L13912">
        <v>2</v>
      </c>
    </row>
    <row r="13913" spans="12:12" x14ac:dyDescent="0.2">
      <c r="L13913">
        <v>25</v>
      </c>
    </row>
    <row r="13914" spans="12:12" x14ac:dyDescent="0.2">
      <c r="L13914">
        <v>9</v>
      </c>
    </row>
    <row r="13915" spans="12:12" x14ac:dyDescent="0.2">
      <c r="L13915">
        <v>2</v>
      </c>
    </row>
    <row r="13916" spans="12:12" x14ac:dyDescent="0.2">
      <c r="L13916">
        <v>5</v>
      </c>
    </row>
    <row r="13917" spans="12:12" x14ac:dyDescent="0.2">
      <c r="L13917">
        <v>4</v>
      </c>
    </row>
    <row r="13918" spans="12:12" x14ac:dyDescent="0.2">
      <c r="L13918">
        <v>10</v>
      </c>
    </row>
    <row r="13919" spans="12:12" x14ac:dyDescent="0.2">
      <c r="L13919">
        <v>21</v>
      </c>
    </row>
    <row r="13920" spans="12:12" x14ac:dyDescent="0.2">
      <c r="L13920">
        <v>1386</v>
      </c>
    </row>
    <row r="13921" spans="12:12" x14ac:dyDescent="0.2">
      <c r="L13921">
        <v>7</v>
      </c>
    </row>
    <row r="13922" spans="12:12" x14ac:dyDescent="0.2">
      <c r="L13922">
        <v>18</v>
      </c>
    </row>
    <row r="13923" spans="12:12" x14ac:dyDescent="0.2">
      <c r="L13923">
        <v>43</v>
      </c>
    </row>
    <row r="13924" spans="12:12" x14ac:dyDescent="0.2">
      <c r="L13924">
        <v>20</v>
      </c>
    </row>
    <row r="13925" spans="12:12" x14ac:dyDescent="0.2">
      <c r="L13925">
        <v>14</v>
      </c>
    </row>
    <row r="13926" spans="12:12" x14ac:dyDescent="0.2">
      <c r="L13926">
        <v>12</v>
      </c>
    </row>
    <row r="13927" spans="12:12" x14ac:dyDescent="0.2">
      <c r="L13927">
        <v>14</v>
      </c>
    </row>
    <row r="13928" spans="12:12" x14ac:dyDescent="0.2">
      <c r="L13928">
        <v>7</v>
      </c>
    </row>
    <row r="13929" spans="12:12" x14ac:dyDescent="0.2">
      <c r="L13929">
        <v>3</v>
      </c>
    </row>
    <row r="13930" spans="12:12" x14ac:dyDescent="0.2">
      <c r="L13930">
        <v>1386</v>
      </c>
    </row>
    <row r="13931" spans="12:12" x14ac:dyDescent="0.2">
      <c r="L13931">
        <v>1386</v>
      </c>
    </row>
    <row r="13932" spans="12:12" x14ac:dyDescent="0.2">
      <c r="L13932">
        <v>186</v>
      </c>
    </row>
    <row r="13933" spans="12:12" x14ac:dyDescent="0.2">
      <c r="L13933">
        <v>7</v>
      </c>
    </row>
    <row r="13934" spans="12:12" x14ac:dyDescent="0.2">
      <c r="L13934">
        <v>26</v>
      </c>
    </row>
    <row r="13935" spans="12:12" x14ac:dyDescent="0.2">
      <c r="L13935">
        <v>36</v>
      </c>
    </row>
    <row r="13936" spans="12:12" x14ac:dyDescent="0.2">
      <c r="L13936">
        <v>26</v>
      </c>
    </row>
    <row r="13937" spans="12:12" x14ac:dyDescent="0.2">
      <c r="L13937">
        <v>6</v>
      </c>
    </row>
    <row r="13938" spans="12:12" x14ac:dyDescent="0.2">
      <c r="L13938">
        <v>15</v>
      </c>
    </row>
    <row r="13939" spans="12:12" x14ac:dyDescent="0.2">
      <c r="L13939">
        <v>56</v>
      </c>
    </row>
    <row r="13940" spans="12:12" x14ac:dyDescent="0.2">
      <c r="L13940">
        <v>56</v>
      </c>
    </row>
    <row r="13941" spans="12:12" x14ac:dyDescent="0.2">
      <c r="L13941">
        <v>21</v>
      </c>
    </row>
    <row r="13942" spans="12:12" x14ac:dyDescent="0.2">
      <c r="L13942">
        <v>36</v>
      </c>
    </row>
    <row r="13943" spans="12:12" x14ac:dyDescent="0.2">
      <c r="L13943">
        <v>9</v>
      </c>
    </row>
    <row r="13944" spans="12:12" x14ac:dyDescent="0.2">
      <c r="L13944">
        <v>9</v>
      </c>
    </row>
    <row r="13945" spans="12:12" x14ac:dyDescent="0.2">
      <c r="L13945">
        <v>5</v>
      </c>
    </row>
    <row r="13946" spans="12:12" x14ac:dyDescent="0.2">
      <c r="L13946">
        <v>5</v>
      </c>
    </row>
    <row r="13947" spans="12:12" x14ac:dyDescent="0.2">
      <c r="L13947">
        <v>2</v>
      </c>
    </row>
    <row r="13948" spans="12:12" x14ac:dyDescent="0.2">
      <c r="L13948">
        <v>6</v>
      </c>
    </row>
    <row r="13949" spans="12:12" x14ac:dyDescent="0.2">
      <c r="L13949">
        <v>16</v>
      </c>
    </row>
    <row r="13950" spans="12:12" x14ac:dyDescent="0.2">
      <c r="L13950">
        <v>17</v>
      </c>
    </row>
    <row r="13951" spans="12:12" x14ac:dyDescent="0.2">
      <c r="L13951">
        <v>9</v>
      </c>
    </row>
    <row r="13952" spans="12:12" x14ac:dyDescent="0.2">
      <c r="L13952">
        <v>6</v>
      </c>
    </row>
    <row r="13953" spans="12:12" x14ac:dyDescent="0.2">
      <c r="L13953">
        <v>1386</v>
      </c>
    </row>
    <row r="13954" spans="12:12" x14ac:dyDescent="0.2">
      <c r="L13954">
        <v>5</v>
      </c>
    </row>
    <row r="13955" spans="12:12" x14ac:dyDescent="0.2">
      <c r="L13955">
        <v>10</v>
      </c>
    </row>
    <row r="13956" spans="12:12" x14ac:dyDescent="0.2">
      <c r="L13956">
        <v>12</v>
      </c>
    </row>
    <row r="13957" spans="12:12" x14ac:dyDescent="0.2">
      <c r="L13957">
        <v>6</v>
      </c>
    </row>
    <row r="13958" spans="12:12" x14ac:dyDescent="0.2">
      <c r="L13958">
        <v>28</v>
      </c>
    </row>
    <row r="13959" spans="12:12" x14ac:dyDescent="0.2">
      <c r="L13959">
        <v>1386</v>
      </c>
    </row>
    <row r="13960" spans="12:12" x14ac:dyDescent="0.2">
      <c r="L13960">
        <v>25</v>
      </c>
    </row>
    <row r="13961" spans="12:12" x14ac:dyDescent="0.2">
      <c r="L13961">
        <v>8</v>
      </c>
    </row>
    <row r="13962" spans="12:12" x14ac:dyDescent="0.2">
      <c r="L13962">
        <v>8</v>
      </c>
    </row>
    <row r="13963" spans="12:12" x14ac:dyDescent="0.2">
      <c r="L13963">
        <v>7</v>
      </c>
    </row>
    <row r="13964" spans="12:12" x14ac:dyDescent="0.2">
      <c r="L13964">
        <v>20</v>
      </c>
    </row>
    <row r="13965" spans="12:12" x14ac:dyDescent="0.2">
      <c r="L13965">
        <v>11</v>
      </c>
    </row>
    <row r="13966" spans="12:12" x14ac:dyDescent="0.2">
      <c r="L13966">
        <v>4</v>
      </c>
    </row>
    <row r="13967" spans="12:12" x14ac:dyDescent="0.2">
      <c r="L13967">
        <v>22</v>
      </c>
    </row>
    <row r="13968" spans="12:12" x14ac:dyDescent="0.2">
      <c r="L13968">
        <v>19</v>
      </c>
    </row>
    <row r="13969" spans="12:12" x14ac:dyDescent="0.2">
      <c r="L13969">
        <v>114</v>
      </c>
    </row>
    <row r="13970" spans="12:12" x14ac:dyDescent="0.2">
      <c r="L13970">
        <v>10</v>
      </c>
    </row>
    <row r="13971" spans="12:12" x14ac:dyDescent="0.2">
      <c r="L13971">
        <v>9</v>
      </c>
    </row>
    <row r="13972" spans="12:12" x14ac:dyDescent="0.2">
      <c r="L13972">
        <v>14</v>
      </c>
    </row>
    <row r="13973" spans="12:12" x14ac:dyDescent="0.2">
      <c r="L13973">
        <v>35</v>
      </c>
    </row>
    <row r="13974" spans="12:12" x14ac:dyDescent="0.2">
      <c r="L13974">
        <v>21</v>
      </c>
    </row>
    <row r="13975" spans="12:12" x14ac:dyDescent="0.2">
      <c r="L13975">
        <v>13</v>
      </c>
    </row>
    <row r="13976" spans="12:12" x14ac:dyDescent="0.2">
      <c r="L13976">
        <v>10</v>
      </c>
    </row>
    <row r="13977" spans="12:12" x14ac:dyDescent="0.2">
      <c r="L13977">
        <v>7</v>
      </c>
    </row>
    <row r="13978" spans="12:12" x14ac:dyDescent="0.2">
      <c r="L13978">
        <v>35</v>
      </c>
    </row>
    <row r="13979" spans="12:12" x14ac:dyDescent="0.2">
      <c r="L13979">
        <v>8</v>
      </c>
    </row>
    <row r="13980" spans="12:12" x14ac:dyDescent="0.2">
      <c r="L13980">
        <v>15</v>
      </c>
    </row>
    <row r="13981" spans="12:12" x14ac:dyDescent="0.2">
      <c r="L13981">
        <v>34</v>
      </c>
    </row>
    <row r="13982" spans="12:12" x14ac:dyDescent="0.2">
      <c r="L13982">
        <v>46</v>
      </c>
    </row>
    <row r="13983" spans="12:12" x14ac:dyDescent="0.2">
      <c r="L13983">
        <v>27</v>
      </c>
    </row>
    <row r="13984" spans="12:12" x14ac:dyDescent="0.2">
      <c r="L13984">
        <v>26</v>
      </c>
    </row>
    <row r="13985" spans="12:12" x14ac:dyDescent="0.2">
      <c r="L13985">
        <v>1386</v>
      </c>
    </row>
    <row r="13986" spans="12:12" x14ac:dyDescent="0.2">
      <c r="L13986">
        <v>4</v>
      </c>
    </row>
    <row r="13987" spans="12:12" x14ac:dyDescent="0.2">
      <c r="L13987">
        <v>5</v>
      </c>
    </row>
    <row r="13988" spans="12:12" x14ac:dyDescent="0.2">
      <c r="L13988">
        <v>5</v>
      </c>
    </row>
    <row r="13989" spans="12:12" x14ac:dyDescent="0.2">
      <c r="L13989">
        <v>5</v>
      </c>
    </row>
    <row r="13990" spans="12:12" x14ac:dyDescent="0.2">
      <c r="L13990">
        <v>9</v>
      </c>
    </row>
    <row r="13991" spans="12:12" x14ac:dyDescent="0.2">
      <c r="L13991">
        <v>11</v>
      </c>
    </row>
    <row r="13992" spans="12:12" x14ac:dyDescent="0.2">
      <c r="L13992">
        <v>17</v>
      </c>
    </row>
    <row r="13993" spans="12:12" x14ac:dyDescent="0.2">
      <c r="L13993">
        <v>17</v>
      </c>
    </row>
    <row r="13994" spans="12:12" x14ac:dyDescent="0.2">
      <c r="L13994">
        <v>1386</v>
      </c>
    </row>
    <row r="13995" spans="12:12" x14ac:dyDescent="0.2">
      <c r="L13995">
        <v>11</v>
      </c>
    </row>
    <row r="13996" spans="12:12" x14ac:dyDescent="0.2">
      <c r="L13996">
        <v>11</v>
      </c>
    </row>
    <row r="13997" spans="12:12" x14ac:dyDescent="0.2">
      <c r="L13997">
        <v>8</v>
      </c>
    </row>
    <row r="13998" spans="12:12" x14ac:dyDescent="0.2">
      <c r="L13998">
        <v>10</v>
      </c>
    </row>
    <row r="13999" spans="12:12" x14ac:dyDescent="0.2">
      <c r="L13999">
        <v>10</v>
      </c>
    </row>
    <row r="14000" spans="12:12" x14ac:dyDescent="0.2">
      <c r="L14000">
        <v>8</v>
      </c>
    </row>
    <row r="14001" spans="12:12" x14ac:dyDescent="0.2">
      <c r="L14001">
        <v>33</v>
      </c>
    </row>
    <row r="14002" spans="12:12" x14ac:dyDescent="0.2">
      <c r="L14002">
        <v>14</v>
      </c>
    </row>
    <row r="14003" spans="12:12" x14ac:dyDescent="0.2">
      <c r="L14003">
        <v>14</v>
      </c>
    </row>
    <row r="14004" spans="12:12" x14ac:dyDescent="0.2">
      <c r="L14004">
        <v>37</v>
      </c>
    </row>
    <row r="14005" spans="12:12" x14ac:dyDescent="0.2">
      <c r="L14005">
        <v>85</v>
      </c>
    </row>
    <row r="14006" spans="12:12" x14ac:dyDescent="0.2">
      <c r="L14006">
        <v>7</v>
      </c>
    </row>
    <row r="14007" spans="12:12" x14ac:dyDescent="0.2">
      <c r="L14007">
        <v>11</v>
      </c>
    </row>
    <row r="14008" spans="12:12" x14ac:dyDescent="0.2">
      <c r="L14008">
        <v>28</v>
      </c>
    </row>
    <row r="14009" spans="12:12" x14ac:dyDescent="0.2">
      <c r="L14009">
        <v>1386</v>
      </c>
    </row>
    <row r="14010" spans="12:12" x14ac:dyDescent="0.2">
      <c r="L14010">
        <v>186</v>
      </c>
    </row>
    <row r="14011" spans="12:12" x14ac:dyDescent="0.2">
      <c r="L14011">
        <v>13</v>
      </c>
    </row>
    <row r="14012" spans="12:12" x14ac:dyDescent="0.2">
      <c r="L14012">
        <v>17</v>
      </c>
    </row>
    <row r="14013" spans="12:12" x14ac:dyDescent="0.2">
      <c r="L14013">
        <v>6</v>
      </c>
    </row>
    <row r="14014" spans="12:12" x14ac:dyDescent="0.2">
      <c r="L14014">
        <v>1386</v>
      </c>
    </row>
    <row r="14015" spans="12:12" x14ac:dyDescent="0.2">
      <c r="L14015">
        <v>85</v>
      </c>
    </row>
    <row r="14016" spans="12:12" x14ac:dyDescent="0.2">
      <c r="L14016">
        <v>186</v>
      </c>
    </row>
    <row r="14017" spans="12:12" x14ac:dyDescent="0.2">
      <c r="L14017">
        <v>22</v>
      </c>
    </row>
    <row r="14018" spans="12:12" x14ac:dyDescent="0.2">
      <c r="L14018">
        <v>5</v>
      </c>
    </row>
    <row r="14019" spans="12:12" x14ac:dyDescent="0.2">
      <c r="L14019">
        <v>25</v>
      </c>
    </row>
    <row r="14020" spans="12:12" x14ac:dyDescent="0.2">
      <c r="L14020">
        <v>20</v>
      </c>
    </row>
    <row r="14021" spans="12:12" x14ac:dyDescent="0.2">
      <c r="L14021">
        <v>33</v>
      </c>
    </row>
    <row r="14022" spans="12:12" x14ac:dyDescent="0.2">
      <c r="L14022">
        <v>11</v>
      </c>
    </row>
    <row r="14023" spans="12:12" x14ac:dyDescent="0.2">
      <c r="L14023">
        <v>7</v>
      </c>
    </row>
    <row r="14024" spans="12:12" x14ac:dyDescent="0.2">
      <c r="L14024">
        <v>28</v>
      </c>
    </row>
    <row r="14025" spans="12:12" x14ac:dyDescent="0.2">
      <c r="L14025">
        <v>9</v>
      </c>
    </row>
    <row r="14026" spans="12:12" x14ac:dyDescent="0.2">
      <c r="L14026">
        <v>9</v>
      </c>
    </row>
    <row r="14027" spans="12:12" x14ac:dyDescent="0.2">
      <c r="L14027">
        <v>23</v>
      </c>
    </row>
    <row r="14028" spans="12:12" x14ac:dyDescent="0.2">
      <c r="L14028">
        <v>5</v>
      </c>
    </row>
    <row r="14029" spans="12:12" x14ac:dyDescent="0.2">
      <c r="L14029">
        <v>1386</v>
      </c>
    </row>
    <row r="14030" spans="12:12" x14ac:dyDescent="0.2">
      <c r="L14030">
        <v>1386</v>
      </c>
    </row>
    <row r="14031" spans="12:12" x14ac:dyDescent="0.2">
      <c r="L14031">
        <v>62</v>
      </c>
    </row>
    <row r="14032" spans="12:12" x14ac:dyDescent="0.2">
      <c r="L14032">
        <v>13</v>
      </c>
    </row>
    <row r="14033" spans="12:12" x14ac:dyDescent="0.2">
      <c r="L14033">
        <v>1386</v>
      </c>
    </row>
    <row r="14034" spans="12:12" x14ac:dyDescent="0.2">
      <c r="L14034">
        <v>87</v>
      </c>
    </row>
    <row r="14035" spans="12:12" x14ac:dyDescent="0.2">
      <c r="L14035">
        <v>10</v>
      </c>
    </row>
    <row r="14036" spans="12:12" x14ac:dyDescent="0.2">
      <c r="L14036">
        <v>9</v>
      </c>
    </row>
    <row r="14037" spans="12:12" x14ac:dyDescent="0.2">
      <c r="L14037">
        <v>22</v>
      </c>
    </row>
    <row r="14038" spans="12:12" x14ac:dyDescent="0.2">
      <c r="L14038">
        <v>11</v>
      </c>
    </row>
    <row r="14039" spans="12:12" x14ac:dyDescent="0.2">
      <c r="L14039">
        <v>7</v>
      </c>
    </row>
    <row r="14040" spans="12:12" x14ac:dyDescent="0.2">
      <c r="L14040">
        <v>24</v>
      </c>
    </row>
    <row r="14041" spans="12:12" x14ac:dyDescent="0.2">
      <c r="L14041">
        <v>15</v>
      </c>
    </row>
    <row r="14042" spans="12:12" x14ac:dyDescent="0.2">
      <c r="L14042">
        <v>1386</v>
      </c>
    </row>
    <row r="14043" spans="12:12" x14ac:dyDescent="0.2">
      <c r="L14043">
        <v>7</v>
      </c>
    </row>
    <row r="14044" spans="12:12" x14ac:dyDescent="0.2">
      <c r="L14044">
        <v>4</v>
      </c>
    </row>
    <row r="14045" spans="12:12" x14ac:dyDescent="0.2">
      <c r="L14045">
        <v>5</v>
      </c>
    </row>
    <row r="14046" spans="12:12" x14ac:dyDescent="0.2">
      <c r="L14046">
        <v>15</v>
      </c>
    </row>
    <row r="14047" spans="12:12" x14ac:dyDescent="0.2">
      <c r="L14047">
        <v>3</v>
      </c>
    </row>
    <row r="14048" spans="12:12" x14ac:dyDescent="0.2">
      <c r="L14048">
        <v>7</v>
      </c>
    </row>
    <row r="14049" spans="12:12" x14ac:dyDescent="0.2">
      <c r="L14049">
        <v>27</v>
      </c>
    </row>
    <row r="14050" spans="12:12" x14ac:dyDescent="0.2">
      <c r="L14050">
        <v>44</v>
      </c>
    </row>
    <row r="14051" spans="12:12" x14ac:dyDescent="0.2">
      <c r="L14051">
        <v>46</v>
      </c>
    </row>
    <row r="14052" spans="12:12" x14ac:dyDescent="0.2">
      <c r="L14052">
        <v>1386</v>
      </c>
    </row>
    <row r="14053" spans="12:12" x14ac:dyDescent="0.2">
      <c r="L14053">
        <v>18</v>
      </c>
    </row>
    <row r="14054" spans="12:12" x14ac:dyDescent="0.2">
      <c r="L14054">
        <v>44</v>
      </c>
    </row>
    <row r="14055" spans="12:12" x14ac:dyDescent="0.2">
      <c r="L14055">
        <v>16</v>
      </c>
    </row>
    <row r="14056" spans="12:12" x14ac:dyDescent="0.2">
      <c r="L14056">
        <v>25</v>
      </c>
    </row>
    <row r="14057" spans="12:12" x14ac:dyDescent="0.2">
      <c r="L14057">
        <v>10</v>
      </c>
    </row>
    <row r="14058" spans="12:12" x14ac:dyDescent="0.2">
      <c r="L14058">
        <v>7</v>
      </c>
    </row>
    <row r="14059" spans="12:12" x14ac:dyDescent="0.2">
      <c r="L14059">
        <v>14</v>
      </c>
    </row>
    <row r="14060" spans="12:12" x14ac:dyDescent="0.2">
      <c r="L14060">
        <v>22</v>
      </c>
    </row>
    <row r="14061" spans="12:12" x14ac:dyDescent="0.2">
      <c r="L14061">
        <v>6</v>
      </c>
    </row>
    <row r="14062" spans="12:12" x14ac:dyDescent="0.2">
      <c r="L14062">
        <v>3</v>
      </c>
    </row>
    <row r="14063" spans="12:12" x14ac:dyDescent="0.2">
      <c r="L14063">
        <v>77</v>
      </c>
    </row>
    <row r="14064" spans="12:12" x14ac:dyDescent="0.2">
      <c r="L14064">
        <v>17</v>
      </c>
    </row>
    <row r="14065" spans="12:12" x14ac:dyDescent="0.2">
      <c r="L14065">
        <v>2</v>
      </c>
    </row>
    <row r="14066" spans="12:12" x14ac:dyDescent="0.2">
      <c r="L14066">
        <v>30</v>
      </c>
    </row>
    <row r="14067" spans="12:12" x14ac:dyDescent="0.2">
      <c r="L14067">
        <v>2</v>
      </c>
    </row>
    <row r="14068" spans="12:12" x14ac:dyDescent="0.2">
      <c r="L14068">
        <v>29</v>
      </c>
    </row>
    <row r="14069" spans="12:12" x14ac:dyDescent="0.2">
      <c r="L14069">
        <v>1386</v>
      </c>
    </row>
    <row r="14070" spans="12:12" x14ac:dyDescent="0.2">
      <c r="L14070">
        <v>1386</v>
      </c>
    </row>
    <row r="14071" spans="12:12" x14ac:dyDescent="0.2">
      <c r="L14071">
        <v>1386</v>
      </c>
    </row>
    <row r="14072" spans="12:12" x14ac:dyDescent="0.2">
      <c r="L14072">
        <v>6</v>
      </c>
    </row>
    <row r="14073" spans="12:12" x14ac:dyDescent="0.2">
      <c r="L14073">
        <v>2</v>
      </c>
    </row>
    <row r="14074" spans="12:12" x14ac:dyDescent="0.2">
      <c r="L14074">
        <v>14</v>
      </c>
    </row>
    <row r="14075" spans="12:12" x14ac:dyDescent="0.2">
      <c r="L14075">
        <v>18</v>
      </c>
    </row>
    <row r="14076" spans="12:12" x14ac:dyDescent="0.2">
      <c r="L14076">
        <v>28</v>
      </c>
    </row>
    <row r="14077" spans="12:12" x14ac:dyDescent="0.2">
      <c r="L14077">
        <v>71</v>
      </c>
    </row>
    <row r="14078" spans="12:12" x14ac:dyDescent="0.2">
      <c r="L14078">
        <v>8</v>
      </c>
    </row>
    <row r="14079" spans="12:12" x14ac:dyDescent="0.2">
      <c r="L14079">
        <v>5</v>
      </c>
    </row>
    <row r="14080" spans="12:12" x14ac:dyDescent="0.2">
      <c r="L14080">
        <v>114</v>
      </c>
    </row>
    <row r="14081" spans="12:12" x14ac:dyDescent="0.2">
      <c r="L14081">
        <v>5</v>
      </c>
    </row>
    <row r="14082" spans="12:12" x14ac:dyDescent="0.2">
      <c r="L14082">
        <v>14</v>
      </c>
    </row>
    <row r="14083" spans="12:12" x14ac:dyDescent="0.2">
      <c r="L14083">
        <v>20</v>
      </c>
    </row>
    <row r="14084" spans="12:12" x14ac:dyDescent="0.2">
      <c r="L14084">
        <v>7</v>
      </c>
    </row>
    <row r="14085" spans="12:12" x14ac:dyDescent="0.2">
      <c r="L14085">
        <v>15</v>
      </c>
    </row>
    <row r="14086" spans="12:12" x14ac:dyDescent="0.2">
      <c r="L14086">
        <v>6</v>
      </c>
    </row>
    <row r="14087" spans="12:12" x14ac:dyDescent="0.2">
      <c r="L14087">
        <v>6</v>
      </c>
    </row>
    <row r="14088" spans="12:12" x14ac:dyDescent="0.2">
      <c r="L14088">
        <v>6</v>
      </c>
    </row>
    <row r="14089" spans="12:12" x14ac:dyDescent="0.2">
      <c r="L14089">
        <v>5</v>
      </c>
    </row>
    <row r="14090" spans="12:12" x14ac:dyDescent="0.2">
      <c r="L14090">
        <v>3</v>
      </c>
    </row>
    <row r="14091" spans="12:12" x14ac:dyDescent="0.2">
      <c r="L14091">
        <v>10</v>
      </c>
    </row>
    <row r="14092" spans="12:12" x14ac:dyDescent="0.2">
      <c r="L14092">
        <v>1386</v>
      </c>
    </row>
    <row r="14093" spans="12:12" x14ac:dyDescent="0.2">
      <c r="L14093">
        <v>1386</v>
      </c>
    </row>
    <row r="14094" spans="12:12" x14ac:dyDescent="0.2">
      <c r="L14094">
        <v>10</v>
      </c>
    </row>
    <row r="14095" spans="12:12" x14ac:dyDescent="0.2">
      <c r="L14095">
        <v>30</v>
      </c>
    </row>
    <row r="14096" spans="12:12" x14ac:dyDescent="0.2">
      <c r="L14096">
        <v>30</v>
      </c>
    </row>
    <row r="14097" spans="12:12" x14ac:dyDescent="0.2">
      <c r="L14097">
        <v>7</v>
      </c>
    </row>
    <row r="14098" spans="12:12" x14ac:dyDescent="0.2">
      <c r="L14098">
        <v>3</v>
      </c>
    </row>
    <row r="14099" spans="12:12" x14ac:dyDescent="0.2">
      <c r="L14099">
        <v>25</v>
      </c>
    </row>
    <row r="14100" spans="12:12" x14ac:dyDescent="0.2">
      <c r="L14100">
        <v>18</v>
      </c>
    </row>
    <row r="14101" spans="12:12" x14ac:dyDescent="0.2">
      <c r="L14101">
        <v>1386</v>
      </c>
    </row>
    <row r="14102" spans="12:12" x14ac:dyDescent="0.2">
      <c r="L14102">
        <v>11</v>
      </c>
    </row>
    <row r="14103" spans="12:12" x14ac:dyDescent="0.2">
      <c r="L14103">
        <v>11</v>
      </c>
    </row>
    <row r="14104" spans="12:12" x14ac:dyDescent="0.2">
      <c r="L14104">
        <v>15</v>
      </c>
    </row>
    <row r="14105" spans="12:12" x14ac:dyDescent="0.2">
      <c r="L14105">
        <v>3</v>
      </c>
    </row>
    <row r="14106" spans="12:12" x14ac:dyDescent="0.2">
      <c r="L14106">
        <v>7</v>
      </c>
    </row>
    <row r="14107" spans="12:12" x14ac:dyDescent="0.2">
      <c r="L14107">
        <v>80</v>
      </c>
    </row>
    <row r="14108" spans="12:12" x14ac:dyDescent="0.2">
      <c r="L14108">
        <v>35</v>
      </c>
    </row>
    <row r="14109" spans="12:12" x14ac:dyDescent="0.2">
      <c r="L14109">
        <v>5</v>
      </c>
    </row>
    <row r="14110" spans="12:12" x14ac:dyDescent="0.2">
      <c r="L14110">
        <v>37</v>
      </c>
    </row>
    <row r="14111" spans="12:12" x14ac:dyDescent="0.2">
      <c r="L14111">
        <v>2</v>
      </c>
    </row>
    <row r="14112" spans="12:12" x14ac:dyDescent="0.2">
      <c r="L14112">
        <v>1386</v>
      </c>
    </row>
    <row r="14113" spans="12:12" x14ac:dyDescent="0.2">
      <c r="L14113">
        <v>1386</v>
      </c>
    </row>
    <row r="14114" spans="12:12" x14ac:dyDescent="0.2">
      <c r="L14114">
        <v>1386</v>
      </c>
    </row>
    <row r="14115" spans="12:12" x14ac:dyDescent="0.2">
      <c r="L14115">
        <v>7</v>
      </c>
    </row>
    <row r="14116" spans="12:12" x14ac:dyDescent="0.2">
      <c r="L14116">
        <v>5</v>
      </c>
    </row>
    <row r="14117" spans="12:12" x14ac:dyDescent="0.2">
      <c r="L14117">
        <v>28</v>
      </c>
    </row>
    <row r="14118" spans="12:12" x14ac:dyDescent="0.2">
      <c r="L14118">
        <v>25</v>
      </c>
    </row>
    <row r="14119" spans="12:12" x14ac:dyDescent="0.2">
      <c r="L14119">
        <v>6</v>
      </c>
    </row>
    <row r="14120" spans="12:12" x14ac:dyDescent="0.2">
      <c r="L14120">
        <v>9</v>
      </c>
    </row>
    <row r="14121" spans="12:12" x14ac:dyDescent="0.2">
      <c r="L14121">
        <v>1386</v>
      </c>
    </row>
    <row r="14122" spans="12:12" x14ac:dyDescent="0.2">
      <c r="L14122">
        <v>1386</v>
      </c>
    </row>
    <row r="14123" spans="12:12" x14ac:dyDescent="0.2">
      <c r="L14123">
        <v>3</v>
      </c>
    </row>
    <row r="14124" spans="12:12" x14ac:dyDescent="0.2">
      <c r="L14124">
        <v>11</v>
      </c>
    </row>
    <row r="14125" spans="12:12" x14ac:dyDescent="0.2">
      <c r="L14125">
        <v>4</v>
      </c>
    </row>
    <row r="14126" spans="12:12" x14ac:dyDescent="0.2">
      <c r="L14126">
        <v>36</v>
      </c>
    </row>
    <row r="14127" spans="12:12" x14ac:dyDescent="0.2">
      <c r="L14127">
        <v>30</v>
      </c>
    </row>
    <row r="14128" spans="12:12" x14ac:dyDescent="0.2">
      <c r="L14128">
        <v>18</v>
      </c>
    </row>
    <row r="14129" spans="12:12" x14ac:dyDescent="0.2">
      <c r="L14129">
        <v>27</v>
      </c>
    </row>
    <row r="14130" spans="12:12" x14ac:dyDescent="0.2">
      <c r="L14130">
        <v>8</v>
      </c>
    </row>
    <row r="14131" spans="12:12" x14ac:dyDescent="0.2">
      <c r="L14131">
        <v>37</v>
      </c>
    </row>
    <row r="14132" spans="12:12" x14ac:dyDescent="0.2">
      <c r="L14132">
        <v>14</v>
      </c>
    </row>
    <row r="14133" spans="12:12" x14ac:dyDescent="0.2">
      <c r="L14133">
        <v>13</v>
      </c>
    </row>
    <row r="14134" spans="12:12" x14ac:dyDescent="0.2">
      <c r="L14134">
        <v>4</v>
      </c>
    </row>
    <row r="14135" spans="12:12" x14ac:dyDescent="0.2">
      <c r="L14135">
        <v>13</v>
      </c>
    </row>
    <row r="14136" spans="12:12" x14ac:dyDescent="0.2">
      <c r="L14136">
        <v>19</v>
      </c>
    </row>
    <row r="14137" spans="12:12" x14ac:dyDescent="0.2">
      <c r="L14137">
        <v>5</v>
      </c>
    </row>
    <row r="14138" spans="12:12" x14ac:dyDescent="0.2">
      <c r="L14138">
        <v>21</v>
      </c>
    </row>
    <row r="14139" spans="12:12" x14ac:dyDescent="0.2">
      <c r="L14139">
        <v>36</v>
      </c>
    </row>
    <row r="14140" spans="12:12" x14ac:dyDescent="0.2">
      <c r="L14140">
        <v>26</v>
      </c>
    </row>
    <row r="14141" spans="12:12" x14ac:dyDescent="0.2">
      <c r="L14141">
        <v>3</v>
      </c>
    </row>
    <row r="14142" spans="12:12" x14ac:dyDescent="0.2">
      <c r="L14142">
        <v>26</v>
      </c>
    </row>
    <row r="14143" spans="12:12" x14ac:dyDescent="0.2">
      <c r="L14143">
        <v>45</v>
      </c>
    </row>
    <row r="14144" spans="12:12" x14ac:dyDescent="0.2">
      <c r="L14144">
        <v>23</v>
      </c>
    </row>
    <row r="14145" spans="12:12" x14ac:dyDescent="0.2">
      <c r="L14145">
        <v>24</v>
      </c>
    </row>
    <row r="14146" spans="12:12" x14ac:dyDescent="0.2">
      <c r="L14146">
        <v>35</v>
      </c>
    </row>
    <row r="14147" spans="12:12" x14ac:dyDescent="0.2">
      <c r="L14147">
        <v>35</v>
      </c>
    </row>
    <row r="14148" spans="12:12" x14ac:dyDescent="0.2">
      <c r="L14148">
        <v>12</v>
      </c>
    </row>
    <row r="14149" spans="12:12" x14ac:dyDescent="0.2">
      <c r="L14149">
        <v>39</v>
      </c>
    </row>
    <row r="14150" spans="12:12" x14ac:dyDescent="0.2">
      <c r="L14150">
        <v>44</v>
      </c>
    </row>
    <row r="14151" spans="12:12" x14ac:dyDescent="0.2">
      <c r="L14151">
        <v>2</v>
      </c>
    </row>
    <row r="14152" spans="12:12" x14ac:dyDescent="0.2">
      <c r="L14152">
        <v>10</v>
      </c>
    </row>
    <row r="14153" spans="12:12" x14ac:dyDescent="0.2">
      <c r="L14153">
        <v>8</v>
      </c>
    </row>
    <row r="14154" spans="12:12" x14ac:dyDescent="0.2">
      <c r="L14154">
        <v>9</v>
      </c>
    </row>
    <row r="14155" spans="12:12" x14ac:dyDescent="0.2">
      <c r="L14155">
        <v>3</v>
      </c>
    </row>
    <row r="14156" spans="12:12" x14ac:dyDescent="0.2">
      <c r="L14156">
        <v>4</v>
      </c>
    </row>
    <row r="14157" spans="12:12" x14ac:dyDescent="0.2">
      <c r="L14157">
        <v>24</v>
      </c>
    </row>
    <row r="14158" spans="12:12" x14ac:dyDescent="0.2">
      <c r="L14158">
        <v>5</v>
      </c>
    </row>
    <row r="14159" spans="12:12" x14ac:dyDescent="0.2">
      <c r="L14159">
        <v>8</v>
      </c>
    </row>
    <row r="14160" spans="12:12" x14ac:dyDescent="0.2">
      <c r="L14160">
        <v>2</v>
      </c>
    </row>
    <row r="14161" spans="12:12" x14ac:dyDescent="0.2">
      <c r="L14161">
        <v>39</v>
      </c>
    </row>
    <row r="14162" spans="12:12" x14ac:dyDescent="0.2">
      <c r="L14162">
        <v>3</v>
      </c>
    </row>
    <row r="14163" spans="12:12" x14ac:dyDescent="0.2">
      <c r="L14163">
        <v>11</v>
      </c>
    </row>
    <row r="14164" spans="12:12" x14ac:dyDescent="0.2">
      <c r="L14164">
        <v>5</v>
      </c>
    </row>
    <row r="14165" spans="12:12" x14ac:dyDescent="0.2">
      <c r="L14165">
        <v>22</v>
      </c>
    </row>
    <row r="14166" spans="12:12" x14ac:dyDescent="0.2">
      <c r="L14166">
        <v>5</v>
      </c>
    </row>
    <row r="14167" spans="12:12" x14ac:dyDescent="0.2">
      <c r="L14167">
        <v>22</v>
      </c>
    </row>
    <row r="14168" spans="12:12" x14ac:dyDescent="0.2">
      <c r="L14168">
        <v>1386</v>
      </c>
    </row>
    <row r="14169" spans="12:12" x14ac:dyDescent="0.2">
      <c r="L14169">
        <v>3</v>
      </c>
    </row>
    <row r="14170" spans="12:12" x14ac:dyDescent="0.2">
      <c r="L14170">
        <v>14</v>
      </c>
    </row>
    <row r="14171" spans="12:12" x14ac:dyDescent="0.2">
      <c r="L14171">
        <v>2</v>
      </c>
    </row>
    <row r="14172" spans="12:12" x14ac:dyDescent="0.2">
      <c r="L14172">
        <v>6</v>
      </c>
    </row>
    <row r="14173" spans="12:12" x14ac:dyDescent="0.2">
      <c r="L14173">
        <v>16</v>
      </c>
    </row>
    <row r="14174" spans="12:12" x14ac:dyDescent="0.2">
      <c r="L14174">
        <v>3</v>
      </c>
    </row>
    <row r="14175" spans="12:12" x14ac:dyDescent="0.2">
      <c r="L14175">
        <v>11</v>
      </c>
    </row>
    <row r="14176" spans="12:12" x14ac:dyDescent="0.2">
      <c r="L14176">
        <v>3</v>
      </c>
    </row>
    <row r="14177" spans="12:12" x14ac:dyDescent="0.2">
      <c r="L14177">
        <v>49</v>
      </c>
    </row>
    <row r="14178" spans="12:12" x14ac:dyDescent="0.2">
      <c r="L14178">
        <v>16</v>
      </c>
    </row>
    <row r="14179" spans="12:12" x14ac:dyDescent="0.2">
      <c r="L14179">
        <v>3</v>
      </c>
    </row>
    <row r="14180" spans="12:12" x14ac:dyDescent="0.2">
      <c r="L14180">
        <v>19</v>
      </c>
    </row>
    <row r="14181" spans="12:12" x14ac:dyDescent="0.2">
      <c r="L14181">
        <v>19</v>
      </c>
    </row>
    <row r="14182" spans="12:12" x14ac:dyDescent="0.2">
      <c r="L14182">
        <v>6</v>
      </c>
    </row>
    <row r="14183" spans="12:12" x14ac:dyDescent="0.2">
      <c r="L14183">
        <v>4</v>
      </c>
    </row>
    <row r="14184" spans="12:12" x14ac:dyDescent="0.2">
      <c r="L14184">
        <v>13</v>
      </c>
    </row>
    <row r="14185" spans="12:12" x14ac:dyDescent="0.2">
      <c r="L14185">
        <v>35</v>
      </c>
    </row>
    <row r="14186" spans="12:12" x14ac:dyDescent="0.2">
      <c r="L14186">
        <v>76</v>
      </c>
    </row>
    <row r="14187" spans="12:12" x14ac:dyDescent="0.2">
      <c r="L14187">
        <v>15</v>
      </c>
    </row>
    <row r="14188" spans="12:12" x14ac:dyDescent="0.2">
      <c r="L14188">
        <v>15</v>
      </c>
    </row>
    <row r="14189" spans="12:12" x14ac:dyDescent="0.2">
      <c r="L14189">
        <v>118</v>
      </c>
    </row>
    <row r="14190" spans="12:12" x14ac:dyDescent="0.2">
      <c r="L14190">
        <v>87</v>
      </c>
    </row>
    <row r="14191" spans="12:12" x14ac:dyDescent="0.2">
      <c r="L14191">
        <v>76</v>
      </c>
    </row>
    <row r="14192" spans="12:12" x14ac:dyDescent="0.2">
      <c r="L14192">
        <v>11</v>
      </c>
    </row>
    <row r="14193" spans="12:12" x14ac:dyDescent="0.2">
      <c r="L14193">
        <v>17</v>
      </c>
    </row>
    <row r="14194" spans="12:12" x14ac:dyDescent="0.2">
      <c r="L14194">
        <v>19</v>
      </c>
    </row>
    <row r="14195" spans="12:12" x14ac:dyDescent="0.2">
      <c r="L14195">
        <v>2</v>
      </c>
    </row>
    <row r="14196" spans="12:12" x14ac:dyDescent="0.2">
      <c r="L14196">
        <v>49</v>
      </c>
    </row>
    <row r="14197" spans="12:12" x14ac:dyDescent="0.2">
      <c r="L14197">
        <v>35</v>
      </c>
    </row>
    <row r="14198" spans="12:12" x14ac:dyDescent="0.2">
      <c r="L14198">
        <v>4</v>
      </c>
    </row>
    <row r="14199" spans="12:12" x14ac:dyDescent="0.2">
      <c r="L14199">
        <v>20</v>
      </c>
    </row>
    <row r="14200" spans="12:12" x14ac:dyDescent="0.2">
      <c r="L14200">
        <v>37</v>
      </c>
    </row>
    <row r="14201" spans="12:12" x14ac:dyDescent="0.2">
      <c r="L14201">
        <v>13</v>
      </c>
    </row>
    <row r="14202" spans="12:12" x14ac:dyDescent="0.2">
      <c r="L14202">
        <v>6</v>
      </c>
    </row>
    <row r="14203" spans="12:12" x14ac:dyDescent="0.2">
      <c r="L14203">
        <v>82</v>
      </c>
    </row>
    <row r="14204" spans="12:12" x14ac:dyDescent="0.2">
      <c r="L14204">
        <v>76</v>
      </c>
    </row>
    <row r="14205" spans="12:12" x14ac:dyDescent="0.2">
      <c r="L14205">
        <v>2</v>
      </c>
    </row>
    <row r="14206" spans="12:12" x14ac:dyDescent="0.2">
      <c r="L14206">
        <v>4</v>
      </c>
    </row>
    <row r="14207" spans="12:12" x14ac:dyDescent="0.2">
      <c r="L14207">
        <v>22</v>
      </c>
    </row>
    <row r="14208" spans="12:12" x14ac:dyDescent="0.2">
      <c r="L14208">
        <v>11</v>
      </c>
    </row>
    <row r="14209" spans="12:12" x14ac:dyDescent="0.2">
      <c r="L14209">
        <v>2</v>
      </c>
    </row>
    <row r="14210" spans="12:12" x14ac:dyDescent="0.2">
      <c r="L14210">
        <v>3</v>
      </c>
    </row>
    <row r="14211" spans="12:12" x14ac:dyDescent="0.2">
      <c r="L14211">
        <v>1386</v>
      </c>
    </row>
    <row r="14212" spans="12:12" x14ac:dyDescent="0.2">
      <c r="L14212">
        <v>9</v>
      </c>
    </row>
    <row r="14213" spans="12:12" x14ac:dyDescent="0.2">
      <c r="L14213">
        <v>1386</v>
      </c>
    </row>
    <row r="14214" spans="12:12" x14ac:dyDescent="0.2">
      <c r="L14214">
        <v>1386</v>
      </c>
    </row>
    <row r="14215" spans="12:12" x14ac:dyDescent="0.2">
      <c r="L14215">
        <v>7</v>
      </c>
    </row>
    <row r="14216" spans="12:12" x14ac:dyDescent="0.2">
      <c r="L14216">
        <v>1386</v>
      </c>
    </row>
    <row r="14217" spans="12:12" x14ac:dyDescent="0.2">
      <c r="L14217">
        <v>87</v>
      </c>
    </row>
    <row r="14218" spans="12:12" x14ac:dyDescent="0.2">
      <c r="L14218">
        <v>2</v>
      </c>
    </row>
    <row r="14219" spans="12:12" x14ac:dyDescent="0.2">
      <c r="L14219">
        <v>1386</v>
      </c>
    </row>
    <row r="14220" spans="12:12" x14ac:dyDescent="0.2">
      <c r="L14220">
        <v>6</v>
      </c>
    </row>
    <row r="14221" spans="12:12" x14ac:dyDescent="0.2">
      <c r="L14221">
        <v>77</v>
      </c>
    </row>
    <row r="14222" spans="12:12" x14ac:dyDescent="0.2">
      <c r="L14222">
        <v>27</v>
      </c>
    </row>
    <row r="14223" spans="12:12" x14ac:dyDescent="0.2">
      <c r="L14223">
        <v>13</v>
      </c>
    </row>
    <row r="14224" spans="12:12" x14ac:dyDescent="0.2">
      <c r="L14224">
        <v>9</v>
      </c>
    </row>
    <row r="14225" spans="12:12" x14ac:dyDescent="0.2">
      <c r="L14225">
        <v>10</v>
      </c>
    </row>
    <row r="14226" spans="12:12" x14ac:dyDescent="0.2">
      <c r="L14226">
        <v>15</v>
      </c>
    </row>
    <row r="14227" spans="12:12" x14ac:dyDescent="0.2">
      <c r="L14227">
        <v>4</v>
      </c>
    </row>
    <row r="14228" spans="12:12" x14ac:dyDescent="0.2">
      <c r="L14228">
        <v>9</v>
      </c>
    </row>
    <row r="14229" spans="12:12" x14ac:dyDescent="0.2">
      <c r="L14229">
        <v>18</v>
      </c>
    </row>
    <row r="14230" spans="12:12" x14ac:dyDescent="0.2">
      <c r="L14230">
        <v>9</v>
      </c>
    </row>
    <row r="14231" spans="12:12" x14ac:dyDescent="0.2">
      <c r="L14231">
        <v>1386</v>
      </c>
    </row>
    <row r="14232" spans="12:12" x14ac:dyDescent="0.2">
      <c r="L14232">
        <v>21</v>
      </c>
    </row>
    <row r="14233" spans="12:12" x14ac:dyDescent="0.2">
      <c r="L14233">
        <v>17</v>
      </c>
    </row>
    <row r="14234" spans="12:12" x14ac:dyDescent="0.2">
      <c r="L14234">
        <v>11</v>
      </c>
    </row>
    <row r="14235" spans="12:12" x14ac:dyDescent="0.2">
      <c r="L14235">
        <v>12</v>
      </c>
    </row>
    <row r="14236" spans="12:12" x14ac:dyDescent="0.2">
      <c r="L14236">
        <v>2</v>
      </c>
    </row>
    <row r="14237" spans="12:12" x14ac:dyDescent="0.2">
      <c r="L14237">
        <v>3</v>
      </c>
    </row>
    <row r="14238" spans="12:12" x14ac:dyDescent="0.2">
      <c r="L14238">
        <v>87</v>
      </c>
    </row>
    <row r="14239" spans="12:12" x14ac:dyDescent="0.2">
      <c r="L14239">
        <v>4</v>
      </c>
    </row>
    <row r="14240" spans="12:12" x14ac:dyDescent="0.2">
      <c r="L14240">
        <v>3</v>
      </c>
    </row>
    <row r="14241" spans="12:12" x14ac:dyDescent="0.2">
      <c r="L14241">
        <v>27</v>
      </c>
    </row>
    <row r="14242" spans="12:12" x14ac:dyDescent="0.2">
      <c r="L14242">
        <v>13</v>
      </c>
    </row>
    <row r="14243" spans="12:12" x14ac:dyDescent="0.2">
      <c r="L14243">
        <v>99</v>
      </c>
    </row>
    <row r="14244" spans="12:12" x14ac:dyDescent="0.2">
      <c r="L14244">
        <v>48</v>
      </c>
    </row>
    <row r="14245" spans="12:12" x14ac:dyDescent="0.2">
      <c r="L14245">
        <v>21</v>
      </c>
    </row>
    <row r="14246" spans="12:12" x14ac:dyDescent="0.2">
      <c r="L14246">
        <v>17</v>
      </c>
    </row>
    <row r="14247" spans="12:12" x14ac:dyDescent="0.2">
      <c r="L14247">
        <v>12</v>
      </c>
    </row>
    <row r="14248" spans="12:12" x14ac:dyDescent="0.2">
      <c r="L14248">
        <v>9</v>
      </c>
    </row>
    <row r="14249" spans="12:12" x14ac:dyDescent="0.2">
      <c r="L14249">
        <v>62</v>
      </c>
    </row>
    <row r="14250" spans="12:12" x14ac:dyDescent="0.2">
      <c r="L14250">
        <v>5</v>
      </c>
    </row>
    <row r="14251" spans="12:12" x14ac:dyDescent="0.2">
      <c r="L14251">
        <v>6</v>
      </c>
    </row>
    <row r="14252" spans="12:12" x14ac:dyDescent="0.2">
      <c r="L14252">
        <v>3</v>
      </c>
    </row>
    <row r="14253" spans="12:12" x14ac:dyDescent="0.2">
      <c r="L14253">
        <v>10</v>
      </c>
    </row>
    <row r="14254" spans="12:12" x14ac:dyDescent="0.2">
      <c r="L14254">
        <v>9</v>
      </c>
    </row>
    <row r="14255" spans="12:12" x14ac:dyDescent="0.2">
      <c r="L14255">
        <v>13</v>
      </c>
    </row>
    <row r="14256" spans="12:12" x14ac:dyDescent="0.2">
      <c r="L14256">
        <v>33</v>
      </c>
    </row>
    <row r="14257" spans="12:12" x14ac:dyDescent="0.2">
      <c r="L14257">
        <v>24</v>
      </c>
    </row>
    <row r="14258" spans="12:12" x14ac:dyDescent="0.2">
      <c r="L14258">
        <v>28</v>
      </c>
    </row>
    <row r="14259" spans="12:12" x14ac:dyDescent="0.2">
      <c r="L14259">
        <v>3</v>
      </c>
    </row>
    <row r="14260" spans="12:12" x14ac:dyDescent="0.2">
      <c r="L14260">
        <v>4</v>
      </c>
    </row>
    <row r="14261" spans="12:12" x14ac:dyDescent="0.2">
      <c r="L14261">
        <v>18</v>
      </c>
    </row>
    <row r="14262" spans="12:12" x14ac:dyDescent="0.2">
      <c r="L14262">
        <v>10</v>
      </c>
    </row>
    <row r="14263" spans="12:12" x14ac:dyDescent="0.2">
      <c r="L14263">
        <v>1386</v>
      </c>
    </row>
    <row r="14264" spans="12:12" x14ac:dyDescent="0.2">
      <c r="L14264">
        <v>1386</v>
      </c>
    </row>
    <row r="14265" spans="12:12" x14ac:dyDescent="0.2">
      <c r="L14265">
        <v>19</v>
      </c>
    </row>
    <row r="14266" spans="12:12" x14ac:dyDescent="0.2">
      <c r="L14266">
        <v>118</v>
      </c>
    </row>
    <row r="14267" spans="12:12" x14ac:dyDescent="0.2">
      <c r="L14267">
        <v>118</v>
      </c>
    </row>
    <row r="14268" spans="12:12" x14ac:dyDescent="0.2">
      <c r="L14268">
        <v>118</v>
      </c>
    </row>
    <row r="14269" spans="12:12" x14ac:dyDescent="0.2">
      <c r="L14269">
        <v>118</v>
      </c>
    </row>
    <row r="14270" spans="12:12" x14ac:dyDescent="0.2">
      <c r="L14270">
        <v>118</v>
      </c>
    </row>
    <row r="14271" spans="12:12" x14ac:dyDescent="0.2">
      <c r="L14271">
        <v>118</v>
      </c>
    </row>
    <row r="14272" spans="12:12" x14ac:dyDescent="0.2">
      <c r="L14272">
        <v>118</v>
      </c>
    </row>
    <row r="14273" spans="12:12" x14ac:dyDescent="0.2">
      <c r="L14273">
        <v>118</v>
      </c>
    </row>
    <row r="14274" spans="12:12" x14ac:dyDescent="0.2">
      <c r="L14274">
        <v>118</v>
      </c>
    </row>
    <row r="14275" spans="12:12" x14ac:dyDescent="0.2">
      <c r="L14275">
        <v>15</v>
      </c>
    </row>
    <row r="14276" spans="12:12" x14ac:dyDescent="0.2">
      <c r="L14276">
        <v>9</v>
      </c>
    </row>
    <row r="14277" spans="12:12" x14ac:dyDescent="0.2">
      <c r="L14277">
        <v>118</v>
      </c>
    </row>
    <row r="14278" spans="12:12" x14ac:dyDescent="0.2">
      <c r="L14278">
        <v>118</v>
      </c>
    </row>
    <row r="14279" spans="12:12" x14ac:dyDescent="0.2">
      <c r="L14279">
        <v>1386</v>
      </c>
    </row>
    <row r="14280" spans="12:12" x14ac:dyDescent="0.2">
      <c r="L14280">
        <v>1386</v>
      </c>
    </row>
    <row r="14281" spans="12:12" x14ac:dyDescent="0.2">
      <c r="L14281">
        <v>46</v>
      </c>
    </row>
    <row r="14282" spans="12:12" x14ac:dyDescent="0.2">
      <c r="L14282">
        <v>118</v>
      </c>
    </row>
    <row r="14283" spans="12:12" x14ac:dyDescent="0.2">
      <c r="L14283">
        <v>118</v>
      </c>
    </row>
    <row r="14284" spans="12:12" x14ac:dyDescent="0.2">
      <c r="L14284">
        <v>15</v>
      </c>
    </row>
    <row r="14285" spans="12:12" x14ac:dyDescent="0.2">
      <c r="L14285">
        <v>1386</v>
      </c>
    </row>
    <row r="14286" spans="12:12" x14ac:dyDescent="0.2">
      <c r="L14286">
        <v>44</v>
      </c>
    </row>
    <row r="14287" spans="12:12" x14ac:dyDescent="0.2">
      <c r="L14287">
        <v>26</v>
      </c>
    </row>
    <row r="14288" spans="12:12" x14ac:dyDescent="0.2">
      <c r="L14288">
        <v>16</v>
      </c>
    </row>
    <row r="14289" spans="12:12" x14ac:dyDescent="0.2">
      <c r="L14289">
        <v>28</v>
      </c>
    </row>
    <row r="14290" spans="12:12" x14ac:dyDescent="0.2">
      <c r="L14290">
        <v>118</v>
      </c>
    </row>
    <row r="14291" spans="12:12" x14ac:dyDescent="0.2">
      <c r="L14291">
        <v>11</v>
      </c>
    </row>
    <row r="14292" spans="12:12" x14ac:dyDescent="0.2">
      <c r="L14292">
        <v>7</v>
      </c>
    </row>
    <row r="14293" spans="12:12" x14ac:dyDescent="0.2">
      <c r="L14293">
        <v>4</v>
      </c>
    </row>
    <row r="14294" spans="12:12" x14ac:dyDescent="0.2">
      <c r="L14294">
        <v>2</v>
      </c>
    </row>
    <row r="14295" spans="12:12" x14ac:dyDescent="0.2">
      <c r="L14295">
        <v>14</v>
      </c>
    </row>
    <row r="14296" spans="12:12" x14ac:dyDescent="0.2">
      <c r="L14296">
        <v>1386</v>
      </c>
    </row>
    <row r="14297" spans="12:12" x14ac:dyDescent="0.2">
      <c r="L14297">
        <v>5</v>
      </c>
    </row>
    <row r="14298" spans="12:12" x14ac:dyDescent="0.2">
      <c r="L14298">
        <v>27</v>
      </c>
    </row>
    <row r="14299" spans="12:12" x14ac:dyDescent="0.2">
      <c r="L14299">
        <v>2</v>
      </c>
    </row>
    <row r="14300" spans="12:12" x14ac:dyDescent="0.2">
      <c r="L14300">
        <v>44</v>
      </c>
    </row>
    <row r="14301" spans="12:12" x14ac:dyDescent="0.2">
      <c r="L14301">
        <v>4</v>
      </c>
    </row>
    <row r="14302" spans="12:12" x14ac:dyDescent="0.2">
      <c r="L14302">
        <v>8</v>
      </c>
    </row>
    <row r="14303" spans="12:12" x14ac:dyDescent="0.2">
      <c r="L14303">
        <v>9</v>
      </c>
    </row>
    <row r="14304" spans="12:12" x14ac:dyDescent="0.2">
      <c r="L14304">
        <v>2</v>
      </c>
    </row>
    <row r="14305" spans="12:12" x14ac:dyDescent="0.2">
      <c r="L14305">
        <v>5</v>
      </c>
    </row>
    <row r="14306" spans="12:12" x14ac:dyDescent="0.2">
      <c r="L14306">
        <v>12</v>
      </c>
    </row>
    <row r="14307" spans="12:12" x14ac:dyDescent="0.2">
      <c r="L14307">
        <v>20</v>
      </c>
    </row>
    <row r="14308" spans="12:12" x14ac:dyDescent="0.2">
      <c r="L14308">
        <v>1386</v>
      </c>
    </row>
    <row r="14309" spans="12:12" x14ac:dyDescent="0.2">
      <c r="L14309">
        <v>45</v>
      </c>
    </row>
    <row r="14310" spans="12:12" x14ac:dyDescent="0.2">
      <c r="L14310">
        <v>36</v>
      </c>
    </row>
    <row r="14311" spans="12:12" x14ac:dyDescent="0.2">
      <c r="L14311">
        <v>6</v>
      </c>
    </row>
    <row r="14312" spans="12:12" x14ac:dyDescent="0.2">
      <c r="L14312">
        <v>37</v>
      </c>
    </row>
    <row r="14313" spans="12:12" x14ac:dyDescent="0.2">
      <c r="L14313">
        <v>24</v>
      </c>
    </row>
    <row r="14314" spans="12:12" x14ac:dyDescent="0.2">
      <c r="L14314">
        <v>1386</v>
      </c>
    </row>
    <row r="14315" spans="12:12" x14ac:dyDescent="0.2">
      <c r="L14315">
        <v>6</v>
      </c>
    </row>
    <row r="14316" spans="12:12" x14ac:dyDescent="0.2">
      <c r="L14316">
        <v>87</v>
      </c>
    </row>
    <row r="14317" spans="12:12" x14ac:dyDescent="0.2">
      <c r="L14317">
        <v>76</v>
      </c>
    </row>
    <row r="14318" spans="12:12" x14ac:dyDescent="0.2">
      <c r="L14318">
        <v>7</v>
      </c>
    </row>
    <row r="14319" spans="12:12" x14ac:dyDescent="0.2">
      <c r="L14319">
        <v>15</v>
      </c>
    </row>
    <row r="14320" spans="12:12" x14ac:dyDescent="0.2">
      <c r="L14320">
        <v>2</v>
      </c>
    </row>
    <row r="14321" spans="12:12" x14ac:dyDescent="0.2">
      <c r="L14321">
        <v>118</v>
      </c>
    </row>
    <row r="14322" spans="12:12" x14ac:dyDescent="0.2">
      <c r="L14322">
        <v>30</v>
      </c>
    </row>
    <row r="14323" spans="12:12" x14ac:dyDescent="0.2">
      <c r="L14323">
        <v>118</v>
      </c>
    </row>
    <row r="14324" spans="12:12" x14ac:dyDescent="0.2">
      <c r="L14324">
        <v>10</v>
      </c>
    </row>
    <row r="14325" spans="12:12" x14ac:dyDescent="0.2">
      <c r="L14325">
        <v>39</v>
      </c>
    </row>
    <row r="14326" spans="12:12" x14ac:dyDescent="0.2">
      <c r="L14326">
        <v>11</v>
      </c>
    </row>
    <row r="14327" spans="12:12" x14ac:dyDescent="0.2">
      <c r="L14327">
        <v>44</v>
      </c>
    </row>
    <row r="14328" spans="12:12" x14ac:dyDescent="0.2">
      <c r="L14328">
        <v>2</v>
      </c>
    </row>
    <row r="14329" spans="12:12" x14ac:dyDescent="0.2">
      <c r="L14329">
        <v>1386</v>
      </c>
    </row>
    <row r="14330" spans="12:12" x14ac:dyDescent="0.2">
      <c r="L14330">
        <v>1386</v>
      </c>
    </row>
    <row r="14331" spans="12:12" x14ac:dyDescent="0.2">
      <c r="L14331">
        <v>35</v>
      </c>
    </row>
    <row r="14332" spans="12:12" x14ac:dyDescent="0.2">
      <c r="L14332">
        <v>3</v>
      </c>
    </row>
    <row r="14333" spans="12:12" x14ac:dyDescent="0.2">
      <c r="L14333">
        <v>20</v>
      </c>
    </row>
    <row r="14334" spans="12:12" x14ac:dyDescent="0.2">
      <c r="L14334">
        <v>5</v>
      </c>
    </row>
    <row r="14335" spans="12:12" x14ac:dyDescent="0.2">
      <c r="L14335">
        <v>3</v>
      </c>
    </row>
    <row r="14336" spans="12:12" x14ac:dyDescent="0.2">
      <c r="L14336">
        <v>1386</v>
      </c>
    </row>
    <row r="14337" spans="12:12" x14ac:dyDescent="0.2">
      <c r="L14337">
        <v>25</v>
      </c>
    </row>
    <row r="14338" spans="12:12" x14ac:dyDescent="0.2">
      <c r="L14338">
        <v>114</v>
      </c>
    </row>
    <row r="14339" spans="12:12" x14ac:dyDescent="0.2">
      <c r="L14339">
        <v>21</v>
      </c>
    </row>
    <row r="14340" spans="12:12" x14ac:dyDescent="0.2">
      <c r="L14340">
        <v>101</v>
      </c>
    </row>
    <row r="14341" spans="12:12" x14ac:dyDescent="0.2">
      <c r="L14341">
        <v>4</v>
      </c>
    </row>
    <row r="14342" spans="12:12" x14ac:dyDescent="0.2">
      <c r="L14342">
        <v>13</v>
      </c>
    </row>
    <row r="14343" spans="12:12" x14ac:dyDescent="0.2">
      <c r="L14343">
        <v>36</v>
      </c>
    </row>
    <row r="14344" spans="12:12" x14ac:dyDescent="0.2">
      <c r="L14344">
        <v>36</v>
      </c>
    </row>
    <row r="14345" spans="12:12" x14ac:dyDescent="0.2">
      <c r="L14345">
        <v>30</v>
      </c>
    </row>
    <row r="14346" spans="12:12" x14ac:dyDescent="0.2">
      <c r="L14346">
        <v>44</v>
      </c>
    </row>
    <row r="14347" spans="12:12" x14ac:dyDescent="0.2">
      <c r="L14347">
        <v>15</v>
      </c>
    </row>
    <row r="14348" spans="12:12" x14ac:dyDescent="0.2">
      <c r="L14348">
        <v>5</v>
      </c>
    </row>
    <row r="14349" spans="12:12" x14ac:dyDescent="0.2">
      <c r="L14349">
        <v>13</v>
      </c>
    </row>
    <row r="14350" spans="12:12" x14ac:dyDescent="0.2">
      <c r="L14350">
        <v>1386</v>
      </c>
    </row>
    <row r="14351" spans="12:12" x14ac:dyDescent="0.2">
      <c r="L14351">
        <v>10</v>
      </c>
    </row>
    <row r="14352" spans="12:12" x14ac:dyDescent="0.2">
      <c r="L14352">
        <v>2</v>
      </c>
    </row>
    <row r="14353" spans="12:12" x14ac:dyDescent="0.2">
      <c r="L14353">
        <v>3</v>
      </c>
    </row>
    <row r="14354" spans="12:12" x14ac:dyDescent="0.2">
      <c r="L14354">
        <v>87</v>
      </c>
    </row>
    <row r="14355" spans="12:12" x14ac:dyDescent="0.2">
      <c r="L14355">
        <v>23</v>
      </c>
    </row>
    <row r="14356" spans="12:12" x14ac:dyDescent="0.2">
      <c r="L14356">
        <v>5</v>
      </c>
    </row>
    <row r="14357" spans="12:12" x14ac:dyDescent="0.2">
      <c r="L14357">
        <v>3</v>
      </c>
    </row>
    <row r="14358" spans="12:12" x14ac:dyDescent="0.2">
      <c r="L14358">
        <v>80</v>
      </c>
    </row>
    <row r="14359" spans="12:12" x14ac:dyDescent="0.2">
      <c r="L14359">
        <v>2</v>
      </c>
    </row>
    <row r="14360" spans="12:12" x14ac:dyDescent="0.2">
      <c r="L14360">
        <v>16</v>
      </c>
    </row>
    <row r="14361" spans="12:12" x14ac:dyDescent="0.2">
      <c r="L14361">
        <v>118</v>
      </c>
    </row>
    <row r="14362" spans="12:12" x14ac:dyDescent="0.2">
      <c r="L14362">
        <v>9</v>
      </c>
    </row>
    <row r="14363" spans="12:12" x14ac:dyDescent="0.2">
      <c r="L14363">
        <v>29</v>
      </c>
    </row>
    <row r="14364" spans="12:12" x14ac:dyDescent="0.2">
      <c r="L14364">
        <v>12</v>
      </c>
    </row>
    <row r="14365" spans="12:12" x14ac:dyDescent="0.2">
      <c r="L14365">
        <v>12</v>
      </c>
    </row>
    <row r="14366" spans="12:12" x14ac:dyDescent="0.2">
      <c r="L14366">
        <v>12</v>
      </c>
    </row>
    <row r="14367" spans="12:12" x14ac:dyDescent="0.2">
      <c r="L14367">
        <v>1386</v>
      </c>
    </row>
    <row r="14368" spans="12:12" x14ac:dyDescent="0.2">
      <c r="L14368">
        <v>118</v>
      </c>
    </row>
    <row r="14369" spans="12:12" x14ac:dyDescent="0.2">
      <c r="L14369">
        <v>114</v>
      </c>
    </row>
    <row r="14370" spans="12:12" x14ac:dyDescent="0.2">
      <c r="L14370">
        <v>6</v>
      </c>
    </row>
    <row r="14371" spans="12:12" x14ac:dyDescent="0.2">
      <c r="L14371">
        <v>10</v>
      </c>
    </row>
    <row r="14372" spans="12:12" x14ac:dyDescent="0.2">
      <c r="L14372">
        <v>2</v>
      </c>
    </row>
    <row r="14373" spans="12:12" x14ac:dyDescent="0.2">
      <c r="L14373">
        <v>6</v>
      </c>
    </row>
    <row r="14374" spans="12:12" x14ac:dyDescent="0.2">
      <c r="L14374">
        <v>2</v>
      </c>
    </row>
    <row r="14375" spans="12:12" x14ac:dyDescent="0.2">
      <c r="L14375">
        <v>5</v>
      </c>
    </row>
    <row r="14376" spans="12:12" x14ac:dyDescent="0.2">
      <c r="L14376">
        <v>46</v>
      </c>
    </row>
    <row r="14377" spans="12:12" x14ac:dyDescent="0.2">
      <c r="L14377">
        <v>1386</v>
      </c>
    </row>
    <row r="14378" spans="12:12" x14ac:dyDescent="0.2">
      <c r="L14378">
        <v>1386</v>
      </c>
    </row>
    <row r="14379" spans="12:12" x14ac:dyDescent="0.2">
      <c r="L14379">
        <v>10</v>
      </c>
    </row>
    <row r="14380" spans="12:12" x14ac:dyDescent="0.2">
      <c r="L14380">
        <v>21</v>
      </c>
    </row>
    <row r="14381" spans="12:12" x14ac:dyDescent="0.2">
      <c r="L14381">
        <v>3</v>
      </c>
    </row>
    <row r="14382" spans="12:12" x14ac:dyDescent="0.2">
      <c r="L14382">
        <v>8</v>
      </c>
    </row>
    <row r="14383" spans="12:12" x14ac:dyDescent="0.2">
      <c r="L14383">
        <v>15</v>
      </c>
    </row>
    <row r="14384" spans="12:12" x14ac:dyDescent="0.2">
      <c r="L14384">
        <v>8</v>
      </c>
    </row>
    <row r="14385" spans="12:12" x14ac:dyDescent="0.2">
      <c r="L14385">
        <v>56</v>
      </c>
    </row>
    <row r="14386" spans="12:12" x14ac:dyDescent="0.2">
      <c r="L14386">
        <v>10</v>
      </c>
    </row>
    <row r="14387" spans="12:12" x14ac:dyDescent="0.2">
      <c r="L14387">
        <v>6</v>
      </c>
    </row>
    <row r="14388" spans="12:12" x14ac:dyDescent="0.2">
      <c r="L14388">
        <v>3</v>
      </c>
    </row>
    <row r="14389" spans="12:12" x14ac:dyDescent="0.2">
      <c r="L14389">
        <v>9</v>
      </c>
    </row>
    <row r="14390" spans="12:12" x14ac:dyDescent="0.2">
      <c r="L14390">
        <v>1386</v>
      </c>
    </row>
    <row r="14391" spans="12:12" x14ac:dyDescent="0.2">
      <c r="L14391">
        <v>1386</v>
      </c>
    </row>
    <row r="14392" spans="12:12" x14ac:dyDescent="0.2">
      <c r="L14392">
        <v>1386</v>
      </c>
    </row>
    <row r="14393" spans="12:12" x14ac:dyDescent="0.2">
      <c r="L14393">
        <v>39</v>
      </c>
    </row>
    <row r="14394" spans="12:12" x14ac:dyDescent="0.2">
      <c r="L14394">
        <v>6</v>
      </c>
    </row>
    <row r="14395" spans="12:12" x14ac:dyDescent="0.2">
      <c r="L14395">
        <v>42</v>
      </c>
    </row>
    <row r="14396" spans="12:12" x14ac:dyDescent="0.2">
      <c r="L14396">
        <v>14</v>
      </c>
    </row>
    <row r="14397" spans="12:12" x14ac:dyDescent="0.2">
      <c r="L14397">
        <v>3</v>
      </c>
    </row>
    <row r="14398" spans="12:12" x14ac:dyDescent="0.2">
      <c r="L14398">
        <v>6</v>
      </c>
    </row>
    <row r="14399" spans="12:12" x14ac:dyDescent="0.2">
      <c r="L14399">
        <v>25</v>
      </c>
    </row>
    <row r="14400" spans="12:12" x14ac:dyDescent="0.2">
      <c r="L14400">
        <v>34</v>
      </c>
    </row>
    <row r="14401" spans="12:12" x14ac:dyDescent="0.2">
      <c r="L14401">
        <v>49</v>
      </c>
    </row>
    <row r="14402" spans="12:12" x14ac:dyDescent="0.2">
      <c r="L14402">
        <v>27</v>
      </c>
    </row>
    <row r="14403" spans="12:12" x14ac:dyDescent="0.2">
      <c r="L14403">
        <v>5</v>
      </c>
    </row>
    <row r="14404" spans="12:12" x14ac:dyDescent="0.2">
      <c r="L14404">
        <v>1386</v>
      </c>
    </row>
    <row r="14405" spans="12:12" x14ac:dyDescent="0.2">
      <c r="L14405">
        <v>13</v>
      </c>
    </row>
    <row r="14406" spans="12:12" x14ac:dyDescent="0.2">
      <c r="L14406">
        <v>14</v>
      </c>
    </row>
    <row r="14407" spans="12:12" x14ac:dyDescent="0.2">
      <c r="L14407">
        <v>7</v>
      </c>
    </row>
    <row r="14408" spans="12:12" x14ac:dyDescent="0.2">
      <c r="L14408">
        <v>1386</v>
      </c>
    </row>
    <row r="14409" spans="12:12" x14ac:dyDescent="0.2">
      <c r="L14409">
        <v>118</v>
      </c>
    </row>
    <row r="14410" spans="12:12" x14ac:dyDescent="0.2">
      <c r="L14410">
        <v>27</v>
      </c>
    </row>
    <row r="14411" spans="12:12" x14ac:dyDescent="0.2">
      <c r="L14411">
        <v>10</v>
      </c>
    </row>
    <row r="14412" spans="12:12" x14ac:dyDescent="0.2">
      <c r="L14412">
        <v>62</v>
      </c>
    </row>
    <row r="14413" spans="12:12" x14ac:dyDescent="0.2">
      <c r="L14413">
        <v>5</v>
      </c>
    </row>
    <row r="14414" spans="12:12" x14ac:dyDescent="0.2">
      <c r="L14414">
        <v>9</v>
      </c>
    </row>
    <row r="14415" spans="12:12" x14ac:dyDescent="0.2">
      <c r="L14415">
        <v>36</v>
      </c>
    </row>
    <row r="14416" spans="12:12" x14ac:dyDescent="0.2">
      <c r="L14416">
        <v>30</v>
      </c>
    </row>
    <row r="14417" spans="12:12" x14ac:dyDescent="0.2">
      <c r="L14417">
        <v>1386</v>
      </c>
    </row>
    <row r="14418" spans="12:12" x14ac:dyDescent="0.2">
      <c r="L14418">
        <v>1386</v>
      </c>
    </row>
    <row r="14419" spans="12:12" x14ac:dyDescent="0.2">
      <c r="L14419">
        <v>1386</v>
      </c>
    </row>
    <row r="14420" spans="12:12" x14ac:dyDescent="0.2">
      <c r="L14420">
        <v>1386</v>
      </c>
    </row>
    <row r="14421" spans="12:12" x14ac:dyDescent="0.2">
      <c r="L14421">
        <v>1386</v>
      </c>
    </row>
    <row r="14422" spans="12:12" x14ac:dyDescent="0.2">
      <c r="L14422">
        <v>1386</v>
      </c>
    </row>
    <row r="14423" spans="12:12" x14ac:dyDescent="0.2">
      <c r="L14423">
        <v>33</v>
      </c>
    </row>
    <row r="14424" spans="12:12" x14ac:dyDescent="0.2">
      <c r="L14424">
        <v>56</v>
      </c>
    </row>
    <row r="14425" spans="12:12" x14ac:dyDescent="0.2">
      <c r="L14425">
        <v>5</v>
      </c>
    </row>
    <row r="14426" spans="12:12" x14ac:dyDescent="0.2">
      <c r="L14426">
        <v>4</v>
      </c>
    </row>
    <row r="14427" spans="12:12" x14ac:dyDescent="0.2">
      <c r="L14427">
        <v>4</v>
      </c>
    </row>
    <row r="14428" spans="12:12" x14ac:dyDescent="0.2">
      <c r="L14428">
        <v>16</v>
      </c>
    </row>
    <row r="14429" spans="12:12" x14ac:dyDescent="0.2">
      <c r="L14429">
        <v>44</v>
      </c>
    </row>
    <row r="14430" spans="12:12" x14ac:dyDescent="0.2">
      <c r="L14430">
        <v>19</v>
      </c>
    </row>
    <row r="14431" spans="12:12" x14ac:dyDescent="0.2">
      <c r="L14431">
        <v>4</v>
      </c>
    </row>
    <row r="14432" spans="12:12" x14ac:dyDescent="0.2">
      <c r="L14432">
        <v>11</v>
      </c>
    </row>
    <row r="14433" spans="12:12" x14ac:dyDescent="0.2">
      <c r="L14433">
        <v>7</v>
      </c>
    </row>
    <row r="14434" spans="12:12" x14ac:dyDescent="0.2">
      <c r="L14434">
        <v>30</v>
      </c>
    </row>
    <row r="14435" spans="12:12" x14ac:dyDescent="0.2">
      <c r="L14435">
        <v>14</v>
      </c>
    </row>
    <row r="14436" spans="12:12" x14ac:dyDescent="0.2">
      <c r="L14436">
        <v>5</v>
      </c>
    </row>
    <row r="14437" spans="12:12" x14ac:dyDescent="0.2">
      <c r="L14437">
        <v>44</v>
      </c>
    </row>
    <row r="14438" spans="12:12" x14ac:dyDescent="0.2">
      <c r="L14438">
        <v>14</v>
      </c>
    </row>
    <row r="14439" spans="12:12" x14ac:dyDescent="0.2">
      <c r="L14439">
        <v>5</v>
      </c>
    </row>
    <row r="14440" spans="12:12" x14ac:dyDescent="0.2">
      <c r="L14440">
        <v>20</v>
      </c>
    </row>
    <row r="14441" spans="12:12" x14ac:dyDescent="0.2">
      <c r="L14441">
        <v>15</v>
      </c>
    </row>
    <row r="14442" spans="12:12" x14ac:dyDescent="0.2">
      <c r="L14442">
        <v>71</v>
      </c>
    </row>
    <row r="14443" spans="12:12" x14ac:dyDescent="0.2">
      <c r="L14443">
        <v>20</v>
      </c>
    </row>
    <row r="14444" spans="12:12" x14ac:dyDescent="0.2">
      <c r="L14444">
        <v>11</v>
      </c>
    </row>
    <row r="14445" spans="12:12" x14ac:dyDescent="0.2">
      <c r="L14445">
        <v>9</v>
      </c>
    </row>
    <row r="14446" spans="12:12" x14ac:dyDescent="0.2">
      <c r="L14446">
        <v>19</v>
      </c>
    </row>
    <row r="14447" spans="12:12" x14ac:dyDescent="0.2">
      <c r="L14447">
        <v>43</v>
      </c>
    </row>
    <row r="14448" spans="12:12" x14ac:dyDescent="0.2">
      <c r="L14448">
        <v>24</v>
      </c>
    </row>
    <row r="14449" spans="12:12" x14ac:dyDescent="0.2">
      <c r="L14449">
        <v>3</v>
      </c>
    </row>
    <row r="14450" spans="12:12" x14ac:dyDescent="0.2">
      <c r="L14450">
        <v>20</v>
      </c>
    </row>
    <row r="14451" spans="12:12" x14ac:dyDescent="0.2">
      <c r="L14451">
        <v>3</v>
      </c>
    </row>
    <row r="14452" spans="12:12" x14ac:dyDescent="0.2">
      <c r="L14452">
        <v>41</v>
      </c>
    </row>
    <row r="14453" spans="12:12" x14ac:dyDescent="0.2">
      <c r="L14453">
        <v>5</v>
      </c>
    </row>
    <row r="14454" spans="12:12" x14ac:dyDescent="0.2">
      <c r="L14454">
        <v>2</v>
      </c>
    </row>
    <row r="14455" spans="12:12" x14ac:dyDescent="0.2">
      <c r="L14455">
        <v>6</v>
      </c>
    </row>
    <row r="14456" spans="12:12" x14ac:dyDescent="0.2">
      <c r="L14456">
        <v>19</v>
      </c>
    </row>
    <row r="14457" spans="12:12" x14ac:dyDescent="0.2">
      <c r="L14457">
        <v>10</v>
      </c>
    </row>
    <row r="14458" spans="12:12" x14ac:dyDescent="0.2">
      <c r="L14458">
        <v>13</v>
      </c>
    </row>
    <row r="14459" spans="12:12" x14ac:dyDescent="0.2">
      <c r="L14459">
        <v>13</v>
      </c>
    </row>
    <row r="14460" spans="12:12" x14ac:dyDescent="0.2">
      <c r="L14460">
        <v>17</v>
      </c>
    </row>
    <row r="14461" spans="12:12" x14ac:dyDescent="0.2">
      <c r="L14461">
        <v>31</v>
      </c>
    </row>
    <row r="14462" spans="12:12" x14ac:dyDescent="0.2">
      <c r="L14462">
        <v>3</v>
      </c>
    </row>
    <row r="14463" spans="12:12" x14ac:dyDescent="0.2">
      <c r="L14463">
        <v>5</v>
      </c>
    </row>
    <row r="14464" spans="12:12" x14ac:dyDescent="0.2">
      <c r="L14464">
        <v>16</v>
      </c>
    </row>
    <row r="14465" spans="12:12" x14ac:dyDescent="0.2">
      <c r="L14465">
        <v>3</v>
      </c>
    </row>
    <row r="14466" spans="12:12" x14ac:dyDescent="0.2">
      <c r="L14466">
        <v>7</v>
      </c>
    </row>
    <row r="14467" spans="12:12" x14ac:dyDescent="0.2">
      <c r="L14467">
        <v>6</v>
      </c>
    </row>
    <row r="14468" spans="12:12" x14ac:dyDescent="0.2">
      <c r="L14468">
        <v>5</v>
      </c>
    </row>
    <row r="14469" spans="12:12" x14ac:dyDescent="0.2">
      <c r="L14469">
        <v>29</v>
      </c>
    </row>
    <row r="14470" spans="12:12" x14ac:dyDescent="0.2">
      <c r="L14470">
        <v>26</v>
      </c>
    </row>
    <row r="14471" spans="12:12" x14ac:dyDescent="0.2">
      <c r="L14471">
        <v>7</v>
      </c>
    </row>
    <row r="14472" spans="12:12" x14ac:dyDescent="0.2">
      <c r="L14472">
        <v>10</v>
      </c>
    </row>
    <row r="14473" spans="12:12" x14ac:dyDescent="0.2">
      <c r="L14473">
        <v>4</v>
      </c>
    </row>
    <row r="14474" spans="12:12" x14ac:dyDescent="0.2">
      <c r="L14474">
        <v>30</v>
      </c>
    </row>
    <row r="14475" spans="12:12" x14ac:dyDescent="0.2">
      <c r="L14475">
        <v>80</v>
      </c>
    </row>
    <row r="14476" spans="12:12" x14ac:dyDescent="0.2">
      <c r="L14476">
        <v>14</v>
      </c>
    </row>
    <row r="14477" spans="12:12" x14ac:dyDescent="0.2">
      <c r="L14477">
        <v>4</v>
      </c>
    </row>
    <row r="14478" spans="12:12" x14ac:dyDescent="0.2">
      <c r="L14478">
        <v>19</v>
      </c>
    </row>
    <row r="14479" spans="12:12" x14ac:dyDescent="0.2">
      <c r="L14479">
        <v>9</v>
      </c>
    </row>
    <row r="14480" spans="12:12" x14ac:dyDescent="0.2">
      <c r="L14480">
        <v>7</v>
      </c>
    </row>
    <row r="14481" spans="12:12" x14ac:dyDescent="0.2">
      <c r="L14481">
        <v>7</v>
      </c>
    </row>
    <row r="14482" spans="12:12" x14ac:dyDescent="0.2">
      <c r="L14482">
        <v>33</v>
      </c>
    </row>
    <row r="14483" spans="12:12" x14ac:dyDescent="0.2">
      <c r="L14483">
        <v>2</v>
      </c>
    </row>
    <row r="14484" spans="12:12" x14ac:dyDescent="0.2">
      <c r="L14484">
        <v>6</v>
      </c>
    </row>
    <row r="14485" spans="12:12" x14ac:dyDescent="0.2">
      <c r="L14485">
        <v>3</v>
      </c>
    </row>
    <row r="14486" spans="12:12" x14ac:dyDescent="0.2">
      <c r="L14486">
        <v>2</v>
      </c>
    </row>
    <row r="14487" spans="12:12" x14ac:dyDescent="0.2">
      <c r="L14487">
        <v>7</v>
      </c>
    </row>
    <row r="14488" spans="12:12" x14ac:dyDescent="0.2">
      <c r="L14488">
        <v>12</v>
      </c>
    </row>
    <row r="14489" spans="12:12" x14ac:dyDescent="0.2">
      <c r="L14489">
        <v>114</v>
      </c>
    </row>
    <row r="14490" spans="12:12" x14ac:dyDescent="0.2">
      <c r="L14490">
        <v>6</v>
      </c>
    </row>
    <row r="14491" spans="12:12" x14ac:dyDescent="0.2">
      <c r="L14491">
        <v>24</v>
      </c>
    </row>
    <row r="14492" spans="12:12" x14ac:dyDescent="0.2">
      <c r="L14492">
        <v>80</v>
      </c>
    </row>
    <row r="14493" spans="12:12" x14ac:dyDescent="0.2">
      <c r="L14493">
        <v>13</v>
      </c>
    </row>
    <row r="14494" spans="12:12" x14ac:dyDescent="0.2">
      <c r="L14494">
        <v>41</v>
      </c>
    </row>
    <row r="14495" spans="12:12" x14ac:dyDescent="0.2">
      <c r="L14495">
        <v>1386</v>
      </c>
    </row>
    <row r="14496" spans="12:12" x14ac:dyDescent="0.2">
      <c r="L14496">
        <v>6</v>
      </c>
    </row>
    <row r="14497" spans="12:12" x14ac:dyDescent="0.2">
      <c r="L14497">
        <v>4</v>
      </c>
    </row>
    <row r="14498" spans="12:12" x14ac:dyDescent="0.2">
      <c r="L14498">
        <v>21</v>
      </c>
    </row>
    <row r="14499" spans="12:12" x14ac:dyDescent="0.2">
      <c r="L14499">
        <v>3</v>
      </c>
    </row>
    <row r="14500" spans="12:12" x14ac:dyDescent="0.2">
      <c r="L14500">
        <v>2</v>
      </c>
    </row>
    <row r="14501" spans="12:12" x14ac:dyDescent="0.2">
      <c r="L14501">
        <v>4</v>
      </c>
    </row>
    <row r="14502" spans="12:12" x14ac:dyDescent="0.2">
      <c r="L14502">
        <v>1386</v>
      </c>
    </row>
    <row r="14503" spans="12:12" x14ac:dyDescent="0.2">
      <c r="L14503">
        <v>1386</v>
      </c>
    </row>
    <row r="14504" spans="12:12" x14ac:dyDescent="0.2">
      <c r="L14504">
        <v>4</v>
      </c>
    </row>
    <row r="14505" spans="12:12" x14ac:dyDescent="0.2">
      <c r="L14505">
        <v>1386</v>
      </c>
    </row>
    <row r="14506" spans="12:12" x14ac:dyDescent="0.2">
      <c r="L14506">
        <v>2</v>
      </c>
    </row>
    <row r="14507" spans="12:12" x14ac:dyDescent="0.2">
      <c r="L14507">
        <v>3</v>
      </c>
    </row>
    <row r="14508" spans="12:12" x14ac:dyDescent="0.2">
      <c r="L14508">
        <v>4</v>
      </c>
    </row>
    <row r="14509" spans="12:12" x14ac:dyDescent="0.2">
      <c r="L14509">
        <v>80</v>
      </c>
    </row>
    <row r="14510" spans="12:12" x14ac:dyDescent="0.2">
      <c r="L14510">
        <v>80</v>
      </c>
    </row>
    <row r="14511" spans="12:12" x14ac:dyDescent="0.2">
      <c r="L14511">
        <v>8</v>
      </c>
    </row>
    <row r="14512" spans="12:12" x14ac:dyDescent="0.2">
      <c r="L14512">
        <v>6</v>
      </c>
    </row>
    <row r="14513" spans="12:12" x14ac:dyDescent="0.2">
      <c r="L14513">
        <v>35</v>
      </c>
    </row>
    <row r="14514" spans="12:12" x14ac:dyDescent="0.2">
      <c r="L14514">
        <v>35</v>
      </c>
    </row>
    <row r="14515" spans="12:12" x14ac:dyDescent="0.2">
      <c r="L14515">
        <v>9</v>
      </c>
    </row>
    <row r="14516" spans="12:12" x14ac:dyDescent="0.2">
      <c r="L14516">
        <v>53</v>
      </c>
    </row>
    <row r="14517" spans="12:12" x14ac:dyDescent="0.2">
      <c r="L14517">
        <v>1386</v>
      </c>
    </row>
    <row r="14518" spans="12:12" x14ac:dyDescent="0.2">
      <c r="L14518">
        <v>23</v>
      </c>
    </row>
    <row r="14519" spans="12:12" x14ac:dyDescent="0.2">
      <c r="L14519">
        <v>11</v>
      </c>
    </row>
    <row r="14520" spans="12:12" x14ac:dyDescent="0.2">
      <c r="L14520">
        <v>7</v>
      </c>
    </row>
    <row r="14521" spans="12:12" x14ac:dyDescent="0.2">
      <c r="L14521">
        <v>87</v>
      </c>
    </row>
    <row r="14522" spans="12:12" x14ac:dyDescent="0.2">
      <c r="L14522">
        <v>35</v>
      </c>
    </row>
    <row r="14523" spans="12:12" x14ac:dyDescent="0.2">
      <c r="L14523">
        <v>35</v>
      </c>
    </row>
    <row r="14524" spans="12:12" x14ac:dyDescent="0.2">
      <c r="L14524">
        <v>5</v>
      </c>
    </row>
    <row r="14525" spans="12:12" x14ac:dyDescent="0.2">
      <c r="L14525">
        <v>22</v>
      </c>
    </row>
    <row r="14526" spans="12:12" x14ac:dyDescent="0.2">
      <c r="L14526">
        <v>1386</v>
      </c>
    </row>
    <row r="14527" spans="12:12" x14ac:dyDescent="0.2">
      <c r="L14527">
        <v>4</v>
      </c>
    </row>
    <row r="14528" spans="12:12" x14ac:dyDescent="0.2">
      <c r="L14528">
        <v>36</v>
      </c>
    </row>
    <row r="14529" spans="12:12" x14ac:dyDescent="0.2">
      <c r="L14529">
        <v>10</v>
      </c>
    </row>
    <row r="14530" spans="12:12" x14ac:dyDescent="0.2">
      <c r="L14530">
        <v>24</v>
      </c>
    </row>
    <row r="14531" spans="12:12" x14ac:dyDescent="0.2">
      <c r="L14531">
        <v>10</v>
      </c>
    </row>
    <row r="14532" spans="12:12" x14ac:dyDescent="0.2">
      <c r="L14532">
        <v>1386</v>
      </c>
    </row>
    <row r="14533" spans="12:12" x14ac:dyDescent="0.2">
      <c r="L14533">
        <v>1386</v>
      </c>
    </row>
    <row r="14534" spans="12:12" x14ac:dyDescent="0.2">
      <c r="L14534">
        <v>2</v>
      </c>
    </row>
    <row r="14535" spans="12:12" x14ac:dyDescent="0.2">
      <c r="L14535">
        <v>3</v>
      </c>
    </row>
    <row r="14536" spans="12:12" x14ac:dyDescent="0.2">
      <c r="L14536">
        <v>76</v>
      </c>
    </row>
    <row r="14537" spans="12:12" x14ac:dyDescent="0.2">
      <c r="L14537">
        <v>1386</v>
      </c>
    </row>
    <row r="14538" spans="12:12" x14ac:dyDescent="0.2">
      <c r="L14538">
        <v>15</v>
      </c>
    </row>
    <row r="14539" spans="12:12" x14ac:dyDescent="0.2">
      <c r="L14539">
        <v>35</v>
      </c>
    </row>
    <row r="14540" spans="12:12" x14ac:dyDescent="0.2">
      <c r="L14540">
        <v>33</v>
      </c>
    </row>
    <row r="14541" spans="12:12" x14ac:dyDescent="0.2">
      <c r="L14541">
        <v>33</v>
      </c>
    </row>
    <row r="14542" spans="12:12" x14ac:dyDescent="0.2">
      <c r="L14542">
        <v>35</v>
      </c>
    </row>
    <row r="14543" spans="12:12" x14ac:dyDescent="0.2">
      <c r="L14543">
        <v>4</v>
      </c>
    </row>
    <row r="14544" spans="12:12" x14ac:dyDescent="0.2">
      <c r="L14544">
        <v>6</v>
      </c>
    </row>
    <row r="14545" spans="12:12" x14ac:dyDescent="0.2">
      <c r="L14545">
        <v>56</v>
      </c>
    </row>
    <row r="14546" spans="12:12" x14ac:dyDescent="0.2">
      <c r="L14546">
        <v>37</v>
      </c>
    </row>
    <row r="14547" spans="12:12" x14ac:dyDescent="0.2">
      <c r="L14547">
        <v>48</v>
      </c>
    </row>
    <row r="14548" spans="12:12" x14ac:dyDescent="0.2">
      <c r="L14548">
        <v>22</v>
      </c>
    </row>
    <row r="14549" spans="12:12" x14ac:dyDescent="0.2">
      <c r="L14549">
        <v>4</v>
      </c>
    </row>
    <row r="14550" spans="12:12" x14ac:dyDescent="0.2">
      <c r="L14550">
        <v>15</v>
      </c>
    </row>
    <row r="14551" spans="12:12" x14ac:dyDescent="0.2">
      <c r="L14551">
        <v>11</v>
      </c>
    </row>
    <row r="14552" spans="12:12" x14ac:dyDescent="0.2">
      <c r="L14552">
        <v>9</v>
      </c>
    </row>
    <row r="14553" spans="12:12" x14ac:dyDescent="0.2">
      <c r="L14553">
        <v>3</v>
      </c>
    </row>
    <row r="14554" spans="12:12" x14ac:dyDescent="0.2">
      <c r="L14554">
        <v>3</v>
      </c>
    </row>
    <row r="14555" spans="12:12" x14ac:dyDescent="0.2">
      <c r="L14555">
        <v>17</v>
      </c>
    </row>
    <row r="14556" spans="12:12" x14ac:dyDescent="0.2">
      <c r="L14556">
        <v>80</v>
      </c>
    </row>
    <row r="14557" spans="12:12" x14ac:dyDescent="0.2">
      <c r="L14557">
        <v>15</v>
      </c>
    </row>
    <row r="14558" spans="12:12" x14ac:dyDescent="0.2">
      <c r="L14558">
        <v>30</v>
      </c>
    </row>
    <row r="14559" spans="12:12" x14ac:dyDescent="0.2">
      <c r="L14559">
        <v>7</v>
      </c>
    </row>
    <row r="14560" spans="12:12" x14ac:dyDescent="0.2">
      <c r="L14560">
        <v>2</v>
      </c>
    </row>
    <row r="14561" spans="12:12" x14ac:dyDescent="0.2">
      <c r="L14561">
        <v>39</v>
      </c>
    </row>
    <row r="14562" spans="12:12" x14ac:dyDescent="0.2">
      <c r="L14562">
        <v>5</v>
      </c>
    </row>
    <row r="14563" spans="12:12" x14ac:dyDescent="0.2">
      <c r="L14563">
        <v>2</v>
      </c>
    </row>
    <row r="14564" spans="12:12" x14ac:dyDescent="0.2">
      <c r="L14564">
        <v>49</v>
      </c>
    </row>
    <row r="14565" spans="12:12" x14ac:dyDescent="0.2">
      <c r="L14565">
        <v>30</v>
      </c>
    </row>
    <row r="14566" spans="12:12" x14ac:dyDescent="0.2">
      <c r="L14566">
        <v>46</v>
      </c>
    </row>
    <row r="14567" spans="12:12" x14ac:dyDescent="0.2">
      <c r="L14567">
        <v>118</v>
      </c>
    </row>
    <row r="14568" spans="12:12" x14ac:dyDescent="0.2">
      <c r="L14568">
        <v>29</v>
      </c>
    </row>
    <row r="14569" spans="12:12" x14ac:dyDescent="0.2">
      <c r="L14569">
        <v>24</v>
      </c>
    </row>
    <row r="14570" spans="12:12" x14ac:dyDescent="0.2">
      <c r="L14570">
        <v>46</v>
      </c>
    </row>
    <row r="14571" spans="12:12" x14ac:dyDescent="0.2">
      <c r="L14571">
        <v>3</v>
      </c>
    </row>
    <row r="14572" spans="12:12" x14ac:dyDescent="0.2">
      <c r="L14572">
        <v>1386</v>
      </c>
    </row>
    <row r="14573" spans="12:12" x14ac:dyDescent="0.2">
      <c r="L14573">
        <v>9</v>
      </c>
    </row>
    <row r="14574" spans="12:12" x14ac:dyDescent="0.2">
      <c r="L14574">
        <v>9</v>
      </c>
    </row>
    <row r="14575" spans="12:12" x14ac:dyDescent="0.2">
      <c r="L14575">
        <v>11</v>
      </c>
    </row>
    <row r="14576" spans="12:12" x14ac:dyDescent="0.2">
      <c r="L14576">
        <v>5</v>
      </c>
    </row>
    <row r="14577" spans="12:12" x14ac:dyDescent="0.2">
      <c r="L14577">
        <v>1386</v>
      </c>
    </row>
    <row r="14578" spans="12:12" x14ac:dyDescent="0.2">
      <c r="L14578">
        <v>8</v>
      </c>
    </row>
    <row r="14579" spans="12:12" x14ac:dyDescent="0.2">
      <c r="L14579">
        <v>1386</v>
      </c>
    </row>
    <row r="14580" spans="12:12" x14ac:dyDescent="0.2">
      <c r="L14580">
        <v>11</v>
      </c>
    </row>
    <row r="14581" spans="12:12" x14ac:dyDescent="0.2">
      <c r="L14581">
        <v>5</v>
      </c>
    </row>
    <row r="14582" spans="12:12" x14ac:dyDescent="0.2">
      <c r="L14582">
        <v>4</v>
      </c>
    </row>
    <row r="14583" spans="12:12" x14ac:dyDescent="0.2">
      <c r="L14583">
        <v>9</v>
      </c>
    </row>
    <row r="14584" spans="12:12" x14ac:dyDescent="0.2">
      <c r="L14584">
        <v>4</v>
      </c>
    </row>
    <row r="14585" spans="12:12" x14ac:dyDescent="0.2">
      <c r="L14585">
        <v>15</v>
      </c>
    </row>
    <row r="14586" spans="12:12" x14ac:dyDescent="0.2">
      <c r="L14586">
        <v>114</v>
      </c>
    </row>
    <row r="14587" spans="12:12" x14ac:dyDescent="0.2">
      <c r="L14587">
        <v>46</v>
      </c>
    </row>
    <row r="14588" spans="12:12" x14ac:dyDescent="0.2">
      <c r="L14588">
        <v>10</v>
      </c>
    </row>
    <row r="14589" spans="12:12" x14ac:dyDescent="0.2">
      <c r="L14589">
        <v>87</v>
      </c>
    </row>
    <row r="14590" spans="12:12" x14ac:dyDescent="0.2">
      <c r="L14590">
        <v>76</v>
      </c>
    </row>
    <row r="14591" spans="12:12" x14ac:dyDescent="0.2">
      <c r="L14591">
        <v>42</v>
      </c>
    </row>
    <row r="14592" spans="12:12" x14ac:dyDescent="0.2">
      <c r="L14592">
        <v>4</v>
      </c>
    </row>
    <row r="14593" spans="12:12" x14ac:dyDescent="0.2">
      <c r="L14593">
        <v>14</v>
      </c>
    </row>
    <row r="14594" spans="12:12" x14ac:dyDescent="0.2">
      <c r="L14594">
        <v>85</v>
      </c>
    </row>
    <row r="14595" spans="12:12" x14ac:dyDescent="0.2">
      <c r="L14595">
        <v>6</v>
      </c>
    </row>
    <row r="14596" spans="12:12" x14ac:dyDescent="0.2">
      <c r="L14596">
        <v>4</v>
      </c>
    </row>
    <row r="14597" spans="12:12" x14ac:dyDescent="0.2">
      <c r="L14597">
        <v>7</v>
      </c>
    </row>
    <row r="14598" spans="12:12" x14ac:dyDescent="0.2">
      <c r="L14598">
        <v>44</v>
      </c>
    </row>
    <row r="14599" spans="12:12" x14ac:dyDescent="0.2">
      <c r="L14599">
        <v>6</v>
      </c>
    </row>
    <row r="14600" spans="12:12" x14ac:dyDescent="0.2">
      <c r="L14600">
        <v>9</v>
      </c>
    </row>
    <row r="14601" spans="12:12" x14ac:dyDescent="0.2">
      <c r="L14601">
        <v>17</v>
      </c>
    </row>
    <row r="14602" spans="12:12" x14ac:dyDescent="0.2">
      <c r="L14602">
        <v>17</v>
      </c>
    </row>
    <row r="14603" spans="12:12" x14ac:dyDescent="0.2">
      <c r="L14603">
        <v>5</v>
      </c>
    </row>
    <row r="14604" spans="12:12" x14ac:dyDescent="0.2">
      <c r="L14604">
        <v>13</v>
      </c>
    </row>
    <row r="14605" spans="12:12" x14ac:dyDescent="0.2">
      <c r="L14605">
        <v>39</v>
      </c>
    </row>
    <row r="14606" spans="12:12" x14ac:dyDescent="0.2">
      <c r="L14606">
        <v>1386</v>
      </c>
    </row>
    <row r="14607" spans="12:12" x14ac:dyDescent="0.2">
      <c r="L14607">
        <v>9</v>
      </c>
    </row>
    <row r="14608" spans="12:12" x14ac:dyDescent="0.2">
      <c r="L14608">
        <v>26</v>
      </c>
    </row>
    <row r="14609" spans="12:12" x14ac:dyDescent="0.2">
      <c r="L14609">
        <v>5</v>
      </c>
    </row>
    <row r="14610" spans="12:12" x14ac:dyDescent="0.2">
      <c r="L14610">
        <v>17</v>
      </c>
    </row>
    <row r="14611" spans="12:12" x14ac:dyDescent="0.2">
      <c r="L14611">
        <v>44</v>
      </c>
    </row>
    <row r="14612" spans="12:12" x14ac:dyDescent="0.2">
      <c r="L14612">
        <v>22</v>
      </c>
    </row>
    <row r="14613" spans="12:12" x14ac:dyDescent="0.2">
      <c r="L14613">
        <v>14</v>
      </c>
    </row>
    <row r="14614" spans="12:12" x14ac:dyDescent="0.2">
      <c r="L14614">
        <v>56</v>
      </c>
    </row>
    <row r="14615" spans="12:12" x14ac:dyDescent="0.2">
      <c r="L14615">
        <v>11</v>
      </c>
    </row>
    <row r="14616" spans="12:12" x14ac:dyDescent="0.2">
      <c r="L14616">
        <v>15</v>
      </c>
    </row>
    <row r="14617" spans="12:12" x14ac:dyDescent="0.2">
      <c r="L14617">
        <v>1386</v>
      </c>
    </row>
    <row r="14618" spans="12:12" x14ac:dyDescent="0.2">
      <c r="L14618">
        <v>118</v>
      </c>
    </row>
    <row r="14619" spans="12:12" x14ac:dyDescent="0.2">
      <c r="L14619">
        <v>87</v>
      </c>
    </row>
    <row r="14620" spans="12:12" x14ac:dyDescent="0.2">
      <c r="L14620">
        <v>13</v>
      </c>
    </row>
    <row r="14621" spans="12:12" x14ac:dyDescent="0.2">
      <c r="L14621">
        <v>87</v>
      </c>
    </row>
    <row r="14622" spans="12:12" x14ac:dyDescent="0.2">
      <c r="L14622">
        <v>37</v>
      </c>
    </row>
    <row r="14623" spans="12:12" x14ac:dyDescent="0.2">
      <c r="L14623">
        <v>17</v>
      </c>
    </row>
    <row r="14624" spans="12:12" x14ac:dyDescent="0.2">
      <c r="L14624">
        <v>2</v>
      </c>
    </row>
    <row r="14625" spans="12:12" x14ac:dyDescent="0.2">
      <c r="L14625">
        <v>11</v>
      </c>
    </row>
    <row r="14626" spans="12:12" x14ac:dyDescent="0.2">
      <c r="L14626">
        <v>3</v>
      </c>
    </row>
    <row r="14627" spans="12:12" x14ac:dyDescent="0.2">
      <c r="L14627">
        <v>8</v>
      </c>
    </row>
    <row r="14628" spans="12:12" x14ac:dyDescent="0.2">
      <c r="L14628">
        <v>9</v>
      </c>
    </row>
    <row r="14629" spans="12:12" x14ac:dyDescent="0.2">
      <c r="L14629">
        <v>13</v>
      </c>
    </row>
    <row r="14630" spans="12:12" x14ac:dyDescent="0.2">
      <c r="L14630">
        <v>5</v>
      </c>
    </row>
    <row r="14631" spans="12:12" x14ac:dyDescent="0.2">
      <c r="L14631">
        <v>13</v>
      </c>
    </row>
    <row r="14632" spans="12:12" x14ac:dyDescent="0.2">
      <c r="L14632">
        <v>9</v>
      </c>
    </row>
    <row r="14633" spans="12:12" x14ac:dyDescent="0.2">
      <c r="L14633">
        <v>10</v>
      </c>
    </row>
    <row r="14634" spans="12:12" x14ac:dyDescent="0.2">
      <c r="L14634">
        <v>76</v>
      </c>
    </row>
    <row r="14635" spans="12:12" x14ac:dyDescent="0.2">
      <c r="L14635">
        <v>14</v>
      </c>
    </row>
    <row r="14636" spans="12:12" x14ac:dyDescent="0.2">
      <c r="L14636">
        <v>186</v>
      </c>
    </row>
    <row r="14637" spans="12:12" x14ac:dyDescent="0.2">
      <c r="L14637">
        <v>2</v>
      </c>
    </row>
    <row r="14638" spans="12:12" x14ac:dyDescent="0.2">
      <c r="L14638">
        <v>12</v>
      </c>
    </row>
    <row r="14639" spans="12:12" x14ac:dyDescent="0.2">
      <c r="L14639">
        <v>3</v>
      </c>
    </row>
    <row r="14640" spans="12:12" x14ac:dyDescent="0.2">
      <c r="L14640">
        <v>80</v>
      </c>
    </row>
    <row r="14641" spans="12:12" x14ac:dyDescent="0.2">
      <c r="L14641">
        <v>44</v>
      </c>
    </row>
    <row r="14642" spans="12:12" x14ac:dyDescent="0.2">
      <c r="L14642">
        <v>11</v>
      </c>
    </row>
    <row r="14643" spans="12:12" x14ac:dyDescent="0.2">
      <c r="L14643">
        <v>5</v>
      </c>
    </row>
    <row r="14644" spans="12:12" x14ac:dyDescent="0.2">
      <c r="L14644">
        <v>10</v>
      </c>
    </row>
    <row r="14645" spans="12:12" x14ac:dyDescent="0.2">
      <c r="L14645">
        <v>11</v>
      </c>
    </row>
    <row r="14646" spans="12:12" x14ac:dyDescent="0.2">
      <c r="L14646">
        <v>8</v>
      </c>
    </row>
    <row r="14647" spans="12:12" x14ac:dyDescent="0.2">
      <c r="L14647">
        <v>15</v>
      </c>
    </row>
    <row r="14648" spans="12:12" x14ac:dyDescent="0.2">
      <c r="L14648">
        <v>82</v>
      </c>
    </row>
    <row r="14649" spans="12:12" x14ac:dyDescent="0.2">
      <c r="L14649">
        <v>26</v>
      </c>
    </row>
    <row r="14650" spans="12:12" x14ac:dyDescent="0.2">
      <c r="L14650">
        <v>7</v>
      </c>
    </row>
    <row r="14651" spans="12:12" x14ac:dyDescent="0.2">
      <c r="L14651">
        <v>11</v>
      </c>
    </row>
    <row r="14652" spans="12:12" x14ac:dyDescent="0.2">
      <c r="L14652">
        <v>43</v>
      </c>
    </row>
    <row r="14653" spans="12:12" x14ac:dyDescent="0.2">
      <c r="L14653">
        <v>7</v>
      </c>
    </row>
    <row r="14654" spans="12:12" x14ac:dyDescent="0.2">
      <c r="L14654">
        <v>77</v>
      </c>
    </row>
    <row r="14655" spans="12:12" x14ac:dyDescent="0.2">
      <c r="L14655">
        <v>7</v>
      </c>
    </row>
    <row r="14656" spans="12:12" x14ac:dyDescent="0.2">
      <c r="L14656">
        <v>4</v>
      </c>
    </row>
    <row r="14657" spans="12:12" x14ac:dyDescent="0.2">
      <c r="L14657">
        <v>1386</v>
      </c>
    </row>
    <row r="14658" spans="12:12" x14ac:dyDescent="0.2">
      <c r="L14658">
        <v>1386</v>
      </c>
    </row>
    <row r="14659" spans="12:12" x14ac:dyDescent="0.2">
      <c r="L14659">
        <v>2</v>
      </c>
    </row>
    <row r="14660" spans="12:12" x14ac:dyDescent="0.2">
      <c r="L14660">
        <v>34</v>
      </c>
    </row>
    <row r="14661" spans="12:12" x14ac:dyDescent="0.2">
      <c r="L14661">
        <v>17</v>
      </c>
    </row>
    <row r="14662" spans="12:12" x14ac:dyDescent="0.2">
      <c r="L14662">
        <v>1386</v>
      </c>
    </row>
    <row r="14663" spans="12:12" x14ac:dyDescent="0.2">
      <c r="L14663">
        <v>8</v>
      </c>
    </row>
    <row r="14664" spans="12:12" x14ac:dyDescent="0.2">
      <c r="L14664">
        <v>1386</v>
      </c>
    </row>
    <row r="14665" spans="12:12" x14ac:dyDescent="0.2">
      <c r="L14665">
        <v>1386</v>
      </c>
    </row>
    <row r="14666" spans="12:12" x14ac:dyDescent="0.2">
      <c r="L14666">
        <v>44</v>
      </c>
    </row>
    <row r="14667" spans="12:12" x14ac:dyDescent="0.2">
      <c r="L14667">
        <v>1386</v>
      </c>
    </row>
    <row r="14668" spans="12:12" x14ac:dyDescent="0.2">
      <c r="L14668">
        <v>1386</v>
      </c>
    </row>
    <row r="14669" spans="12:12" x14ac:dyDescent="0.2">
      <c r="L14669">
        <v>5</v>
      </c>
    </row>
    <row r="14670" spans="12:12" x14ac:dyDescent="0.2">
      <c r="L14670">
        <v>15</v>
      </c>
    </row>
    <row r="14671" spans="12:12" x14ac:dyDescent="0.2">
      <c r="L14671">
        <v>5</v>
      </c>
    </row>
    <row r="14672" spans="12:12" x14ac:dyDescent="0.2">
      <c r="L14672">
        <v>1386</v>
      </c>
    </row>
    <row r="14673" spans="12:12" x14ac:dyDescent="0.2">
      <c r="L14673">
        <v>114</v>
      </c>
    </row>
    <row r="14674" spans="12:12" x14ac:dyDescent="0.2">
      <c r="L14674">
        <v>6</v>
      </c>
    </row>
    <row r="14675" spans="12:12" x14ac:dyDescent="0.2">
      <c r="L14675">
        <v>2</v>
      </c>
    </row>
    <row r="14676" spans="12:12" x14ac:dyDescent="0.2">
      <c r="L14676">
        <v>4</v>
      </c>
    </row>
    <row r="14677" spans="12:12" x14ac:dyDescent="0.2">
      <c r="L14677">
        <v>15</v>
      </c>
    </row>
    <row r="14678" spans="12:12" x14ac:dyDescent="0.2">
      <c r="L14678">
        <v>22</v>
      </c>
    </row>
    <row r="14679" spans="12:12" x14ac:dyDescent="0.2">
      <c r="L14679">
        <v>8</v>
      </c>
    </row>
    <row r="14680" spans="12:12" x14ac:dyDescent="0.2">
      <c r="L14680">
        <v>11</v>
      </c>
    </row>
    <row r="14681" spans="12:12" x14ac:dyDescent="0.2">
      <c r="L14681">
        <v>21</v>
      </c>
    </row>
    <row r="14682" spans="12:12" x14ac:dyDescent="0.2">
      <c r="L14682">
        <v>10</v>
      </c>
    </row>
    <row r="14683" spans="12:12" x14ac:dyDescent="0.2">
      <c r="L14683">
        <v>16</v>
      </c>
    </row>
    <row r="14684" spans="12:12" x14ac:dyDescent="0.2">
      <c r="L14684">
        <v>14</v>
      </c>
    </row>
    <row r="14685" spans="12:12" x14ac:dyDescent="0.2">
      <c r="L14685">
        <v>27</v>
      </c>
    </row>
    <row r="14686" spans="12:12" x14ac:dyDescent="0.2">
      <c r="L14686">
        <v>41</v>
      </c>
    </row>
    <row r="14687" spans="12:12" x14ac:dyDescent="0.2">
      <c r="L14687">
        <v>15</v>
      </c>
    </row>
    <row r="14688" spans="12:12" x14ac:dyDescent="0.2">
      <c r="L14688">
        <v>46</v>
      </c>
    </row>
    <row r="14689" spans="12:12" x14ac:dyDescent="0.2">
      <c r="L14689">
        <v>6</v>
      </c>
    </row>
    <row r="14690" spans="12:12" x14ac:dyDescent="0.2">
      <c r="L14690">
        <v>87</v>
      </c>
    </row>
    <row r="14691" spans="12:12" x14ac:dyDescent="0.2">
      <c r="L14691">
        <v>11</v>
      </c>
    </row>
    <row r="14692" spans="12:12" x14ac:dyDescent="0.2">
      <c r="L14692">
        <v>2</v>
      </c>
    </row>
    <row r="14693" spans="12:12" x14ac:dyDescent="0.2">
      <c r="L14693">
        <v>44</v>
      </c>
    </row>
    <row r="14694" spans="12:12" x14ac:dyDescent="0.2">
      <c r="L14694">
        <v>3</v>
      </c>
    </row>
    <row r="14695" spans="12:12" x14ac:dyDescent="0.2">
      <c r="L14695">
        <v>4</v>
      </c>
    </row>
    <row r="14696" spans="12:12" x14ac:dyDescent="0.2">
      <c r="L14696">
        <v>20</v>
      </c>
    </row>
    <row r="14697" spans="12:12" x14ac:dyDescent="0.2">
      <c r="L14697">
        <v>33</v>
      </c>
    </row>
    <row r="14698" spans="12:12" x14ac:dyDescent="0.2">
      <c r="L14698">
        <v>42</v>
      </c>
    </row>
    <row r="14699" spans="12:12" x14ac:dyDescent="0.2">
      <c r="L14699">
        <v>48</v>
      </c>
    </row>
    <row r="14700" spans="12:12" x14ac:dyDescent="0.2">
      <c r="L14700">
        <v>14</v>
      </c>
    </row>
    <row r="14701" spans="12:12" x14ac:dyDescent="0.2">
      <c r="L14701">
        <v>6</v>
      </c>
    </row>
    <row r="14702" spans="12:12" x14ac:dyDescent="0.2">
      <c r="L14702">
        <v>46</v>
      </c>
    </row>
    <row r="14703" spans="12:12" x14ac:dyDescent="0.2">
      <c r="L14703">
        <v>10</v>
      </c>
    </row>
    <row r="14704" spans="12:12" x14ac:dyDescent="0.2">
      <c r="L14704">
        <v>41</v>
      </c>
    </row>
    <row r="14705" spans="12:12" x14ac:dyDescent="0.2">
      <c r="L14705">
        <v>11</v>
      </c>
    </row>
    <row r="14706" spans="12:12" x14ac:dyDescent="0.2">
      <c r="L14706">
        <v>11</v>
      </c>
    </row>
    <row r="14707" spans="12:12" x14ac:dyDescent="0.2">
      <c r="L14707">
        <v>62</v>
      </c>
    </row>
    <row r="14708" spans="12:12" x14ac:dyDescent="0.2">
      <c r="L14708">
        <v>8</v>
      </c>
    </row>
    <row r="14709" spans="12:12" x14ac:dyDescent="0.2">
      <c r="L14709">
        <v>1386</v>
      </c>
    </row>
    <row r="14710" spans="12:12" x14ac:dyDescent="0.2">
      <c r="L14710">
        <v>1386</v>
      </c>
    </row>
    <row r="14711" spans="12:12" x14ac:dyDescent="0.2">
      <c r="L14711">
        <v>17</v>
      </c>
    </row>
    <row r="14712" spans="12:12" x14ac:dyDescent="0.2">
      <c r="L14712">
        <v>14</v>
      </c>
    </row>
    <row r="14713" spans="12:12" x14ac:dyDescent="0.2">
      <c r="L14713">
        <v>2</v>
      </c>
    </row>
    <row r="14714" spans="12:12" x14ac:dyDescent="0.2">
      <c r="L14714">
        <v>15</v>
      </c>
    </row>
    <row r="14715" spans="12:12" x14ac:dyDescent="0.2">
      <c r="L14715">
        <v>2</v>
      </c>
    </row>
    <row r="14716" spans="12:12" x14ac:dyDescent="0.2">
      <c r="L14716">
        <v>13</v>
      </c>
    </row>
    <row r="14717" spans="12:12" x14ac:dyDescent="0.2">
      <c r="L14717">
        <v>27</v>
      </c>
    </row>
    <row r="14718" spans="12:12" x14ac:dyDescent="0.2">
      <c r="L14718">
        <v>10</v>
      </c>
    </row>
    <row r="14719" spans="12:12" x14ac:dyDescent="0.2">
      <c r="L14719">
        <v>2</v>
      </c>
    </row>
    <row r="14720" spans="12:12" x14ac:dyDescent="0.2">
      <c r="L14720">
        <v>114</v>
      </c>
    </row>
    <row r="14721" spans="12:12" x14ac:dyDescent="0.2">
      <c r="L14721">
        <v>1386</v>
      </c>
    </row>
    <row r="14722" spans="12:12" x14ac:dyDescent="0.2">
      <c r="L14722">
        <v>1386</v>
      </c>
    </row>
    <row r="14723" spans="12:12" x14ac:dyDescent="0.2">
      <c r="L14723">
        <v>118</v>
      </c>
    </row>
    <row r="14724" spans="12:12" x14ac:dyDescent="0.2">
      <c r="L14724">
        <v>118</v>
      </c>
    </row>
    <row r="14725" spans="12:12" x14ac:dyDescent="0.2">
      <c r="L14725">
        <v>118</v>
      </c>
    </row>
    <row r="14726" spans="12:12" x14ac:dyDescent="0.2">
      <c r="L14726">
        <v>4</v>
      </c>
    </row>
    <row r="14727" spans="12:12" x14ac:dyDescent="0.2">
      <c r="L14727">
        <v>1386</v>
      </c>
    </row>
    <row r="14728" spans="12:12" x14ac:dyDescent="0.2">
      <c r="L14728">
        <v>48</v>
      </c>
    </row>
    <row r="14729" spans="12:12" x14ac:dyDescent="0.2">
      <c r="L14729">
        <v>7</v>
      </c>
    </row>
    <row r="14730" spans="12:12" x14ac:dyDescent="0.2">
      <c r="L14730">
        <v>2</v>
      </c>
    </row>
    <row r="14731" spans="12:12" x14ac:dyDescent="0.2">
      <c r="L14731">
        <v>41</v>
      </c>
    </row>
    <row r="14732" spans="12:12" x14ac:dyDescent="0.2">
      <c r="L14732">
        <v>8</v>
      </c>
    </row>
    <row r="14733" spans="12:12" x14ac:dyDescent="0.2">
      <c r="L14733">
        <v>3</v>
      </c>
    </row>
    <row r="14734" spans="12:12" x14ac:dyDescent="0.2">
      <c r="L14734">
        <v>53</v>
      </c>
    </row>
    <row r="14735" spans="12:12" x14ac:dyDescent="0.2">
      <c r="L14735">
        <v>10</v>
      </c>
    </row>
    <row r="14736" spans="12:12" x14ac:dyDescent="0.2">
      <c r="L14736">
        <v>1386</v>
      </c>
    </row>
    <row r="14737" spans="12:12" x14ac:dyDescent="0.2">
      <c r="L14737">
        <v>1386</v>
      </c>
    </row>
    <row r="14738" spans="12:12" x14ac:dyDescent="0.2">
      <c r="L14738">
        <v>1386</v>
      </c>
    </row>
    <row r="14739" spans="12:12" x14ac:dyDescent="0.2">
      <c r="L14739">
        <v>1386</v>
      </c>
    </row>
    <row r="14740" spans="12:12" x14ac:dyDescent="0.2">
      <c r="L14740">
        <v>1386</v>
      </c>
    </row>
    <row r="14741" spans="12:12" x14ac:dyDescent="0.2">
      <c r="L14741">
        <v>1386</v>
      </c>
    </row>
    <row r="14742" spans="12:12" x14ac:dyDescent="0.2">
      <c r="L14742">
        <v>12</v>
      </c>
    </row>
    <row r="14743" spans="12:12" x14ac:dyDescent="0.2">
      <c r="L14743">
        <v>12</v>
      </c>
    </row>
    <row r="14744" spans="12:12" x14ac:dyDescent="0.2">
      <c r="L14744">
        <v>12</v>
      </c>
    </row>
    <row r="14745" spans="12:12" x14ac:dyDescent="0.2">
      <c r="L14745">
        <v>5</v>
      </c>
    </row>
    <row r="14746" spans="12:12" x14ac:dyDescent="0.2">
      <c r="L14746">
        <v>186</v>
      </c>
    </row>
    <row r="14747" spans="12:12" x14ac:dyDescent="0.2">
      <c r="L14747">
        <v>15</v>
      </c>
    </row>
    <row r="14748" spans="12:12" x14ac:dyDescent="0.2">
      <c r="L14748">
        <v>14</v>
      </c>
    </row>
    <row r="14749" spans="12:12" x14ac:dyDescent="0.2">
      <c r="L14749">
        <v>6</v>
      </c>
    </row>
    <row r="14750" spans="12:12" x14ac:dyDescent="0.2">
      <c r="L14750">
        <v>6</v>
      </c>
    </row>
    <row r="14751" spans="12:12" x14ac:dyDescent="0.2">
      <c r="L14751">
        <v>9</v>
      </c>
    </row>
    <row r="14752" spans="12:12" x14ac:dyDescent="0.2">
      <c r="L14752">
        <v>2</v>
      </c>
    </row>
    <row r="14753" spans="12:12" x14ac:dyDescent="0.2">
      <c r="L14753">
        <v>4</v>
      </c>
    </row>
    <row r="14754" spans="12:12" x14ac:dyDescent="0.2">
      <c r="L14754">
        <v>14</v>
      </c>
    </row>
    <row r="14755" spans="12:12" x14ac:dyDescent="0.2">
      <c r="L14755">
        <v>10</v>
      </c>
    </row>
    <row r="14756" spans="12:12" x14ac:dyDescent="0.2">
      <c r="L14756">
        <v>1386</v>
      </c>
    </row>
    <row r="14757" spans="12:12" x14ac:dyDescent="0.2">
      <c r="L14757">
        <v>42</v>
      </c>
    </row>
    <row r="14758" spans="12:12" x14ac:dyDescent="0.2">
      <c r="L14758">
        <v>9</v>
      </c>
    </row>
    <row r="14759" spans="12:12" x14ac:dyDescent="0.2">
      <c r="L14759">
        <v>17</v>
      </c>
    </row>
    <row r="14760" spans="12:12" x14ac:dyDescent="0.2">
      <c r="L14760">
        <v>9</v>
      </c>
    </row>
    <row r="14761" spans="12:12" x14ac:dyDescent="0.2">
      <c r="L14761">
        <v>7</v>
      </c>
    </row>
    <row r="14762" spans="12:12" x14ac:dyDescent="0.2">
      <c r="L14762">
        <v>18</v>
      </c>
    </row>
    <row r="14763" spans="12:12" x14ac:dyDescent="0.2">
      <c r="L14763">
        <v>10</v>
      </c>
    </row>
    <row r="14764" spans="12:12" x14ac:dyDescent="0.2">
      <c r="L14764">
        <v>7</v>
      </c>
    </row>
    <row r="14765" spans="12:12" x14ac:dyDescent="0.2">
      <c r="L14765">
        <v>7</v>
      </c>
    </row>
    <row r="14766" spans="12:12" x14ac:dyDescent="0.2">
      <c r="L14766">
        <v>6</v>
      </c>
    </row>
    <row r="14767" spans="12:12" x14ac:dyDescent="0.2">
      <c r="L14767">
        <v>3</v>
      </c>
    </row>
    <row r="14768" spans="12:12" x14ac:dyDescent="0.2">
      <c r="L14768">
        <v>85</v>
      </c>
    </row>
    <row r="14769" spans="12:12" x14ac:dyDescent="0.2">
      <c r="L14769">
        <v>1386</v>
      </c>
    </row>
    <row r="14770" spans="12:12" x14ac:dyDescent="0.2">
      <c r="L14770">
        <v>1386</v>
      </c>
    </row>
    <row r="14771" spans="12:12" x14ac:dyDescent="0.2">
      <c r="L14771">
        <v>1386</v>
      </c>
    </row>
    <row r="14772" spans="12:12" x14ac:dyDescent="0.2">
      <c r="L14772">
        <v>8</v>
      </c>
    </row>
    <row r="14773" spans="12:12" x14ac:dyDescent="0.2">
      <c r="L14773">
        <v>26</v>
      </c>
    </row>
    <row r="14774" spans="12:12" x14ac:dyDescent="0.2">
      <c r="L14774">
        <v>8</v>
      </c>
    </row>
    <row r="14775" spans="12:12" x14ac:dyDescent="0.2">
      <c r="L14775">
        <v>11</v>
      </c>
    </row>
    <row r="14776" spans="12:12" x14ac:dyDescent="0.2">
      <c r="L14776">
        <v>7</v>
      </c>
    </row>
    <row r="14777" spans="12:12" x14ac:dyDescent="0.2">
      <c r="L14777">
        <v>8</v>
      </c>
    </row>
    <row r="14778" spans="12:12" x14ac:dyDescent="0.2">
      <c r="L14778">
        <v>9</v>
      </c>
    </row>
    <row r="14779" spans="12:12" x14ac:dyDescent="0.2">
      <c r="L14779">
        <v>11</v>
      </c>
    </row>
    <row r="14780" spans="12:12" x14ac:dyDescent="0.2">
      <c r="L14780">
        <v>82</v>
      </c>
    </row>
    <row r="14781" spans="12:12" x14ac:dyDescent="0.2">
      <c r="L14781">
        <v>44</v>
      </c>
    </row>
    <row r="14782" spans="12:12" x14ac:dyDescent="0.2">
      <c r="L14782">
        <v>11</v>
      </c>
    </row>
    <row r="14783" spans="12:12" x14ac:dyDescent="0.2">
      <c r="L14783">
        <v>11</v>
      </c>
    </row>
    <row r="14784" spans="12:12" x14ac:dyDescent="0.2">
      <c r="L14784">
        <v>14</v>
      </c>
    </row>
    <row r="14785" spans="12:12" x14ac:dyDescent="0.2">
      <c r="L14785">
        <v>15</v>
      </c>
    </row>
    <row r="14786" spans="12:12" x14ac:dyDescent="0.2">
      <c r="L14786">
        <v>1386</v>
      </c>
    </row>
    <row r="14787" spans="12:12" x14ac:dyDescent="0.2">
      <c r="L14787">
        <v>1386</v>
      </c>
    </row>
    <row r="14788" spans="12:12" x14ac:dyDescent="0.2">
      <c r="L14788">
        <v>1386</v>
      </c>
    </row>
    <row r="14789" spans="12:12" x14ac:dyDescent="0.2">
      <c r="L14789">
        <v>26</v>
      </c>
    </row>
    <row r="14790" spans="12:12" x14ac:dyDescent="0.2">
      <c r="L14790">
        <v>26</v>
      </c>
    </row>
    <row r="14791" spans="12:12" x14ac:dyDescent="0.2">
      <c r="L14791">
        <v>1386</v>
      </c>
    </row>
    <row r="14792" spans="12:12" x14ac:dyDescent="0.2">
      <c r="L14792">
        <v>1386</v>
      </c>
    </row>
    <row r="14793" spans="12:12" x14ac:dyDescent="0.2">
      <c r="L14793">
        <v>1386</v>
      </c>
    </row>
    <row r="14794" spans="12:12" x14ac:dyDescent="0.2">
      <c r="L14794">
        <v>1386</v>
      </c>
    </row>
    <row r="14795" spans="12:12" x14ac:dyDescent="0.2">
      <c r="L14795">
        <v>1386</v>
      </c>
    </row>
    <row r="14796" spans="12:12" x14ac:dyDescent="0.2">
      <c r="L14796">
        <v>1386</v>
      </c>
    </row>
    <row r="14797" spans="12:12" x14ac:dyDescent="0.2">
      <c r="L14797">
        <v>1386</v>
      </c>
    </row>
    <row r="14798" spans="12:12" x14ac:dyDescent="0.2">
      <c r="L14798">
        <v>1386</v>
      </c>
    </row>
    <row r="14799" spans="12:12" x14ac:dyDescent="0.2">
      <c r="L14799">
        <v>1386</v>
      </c>
    </row>
    <row r="14800" spans="12:12" x14ac:dyDescent="0.2">
      <c r="L14800">
        <v>1386</v>
      </c>
    </row>
    <row r="14801" spans="12:12" x14ac:dyDescent="0.2">
      <c r="L14801">
        <v>44</v>
      </c>
    </row>
    <row r="14802" spans="12:12" x14ac:dyDescent="0.2">
      <c r="L14802">
        <v>1386</v>
      </c>
    </row>
    <row r="14803" spans="12:12" x14ac:dyDescent="0.2">
      <c r="L14803">
        <v>16</v>
      </c>
    </row>
    <row r="14804" spans="12:12" x14ac:dyDescent="0.2">
      <c r="L14804">
        <v>4</v>
      </c>
    </row>
    <row r="14805" spans="12:12" x14ac:dyDescent="0.2">
      <c r="L14805">
        <v>1386</v>
      </c>
    </row>
    <row r="14806" spans="12:12" x14ac:dyDescent="0.2">
      <c r="L14806">
        <v>5</v>
      </c>
    </row>
    <row r="14807" spans="12:12" x14ac:dyDescent="0.2">
      <c r="L14807">
        <v>12</v>
      </c>
    </row>
    <row r="14808" spans="12:12" x14ac:dyDescent="0.2">
      <c r="L14808">
        <v>15</v>
      </c>
    </row>
    <row r="14809" spans="12:12" x14ac:dyDescent="0.2">
      <c r="L14809">
        <v>186</v>
      </c>
    </row>
    <row r="14810" spans="12:12" x14ac:dyDescent="0.2">
      <c r="L14810">
        <v>23</v>
      </c>
    </row>
    <row r="14811" spans="12:12" x14ac:dyDescent="0.2">
      <c r="L14811">
        <v>9</v>
      </c>
    </row>
    <row r="14812" spans="12:12" x14ac:dyDescent="0.2">
      <c r="L14812">
        <v>21</v>
      </c>
    </row>
    <row r="14813" spans="12:12" x14ac:dyDescent="0.2">
      <c r="L14813">
        <v>33</v>
      </c>
    </row>
    <row r="14814" spans="12:12" x14ac:dyDescent="0.2">
      <c r="L14814">
        <v>5</v>
      </c>
    </row>
    <row r="14815" spans="12:12" x14ac:dyDescent="0.2">
      <c r="L14815">
        <v>29</v>
      </c>
    </row>
    <row r="14816" spans="12:12" x14ac:dyDescent="0.2">
      <c r="L14816">
        <v>9</v>
      </c>
    </row>
    <row r="14817" spans="12:12" x14ac:dyDescent="0.2">
      <c r="L14817">
        <v>85</v>
      </c>
    </row>
    <row r="14818" spans="12:12" x14ac:dyDescent="0.2">
      <c r="L14818">
        <v>15</v>
      </c>
    </row>
    <row r="14819" spans="12:12" x14ac:dyDescent="0.2">
      <c r="L14819">
        <v>2</v>
      </c>
    </row>
    <row r="14820" spans="12:12" x14ac:dyDescent="0.2">
      <c r="L14820">
        <v>7</v>
      </c>
    </row>
    <row r="14821" spans="12:12" x14ac:dyDescent="0.2">
      <c r="L14821">
        <v>7</v>
      </c>
    </row>
    <row r="14822" spans="12:12" x14ac:dyDescent="0.2">
      <c r="L14822">
        <v>44</v>
      </c>
    </row>
    <row r="14823" spans="12:12" x14ac:dyDescent="0.2">
      <c r="L14823">
        <v>2</v>
      </c>
    </row>
    <row r="14824" spans="12:12" x14ac:dyDescent="0.2">
      <c r="L14824">
        <v>101</v>
      </c>
    </row>
    <row r="14825" spans="12:12" x14ac:dyDescent="0.2">
      <c r="L14825">
        <v>6</v>
      </c>
    </row>
    <row r="14826" spans="12:12" x14ac:dyDescent="0.2">
      <c r="L14826">
        <v>20</v>
      </c>
    </row>
    <row r="14827" spans="12:12" x14ac:dyDescent="0.2">
      <c r="L14827">
        <v>29</v>
      </c>
    </row>
    <row r="14828" spans="12:12" x14ac:dyDescent="0.2">
      <c r="L14828">
        <v>2</v>
      </c>
    </row>
    <row r="14829" spans="12:12" x14ac:dyDescent="0.2">
      <c r="L14829">
        <v>16</v>
      </c>
    </row>
    <row r="14830" spans="12:12" x14ac:dyDescent="0.2">
      <c r="L14830">
        <v>22</v>
      </c>
    </row>
    <row r="14831" spans="12:12" x14ac:dyDescent="0.2">
      <c r="L14831">
        <v>12</v>
      </c>
    </row>
    <row r="14832" spans="12:12" x14ac:dyDescent="0.2">
      <c r="L14832">
        <v>37</v>
      </c>
    </row>
    <row r="14833" spans="12:12" x14ac:dyDescent="0.2">
      <c r="L14833">
        <v>9</v>
      </c>
    </row>
    <row r="14834" spans="12:12" x14ac:dyDescent="0.2">
      <c r="L14834">
        <v>21</v>
      </c>
    </row>
    <row r="14835" spans="12:12" x14ac:dyDescent="0.2">
      <c r="L14835">
        <v>6</v>
      </c>
    </row>
    <row r="14836" spans="12:12" x14ac:dyDescent="0.2">
      <c r="L14836">
        <v>49</v>
      </c>
    </row>
    <row r="14837" spans="12:12" x14ac:dyDescent="0.2">
      <c r="L14837">
        <v>8</v>
      </c>
    </row>
    <row r="14838" spans="12:12" x14ac:dyDescent="0.2">
      <c r="L14838">
        <v>15</v>
      </c>
    </row>
    <row r="14839" spans="12:12" x14ac:dyDescent="0.2">
      <c r="L14839">
        <v>7</v>
      </c>
    </row>
    <row r="14840" spans="12:12" x14ac:dyDescent="0.2">
      <c r="L14840">
        <v>13</v>
      </c>
    </row>
    <row r="14841" spans="12:12" x14ac:dyDescent="0.2">
      <c r="L14841">
        <v>18</v>
      </c>
    </row>
    <row r="14842" spans="12:12" x14ac:dyDescent="0.2">
      <c r="L14842">
        <v>15</v>
      </c>
    </row>
    <row r="14843" spans="12:12" x14ac:dyDescent="0.2">
      <c r="L14843">
        <v>4</v>
      </c>
    </row>
    <row r="14844" spans="12:12" x14ac:dyDescent="0.2">
      <c r="L14844">
        <v>1386</v>
      </c>
    </row>
    <row r="14845" spans="12:12" x14ac:dyDescent="0.2">
      <c r="L14845">
        <v>9</v>
      </c>
    </row>
    <row r="14846" spans="12:12" x14ac:dyDescent="0.2">
      <c r="L14846">
        <v>4</v>
      </c>
    </row>
    <row r="14847" spans="12:12" x14ac:dyDescent="0.2">
      <c r="L14847">
        <v>4</v>
      </c>
    </row>
    <row r="14848" spans="12:12" x14ac:dyDescent="0.2">
      <c r="L14848">
        <v>12</v>
      </c>
    </row>
    <row r="14849" spans="12:12" x14ac:dyDescent="0.2">
      <c r="L14849">
        <v>2</v>
      </c>
    </row>
    <row r="14850" spans="12:12" x14ac:dyDescent="0.2">
      <c r="L14850">
        <v>9</v>
      </c>
    </row>
    <row r="14851" spans="12:12" x14ac:dyDescent="0.2">
      <c r="L14851">
        <v>9</v>
      </c>
    </row>
    <row r="14852" spans="12:12" x14ac:dyDescent="0.2">
      <c r="L14852">
        <v>2</v>
      </c>
    </row>
    <row r="14853" spans="12:12" x14ac:dyDescent="0.2">
      <c r="L14853">
        <v>3</v>
      </c>
    </row>
    <row r="14854" spans="12:12" x14ac:dyDescent="0.2">
      <c r="L14854">
        <v>2</v>
      </c>
    </row>
    <row r="14855" spans="12:12" x14ac:dyDescent="0.2">
      <c r="L14855">
        <v>27</v>
      </c>
    </row>
    <row r="14856" spans="12:12" x14ac:dyDescent="0.2">
      <c r="L14856">
        <v>6</v>
      </c>
    </row>
    <row r="14857" spans="12:12" x14ac:dyDescent="0.2">
      <c r="L14857">
        <v>11</v>
      </c>
    </row>
    <row r="14858" spans="12:12" x14ac:dyDescent="0.2">
      <c r="L14858">
        <v>28</v>
      </c>
    </row>
    <row r="14859" spans="12:12" x14ac:dyDescent="0.2">
      <c r="L14859">
        <v>28</v>
      </c>
    </row>
    <row r="14860" spans="12:12" x14ac:dyDescent="0.2">
      <c r="L14860">
        <v>7</v>
      </c>
    </row>
    <row r="14861" spans="12:12" x14ac:dyDescent="0.2">
      <c r="L14861">
        <v>8</v>
      </c>
    </row>
    <row r="14862" spans="12:12" x14ac:dyDescent="0.2">
      <c r="L14862">
        <v>2</v>
      </c>
    </row>
    <row r="14863" spans="12:12" x14ac:dyDescent="0.2">
      <c r="L14863">
        <v>11</v>
      </c>
    </row>
    <row r="14864" spans="12:12" x14ac:dyDescent="0.2">
      <c r="L14864">
        <v>18</v>
      </c>
    </row>
    <row r="14865" spans="12:12" x14ac:dyDescent="0.2">
      <c r="L14865">
        <v>3</v>
      </c>
    </row>
    <row r="14866" spans="12:12" x14ac:dyDescent="0.2">
      <c r="L14866">
        <v>82</v>
      </c>
    </row>
    <row r="14867" spans="12:12" x14ac:dyDescent="0.2">
      <c r="L14867">
        <v>5</v>
      </c>
    </row>
    <row r="14868" spans="12:12" x14ac:dyDescent="0.2">
      <c r="L14868">
        <v>7</v>
      </c>
    </row>
    <row r="14869" spans="12:12" x14ac:dyDescent="0.2">
      <c r="L14869">
        <v>3</v>
      </c>
    </row>
    <row r="14870" spans="12:12" x14ac:dyDescent="0.2">
      <c r="L14870">
        <v>89</v>
      </c>
    </row>
    <row r="14871" spans="12:12" x14ac:dyDescent="0.2">
      <c r="L14871">
        <v>8</v>
      </c>
    </row>
    <row r="14872" spans="12:12" x14ac:dyDescent="0.2">
      <c r="L14872">
        <v>99</v>
      </c>
    </row>
    <row r="14873" spans="12:12" x14ac:dyDescent="0.2">
      <c r="L14873">
        <v>99</v>
      </c>
    </row>
    <row r="14874" spans="12:12" x14ac:dyDescent="0.2">
      <c r="L14874">
        <v>5</v>
      </c>
    </row>
    <row r="14875" spans="12:12" x14ac:dyDescent="0.2">
      <c r="L14875">
        <v>2</v>
      </c>
    </row>
    <row r="14876" spans="12:12" x14ac:dyDescent="0.2">
      <c r="L14876">
        <v>7</v>
      </c>
    </row>
    <row r="14877" spans="12:12" x14ac:dyDescent="0.2">
      <c r="L14877">
        <v>19</v>
      </c>
    </row>
    <row r="14878" spans="12:12" x14ac:dyDescent="0.2">
      <c r="L14878">
        <v>13</v>
      </c>
    </row>
    <row r="14879" spans="12:12" x14ac:dyDescent="0.2">
      <c r="L14879">
        <v>8</v>
      </c>
    </row>
    <row r="14880" spans="12:12" x14ac:dyDescent="0.2">
      <c r="L14880">
        <v>4</v>
      </c>
    </row>
    <row r="14881" spans="12:12" x14ac:dyDescent="0.2">
      <c r="L14881">
        <v>7</v>
      </c>
    </row>
    <row r="14882" spans="12:12" x14ac:dyDescent="0.2">
      <c r="L14882">
        <v>34</v>
      </c>
    </row>
    <row r="14883" spans="12:12" x14ac:dyDescent="0.2">
      <c r="L14883">
        <v>38</v>
      </c>
    </row>
    <row r="14884" spans="12:12" x14ac:dyDescent="0.2">
      <c r="L14884">
        <v>25</v>
      </c>
    </row>
    <row r="14885" spans="12:12" x14ac:dyDescent="0.2">
      <c r="L14885">
        <v>14</v>
      </c>
    </row>
    <row r="14886" spans="12:12" x14ac:dyDescent="0.2">
      <c r="L14886">
        <v>10</v>
      </c>
    </row>
    <row r="14887" spans="12:12" x14ac:dyDescent="0.2">
      <c r="L14887">
        <v>8</v>
      </c>
    </row>
    <row r="14888" spans="12:12" x14ac:dyDescent="0.2">
      <c r="L14888">
        <v>27</v>
      </c>
    </row>
    <row r="14889" spans="12:12" x14ac:dyDescent="0.2">
      <c r="L14889">
        <v>6</v>
      </c>
    </row>
    <row r="14890" spans="12:12" x14ac:dyDescent="0.2">
      <c r="L14890">
        <v>10</v>
      </c>
    </row>
    <row r="14891" spans="12:12" x14ac:dyDescent="0.2">
      <c r="L14891">
        <v>19</v>
      </c>
    </row>
    <row r="14892" spans="12:12" x14ac:dyDescent="0.2">
      <c r="L14892">
        <v>15</v>
      </c>
    </row>
    <row r="14893" spans="12:12" x14ac:dyDescent="0.2">
      <c r="L14893">
        <v>1386</v>
      </c>
    </row>
    <row r="14894" spans="12:12" x14ac:dyDescent="0.2">
      <c r="L14894">
        <v>22</v>
      </c>
    </row>
    <row r="14895" spans="12:12" x14ac:dyDescent="0.2">
      <c r="L14895">
        <v>5</v>
      </c>
    </row>
    <row r="14896" spans="12:12" x14ac:dyDescent="0.2">
      <c r="L14896">
        <v>21</v>
      </c>
    </row>
    <row r="14897" spans="12:12" x14ac:dyDescent="0.2">
      <c r="L14897">
        <v>7</v>
      </c>
    </row>
    <row r="14898" spans="12:12" x14ac:dyDescent="0.2">
      <c r="L14898">
        <v>85</v>
      </c>
    </row>
    <row r="14899" spans="12:12" x14ac:dyDescent="0.2">
      <c r="L14899">
        <v>6</v>
      </c>
    </row>
    <row r="14900" spans="12:12" x14ac:dyDescent="0.2">
      <c r="L14900">
        <v>99</v>
      </c>
    </row>
    <row r="14901" spans="12:12" x14ac:dyDescent="0.2">
      <c r="L14901">
        <v>5</v>
      </c>
    </row>
    <row r="14902" spans="12:12" x14ac:dyDescent="0.2">
      <c r="L14902">
        <v>3</v>
      </c>
    </row>
    <row r="14903" spans="12:12" x14ac:dyDescent="0.2">
      <c r="L14903">
        <v>10</v>
      </c>
    </row>
    <row r="14904" spans="12:12" x14ac:dyDescent="0.2">
      <c r="L14904">
        <v>7</v>
      </c>
    </row>
    <row r="14905" spans="12:12" x14ac:dyDescent="0.2">
      <c r="L14905">
        <v>45</v>
      </c>
    </row>
    <row r="14906" spans="12:12" x14ac:dyDescent="0.2">
      <c r="L14906">
        <v>6</v>
      </c>
    </row>
    <row r="14907" spans="12:12" x14ac:dyDescent="0.2">
      <c r="L14907">
        <v>6</v>
      </c>
    </row>
    <row r="14908" spans="12:12" x14ac:dyDescent="0.2">
      <c r="L14908">
        <v>7</v>
      </c>
    </row>
    <row r="14909" spans="12:12" x14ac:dyDescent="0.2">
      <c r="L14909">
        <v>2</v>
      </c>
    </row>
    <row r="14910" spans="12:12" x14ac:dyDescent="0.2">
      <c r="L14910">
        <v>8</v>
      </c>
    </row>
    <row r="14911" spans="12:12" x14ac:dyDescent="0.2">
      <c r="L14911">
        <v>71</v>
      </c>
    </row>
    <row r="14912" spans="12:12" x14ac:dyDescent="0.2">
      <c r="L14912">
        <v>10</v>
      </c>
    </row>
    <row r="14913" spans="12:12" x14ac:dyDescent="0.2">
      <c r="L14913">
        <v>2</v>
      </c>
    </row>
    <row r="14914" spans="12:12" x14ac:dyDescent="0.2">
      <c r="L14914">
        <v>20</v>
      </c>
    </row>
    <row r="14915" spans="12:12" x14ac:dyDescent="0.2">
      <c r="L14915">
        <v>28</v>
      </c>
    </row>
    <row r="14916" spans="12:12" x14ac:dyDescent="0.2">
      <c r="L14916">
        <v>20</v>
      </c>
    </row>
    <row r="14917" spans="12:12" x14ac:dyDescent="0.2">
      <c r="L14917">
        <v>12</v>
      </c>
    </row>
    <row r="14918" spans="12:12" x14ac:dyDescent="0.2">
      <c r="L14918">
        <v>5</v>
      </c>
    </row>
    <row r="14919" spans="12:12" x14ac:dyDescent="0.2">
      <c r="L14919">
        <v>15</v>
      </c>
    </row>
    <row r="14920" spans="12:12" x14ac:dyDescent="0.2">
      <c r="L14920">
        <v>2</v>
      </c>
    </row>
    <row r="14921" spans="12:12" x14ac:dyDescent="0.2">
      <c r="L14921">
        <v>15</v>
      </c>
    </row>
    <row r="14922" spans="12:12" x14ac:dyDescent="0.2">
      <c r="L14922">
        <v>3</v>
      </c>
    </row>
    <row r="14923" spans="12:12" x14ac:dyDescent="0.2">
      <c r="L14923">
        <v>6</v>
      </c>
    </row>
    <row r="14924" spans="12:12" x14ac:dyDescent="0.2">
      <c r="L14924">
        <v>15</v>
      </c>
    </row>
    <row r="14925" spans="12:12" x14ac:dyDescent="0.2">
      <c r="L14925">
        <v>11</v>
      </c>
    </row>
    <row r="14926" spans="12:12" x14ac:dyDescent="0.2">
      <c r="L14926">
        <v>3</v>
      </c>
    </row>
    <row r="14927" spans="12:12" x14ac:dyDescent="0.2">
      <c r="L14927">
        <v>27</v>
      </c>
    </row>
    <row r="14928" spans="12:12" x14ac:dyDescent="0.2">
      <c r="L14928">
        <v>9</v>
      </c>
    </row>
    <row r="14929" spans="12:12" x14ac:dyDescent="0.2">
      <c r="L14929">
        <v>16</v>
      </c>
    </row>
    <row r="14930" spans="12:12" x14ac:dyDescent="0.2">
      <c r="L14930">
        <v>2</v>
      </c>
    </row>
    <row r="14931" spans="12:12" x14ac:dyDescent="0.2">
      <c r="L14931">
        <v>4</v>
      </c>
    </row>
    <row r="14932" spans="12:12" x14ac:dyDescent="0.2">
      <c r="L14932">
        <v>5</v>
      </c>
    </row>
    <row r="14933" spans="12:12" x14ac:dyDescent="0.2">
      <c r="L14933">
        <v>11</v>
      </c>
    </row>
    <row r="14934" spans="12:12" x14ac:dyDescent="0.2">
      <c r="L14934">
        <v>9</v>
      </c>
    </row>
    <row r="14935" spans="12:12" x14ac:dyDescent="0.2">
      <c r="L14935">
        <v>12</v>
      </c>
    </row>
    <row r="14936" spans="12:12" x14ac:dyDescent="0.2">
      <c r="L14936">
        <v>9</v>
      </c>
    </row>
    <row r="14937" spans="12:12" x14ac:dyDescent="0.2">
      <c r="L14937">
        <v>3</v>
      </c>
    </row>
    <row r="14938" spans="12:12" x14ac:dyDescent="0.2">
      <c r="L14938">
        <v>1386</v>
      </c>
    </row>
    <row r="14939" spans="12:12" x14ac:dyDescent="0.2">
      <c r="L14939">
        <v>17</v>
      </c>
    </row>
    <row r="14940" spans="12:12" x14ac:dyDescent="0.2">
      <c r="L14940">
        <v>14</v>
      </c>
    </row>
    <row r="14941" spans="12:12" x14ac:dyDescent="0.2">
      <c r="L14941">
        <v>7</v>
      </c>
    </row>
    <row r="14942" spans="12:12" x14ac:dyDescent="0.2">
      <c r="L14942">
        <v>2</v>
      </c>
    </row>
    <row r="14943" spans="12:12" x14ac:dyDescent="0.2">
      <c r="L14943">
        <v>114</v>
      </c>
    </row>
    <row r="14944" spans="12:12" x14ac:dyDescent="0.2">
      <c r="L14944">
        <v>4</v>
      </c>
    </row>
    <row r="14945" spans="12:12" x14ac:dyDescent="0.2">
      <c r="L14945">
        <v>11</v>
      </c>
    </row>
    <row r="14946" spans="12:12" x14ac:dyDescent="0.2">
      <c r="L14946">
        <v>4</v>
      </c>
    </row>
    <row r="14947" spans="12:12" x14ac:dyDescent="0.2">
      <c r="L14947">
        <v>1386</v>
      </c>
    </row>
    <row r="14948" spans="12:12" x14ac:dyDescent="0.2">
      <c r="L14948">
        <v>44</v>
      </c>
    </row>
    <row r="14949" spans="12:12" x14ac:dyDescent="0.2">
      <c r="L14949">
        <v>11</v>
      </c>
    </row>
    <row r="14950" spans="12:12" x14ac:dyDescent="0.2">
      <c r="L14950">
        <v>5</v>
      </c>
    </row>
    <row r="14951" spans="12:12" x14ac:dyDescent="0.2">
      <c r="L14951">
        <v>41</v>
      </c>
    </row>
    <row r="14952" spans="12:12" x14ac:dyDescent="0.2">
      <c r="L14952">
        <v>16</v>
      </c>
    </row>
    <row r="14953" spans="12:12" x14ac:dyDescent="0.2">
      <c r="L14953">
        <v>13</v>
      </c>
    </row>
    <row r="14954" spans="12:12" x14ac:dyDescent="0.2">
      <c r="L14954">
        <v>24</v>
      </c>
    </row>
    <row r="14955" spans="12:12" x14ac:dyDescent="0.2">
      <c r="L14955">
        <v>5</v>
      </c>
    </row>
    <row r="14956" spans="12:12" x14ac:dyDescent="0.2">
      <c r="L14956">
        <v>4</v>
      </c>
    </row>
    <row r="14957" spans="12:12" x14ac:dyDescent="0.2">
      <c r="L14957">
        <v>33</v>
      </c>
    </row>
    <row r="14958" spans="12:12" x14ac:dyDescent="0.2">
      <c r="L14958">
        <v>12</v>
      </c>
    </row>
    <row r="14959" spans="12:12" x14ac:dyDescent="0.2">
      <c r="L14959">
        <v>1386</v>
      </c>
    </row>
    <row r="14960" spans="12:12" x14ac:dyDescent="0.2">
      <c r="L14960">
        <v>1386</v>
      </c>
    </row>
    <row r="14961" spans="12:12" x14ac:dyDescent="0.2">
      <c r="L14961">
        <v>4</v>
      </c>
    </row>
    <row r="14962" spans="12:12" x14ac:dyDescent="0.2">
      <c r="L14962">
        <v>1386</v>
      </c>
    </row>
    <row r="14963" spans="12:12" x14ac:dyDescent="0.2">
      <c r="L14963">
        <v>10</v>
      </c>
    </row>
    <row r="14964" spans="12:12" x14ac:dyDescent="0.2">
      <c r="L14964">
        <v>9</v>
      </c>
    </row>
    <row r="14965" spans="12:12" x14ac:dyDescent="0.2">
      <c r="L14965">
        <v>18</v>
      </c>
    </row>
    <row r="14966" spans="12:12" x14ac:dyDescent="0.2">
      <c r="L14966">
        <v>44</v>
      </c>
    </row>
    <row r="14967" spans="12:12" x14ac:dyDescent="0.2">
      <c r="L14967">
        <v>2</v>
      </c>
    </row>
    <row r="14968" spans="12:12" x14ac:dyDescent="0.2">
      <c r="L14968">
        <v>6</v>
      </c>
    </row>
    <row r="14969" spans="12:12" x14ac:dyDescent="0.2">
      <c r="L14969">
        <v>11</v>
      </c>
    </row>
    <row r="14970" spans="12:12" x14ac:dyDescent="0.2">
      <c r="L14970">
        <v>11</v>
      </c>
    </row>
    <row r="14971" spans="12:12" x14ac:dyDescent="0.2">
      <c r="L14971">
        <v>17</v>
      </c>
    </row>
    <row r="14972" spans="12:12" x14ac:dyDescent="0.2">
      <c r="L14972">
        <v>45</v>
      </c>
    </row>
    <row r="14973" spans="12:12" x14ac:dyDescent="0.2">
      <c r="L14973">
        <v>37</v>
      </c>
    </row>
    <row r="14974" spans="12:12" x14ac:dyDescent="0.2">
      <c r="L14974">
        <v>6</v>
      </c>
    </row>
    <row r="14975" spans="12:12" x14ac:dyDescent="0.2">
      <c r="L14975">
        <v>19</v>
      </c>
    </row>
    <row r="14976" spans="12:12" x14ac:dyDescent="0.2">
      <c r="L14976">
        <v>5</v>
      </c>
    </row>
    <row r="14977" spans="12:12" x14ac:dyDescent="0.2">
      <c r="L14977">
        <v>1386</v>
      </c>
    </row>
    <row r="14978" spans="12:12" x14ac:dyDescent="0.2">
      <c r="L14978">
        <v>15</v>
      </c>
    </row>
    <row r="14979" spans="12:12" x14ac:dyDescent="0.2">
      <c r="L14979">
        <v>7</v>
      </c>
    </row>
    <row r="14980" spans="12:12" x14ac:dyDescent="0.2">
      <c r="L14980">
        <v>17</v>
      </c>
    </row>
    <row r="14981" spans="12:12" x14ac:dyDescent="0.2">
      <c r="L14981">
        <v>8</v>
      </c>
    </row>
    <row r="14982" spans="12:12" x14ac:dyDescent="0.2">
      <c r="L14982">
        <v>27</v>
      </c>
    </row>
    <row r="14983" spans="12:12" x14ac:dyDescent="0.2">
      <c r="L14983">
        <v>1386</v>
      </c>
    </row>
    <row r="14984" spans="12:12" x14ac:dyDescent="0.2">
      <c r="L14984">
        <v>21</v>
      </c>
    </row>
    <row r="14985" spans="12:12" x14ac:dyDescent="0.2">
      <c r="L14985">
        <v>4</v>
      </c>
    </row>
    <row r="14986" spans="12:12" x14ac:dyDescent="0.2">
      <c r="L14986">
        <v>9</v>
      </c>
    </row>
    <row r="14987" spans="12:12" x14ac:dyDescent="0.2">
      <c r="L14987">
        <v>7</v>
      </c>
    </row>
    <row r="14988" spans="12:12" x14ac:dyDescent="0.2">
      <c r="L14988">
        <v>5</v>
      </c>
    </row>
    <row r="14989" spans="12:12" x14ac:dyDescent="0.2">
      <c r="L14989">
        <v>1386</v>
      </c>
    </row>
    <row r="14990" spans="12:12" x14ac:dyDescent="0.2">
      <c r="L14990">
        <v>5</v>
      </c>
    </row>
    <row r="14991" spans="12:12" x14ac:dyDescent="0.2">
      <c r="L14991">
        <v>6</v>
      </c>
    </row>
    <row r="14992" spans="12:12" x14ac:dyDescent="0.2">
      <c r="L14992">
        <v>101</v>
      </c>
    </row>
    <row r="14993" spans="12:12" x14ac:dyDescent="0.2">
      <c r="L14993">
        <v>1386</v>
      </c>
    </row>
    <row r="14994" spans="12:12" x14ac:dyDescent="0.2">
      <c r="L14994">
        <v>86</v>
      </c>
    </row>
    <row r="14995" spans="12:12" x14ac:dyDescent="0.2">
      <c r="L14995">
        <v>71</v>
      </c>
    </row>
    <row r="14996" spans="12:12" x14ac:dyDescent="0.2">
      <c r="L14996">
        <v>30</v>
      </c>
    </row>
    <row r="14997" spans="12:12" x14ac:dyDescent="0.2">
      <c r="L14997">
        <v>5</v>
      </c>
    </row>
    <row r="14998" spans="12:12" x14ac:dyDescent="0.2">
      <c r="L14998">
        <v>11</v>
      </c>
    </row>
    <row r="14999" spans="12:12" x14ac:dyDescent="0.2">
      <c r="L14999">
        <v>99</v>
      </c>
    </row>
    <row r="15000" spans="12:12" x14ac:dyDescent="0.2">
      <c r="L15000">
        <v>4</v>
      </c>
    </row>
    <row r="15001" spans="12:12" x14ac:dyDescent="0.2">
      <c r="L15001">
        <v>2</v>
      </c>
    </row>
    <row r="15002" spans="12:12" x14ac:dyDescent="0.2">
      <c r="L15002">
        <v>1386</v>
      </c>
    </row>
    <row r="15003" spans="12:12" x14ac:dyDescent="0.2">
      <c r="L15003">
        <v>17</v>
      </c>
    </row>
    <row r="15004" spans="12:12" x14ac:dyDescent="0.2">
      <c r="L15004">
        <v>9</v>
      </c>
    </row>
    <row r="15005" spans="12:12" x14ac:dyDescent="0.2">
      <c r="L15005">
        <v>2</v>
      </c>
    </row>
    <row r="15006" spans="12:12" x14ac:dyDescent="0.2">
      <c r="L15006">
        <v>29</v>
      </c>
    </row>
    <row r="15007" spans="12:12" x14ac:dyDescent="0.2">
      <c r="L15007">
        <v>7</v>
      </c>
    </row>
    <row r="15008" spans="12:12" x14ac:dyDescent="0.2">
      <c r="L15008">
        <v>5</v>
      </c>
    </row>
    <row r="15009" spans="12:12" x14ac:dyDescent="0.2">
      <c r="L15009">
        <v>4</v>
      </c>
    </row>
    <row r="15010" spans="12:12" x14ac:dyDescent="0.2">
      <c r="L15010">
        <v>22</v>
      </c>
    </row>
    <row r="15011" spans="12:12" x14ac:dyDescent="0.2">
      <c r="L15011">
        <v>12</v>
      </c>
    </row>
    <row r="15012" spans="12:12" x14ac:dyDescent="0.2">
      <c r="L15012">
        <v>4</v>
      </c>
    </row>
    <row r="15013" spans="12:12" x14ac:dyDescent="0.2">
      <c r="L15013">
        <v>15</v>
      </c>
    </row>
    <row r="15014" spans="12:12" x14ac:dyDescent="0.2">
      <c r="L15014">
        <v>11</v>
      </c>
    </row>
    <row r="15015" spans="12:12" x14ac:dyDescent="0.2">
      <c r="L15015">
        <v>8</v>
      </c>
    </row>
    <row r="15016" spans="12:12" x14ac:dyDescent="0.2">
      <c r="L15016">
        <v>13</v>
      </c>
    </row>
    <row r="15017" spans="12:12" x14ac:dyDescent="0.2">
      <c r="L15017">
        <v>2</v>
      </c>
    </row>
    <row r="15018" spans="12:12" x14ac:dyDescent="0.2">
      <c r="L15018">
        <v>11</v>
      </c>
    </row>
    <row r="15019" spans="12:12" x14ac:dyDescent="0.2">
      <c r="L15019">
        <v>11</v>
      </c>
    </row>
    <row r="15020" spans="12:12" x14ac:dyDescent="0.2">
      <c r="L15020">
        <v>12</v>
      </c>
    </row>
    <row r="15021" spans="12:12" x14ac:dyDescent="0.2">
      <c r="L15021">
        <v>10</v>
      </c>
    </row>
    <row r="15022" spans="12:12" x14ac:dyDescent="0.2">
      <c r="L15022">
        <v>36</v>
      </c>
    </row>
    <row r="15023" spans="12:12" x14ac:dyDescent="0.2">
      <c r="L15023">
        <v>10</v>
      </c>
    </row>
    <row r="15024" spans="12:12" x14ac:dyDescent="0.2">
      <c r="L15024">
        <v>8</v>
      </c>
    </row>
    <row r="15025" spans="12:12" x14ac:dyDescent="0.2">
      <c r="L15025">
        <v>46</v>
      </c>
    </row>
    <row r="15026" spans="12:12" x14ac:dyDescent="0.2">
      <c r="L15026">
        <v>12</v>
      </c>
    </row>
    <row r="15027" spans="12:12" x14ac:dyDescent="0.2">
      <c r="L15027">
        <v>6</v>
      </c>
    </row>
    <row r="15028" spans="12:12" x14ac:dyDescent="0.2">
      <c r="L15028">
        <v>14</v>
      </c>
    </row>
    <row r="15029" spans="12:12" x14ac:dyDescent="0.2">
      <c r="L15029">
        <v>12</v>
      </c>
    </row>
    <row r="15030" spans="12:12" x14ac:dyDescent="0.2">
      <c r="L15030">
        <v>20</v>
      </c>
    </row>
    <row r="15031" spans="12:12" x14ac:dyDescent="0.2">
      <c r="L15031">
        <v>87</v>
      </c>
    </row>
    <row r="15032" spans="12:12" x14ac:dyDescent="0.2">
      <c r="L15032">
        <v>6</v>
      </c>
    </row>
    <row r="15033" spans="12:12" x14ac:dyDescent="0.2">
      <c r="L15033">
        <v>12</v>
      </c>
    </row>
    <row r="15034" spans="12:12" x14ac:dyDescent="0.2">
      <c r="L15034">
        <v>86</v>
      </c>
    </row>
    <row r="15035" spans="12:12" x14ac:dyDescent="0.2">
      <c r="L15035">
        <v>11</v>
      </c>
    </row>
    <row r="15036" spans="12:12" x14ac:dyDescent="0.2">
      <c r="L15036">
        <v>8</v>
      </c>
    </row>
    <row r="15037" spans="12:12" x14ac:dyDescent="0.2">
      <c r="L15037">
        <v>24</v>
      </c>
    </row>
    <row r="15038" spans="12:12" x14ac:dyDescent="0.2">
      <c r="L15038">
        <v>3</v>
      </c>
    </row>
    <row r="15039" spans="12:12" x14ac:dyDescent="0.2">
      <c r="L15039">
        <v>1386</v>
      </c>
    </row>
    <row r="15040" spans="12:12" x14ac:dyDescent="0.2">
      <c r="L15040">
        <v>2</v>
      </c>
    </row>
    <row r="15041" spans="12:12" x14ac:dyDescent="0.2">
      <c r="L15041">
        <v>5</v>
      </c>
    </row>
    <row r="15042" spans="12:12" x14ac:dyDescent="0.2">
      <c r="L15042">
        <v>6</v>
      </c>
    </row>
    <row r="15043" spans="12:12" x14ac:dyDescent="0.2">
      <c r="L15043">
        <v>118</v>
      </c>
    </row>
    <row r="15044" spans="12:12" x14ac:dyDescent="0.2">
      <c r="L15044">
        <v>1386</v>
      </c>
    </row>
    <row r="15045" spans="12:12" x14ac:dyDescent="0.2">
      <c r="L15045">
        <v>3</v>
      </c>
    </row>
    <row r="15046" spans="12:12" x14ac:dyDescent="0.2">
      <c r="L15046">
        <v>14</v>
      </c>
    </row>
    <row r="15047" spans="12:12" x14ac:dyDescent="0.2">
      <c r="L15047">
        <v>19</v>
      </c>
    </row>
    <row r="15048" spans="12:12" x14ac:dyDescent="0.2">
      <c r="L15048">
        <v>8</v>
      </c>
    </row>
    <row r="15049" spans="12:12" x14ac:dyDescent="0.2">
      <c r="L15049">
        <v>4</v>
      </c>
    </row>
    <row r="15050" spans="12:12" x14ac:dyDescent="0.2">
      <c r="L15050">
        <v>86</v>
      </c>
    </row>
    <row r="15051" spans="12:12" x14ac:dyDescent="0.2">
      <c r="L15051">
        <v>1386</v>
      </c>
    </row>
    <row r="15052" spans="12:12" x14ac:dyDescent="0.2">
      <c r="L15052">
        <v>11</v>
      </c>
    </row>
    <row r="15053" spans="12:12" x14ac:dyDescent="0.2">
      <c r="L15053">
        <v>4</v>
      </c>
    </row>
    <row r="15054" spans="12:12" x14ac:dyDescent="0.2">
      <c r="L15054">
        <v>13</v>
      </c>
    </row>
    <row r="15055" spans="12:12" x14ac:dyDescent="0.2">
      <c r="L15055">
        <v>13</v>
      </c>
    </row>
    <row r="15056" spans="12:12" x14ac:dyDescent="0.2">
      <c r="L15056">
        <v>1386</v>
      </c>
    </row>
    <row r="15057" spans="12:12" x14ac:dyDescent="0.2">
      <c r="L15057">
        <v>17</v>
      </c>
    </row>
    <row r="15058" spans="12:12" x14ac:dyDescent="0.2">
      <c r="L15058">
        <v>5</v>
      </c>
    </row>
    <row r="15059" spans="12:12" x14ac:dyDescent="0.2">
      <c r="L15059">
        <v>1386</v>
      </c>
    </row>
    <row r="15060" spans="12:12" x14ac:dyDescent="0.2">
      <c r="L15060">
        <v>1386</v>
      </c>
    </row>
    <row r="15061" spans="12:12" x14ac:dyDescent="0.2">
      <c r="L15061">
        <v>16</v>
      </c>
    </row>
    <row r="15062" spans="12:12" x14ac:dyDescent="0.2">
      <c r="L15062">
        <v>15</v>
      </c>
    </row>
    <row r="15063" spans="12:12" x14ac:dyDescent="0.2">
      <c r="L15063">
        <v>15</v>
      </c>
    </row>
    <row r="15064" spans="12:12" x14ac:dyDescent="0.2">
      <c r="L15064">
        <v>4</v>
      </c>
    </row>
    <row r="15065" spans="12:12" x14ac:dyDescent="0.2">
      <c r="L15065">
        <v>12</v>
      </c>
    </row>
    <row r="15066" spans="12:12" x14ac:dyDescent="0.2">
      <c r="L15066">
        <v>1386</v>
      </c>
    </row>
    <row r="15067" spans="12:12" x14ac:dyDescent="0.2">
      <c r="L15067">
        <v>28</v>
      </c>
    </row>
    <row r="15068" spans="12:12" x14ac:dyDescent="0.2">
      <c r="L15068">
        <v>118</v>
      </c>
    </row>
    <row r="15069" spans="12:12" x14ac:dyDescent="0.2">
      <c r="L15069">
        <v>118</v>
      </c>
    </row>
    <row r="15070" spans="12:12" x14ac:dyDescent="0.2">
      <c r="L15070">
        <v>13</v>
      </c>
    </row>
    <row r="15071" spans="12:12" x14ac:dyDescent="0.2">
      <c r="L15071">
        <v>5</v>
      </c>
    </row>
    <row r="15072" spans="12:12" x14ac:dyDescent="0.2">
      <c r="L15072">
        <v>17</v>
      </c>
    </row>
    <row r="15073" spans="12:12" x14ac:dyDescent="0.2">
      <c r="L15073">
        <v>16</v>
      </c>
    </row>
    <row r="15074" spans="12:12" x14ac:dyDescent="0.2">
      <c r="L15074">
        <v>49</v>
      </c>
    </row>
    <row r="15075" spans="12:12" x14ac:dyDescent="0.2">
      <c r="L15075">
        <v>1386</v>
      </c>
    </row>
    <row r="15076" spans="12:12" x14ac:dyDescent="0.2">
      <c r="L15076">
        <v>14</v>
      </c>
    </row>
    <row r="15077" spans="12:12" x14ac:dyDescent="0.2">
      <c r="L15077">
        <v>4</v>
      </c>
    </row>
    <row r="15078" spans="12:12" x14ac:dyDescent="0.2">
      <c r="L15078">
        <v>1386</v>
      </c>
    </row>
    <row r="15079" spans="12:12" x14ac:dyDescent="0.2">
      <c r="L15079">
        <v>3</v>
      </c>
    </row>
    <row r="15080" spans="12:12" x14ac:dyDescent="0.2">
      <c r="L15080">
        <v>10</v>
      </c>
    </row>
    <row r="15081" spans="12:12" x14ac:dyDescent="0.2">
      <c r="L15081">
        <v>15</v>
      </c>
    </row>
    <row r="15082" spans="12:12" x14ac:dyDescent="0.2">
      <c r="L15082">
        <v>7</v>
      </c>
    </row>
    <row r="15083" spans="12:12" x14ac:dyDescent="0.2">
      <c r="L15083">
        <v>5</v>
      </c>
    </row>
    <row r="15084" spans="12:12" x14ac:dyDescent="0.2">
      <c r="L15084">
        <v>7</v>
      </c>
    </row>
    <row r="15085" spans="12:12" x14ac:dyDescent="0.2">
      <c r="L15085">
        <v>15</v>
      </c>
    </row>
    <row r="15086" spans="12:12" x14ac:dyDescent="0.2">
      <c r="L15086">
        <v>21</v>
      </c>
    </row>
    <row r="15087" spans="12:12" x14ac:dyDescent="0.2">
      <c r="L15087">
        <v>4</v>
      </c>
    </row>
    <row r="15088" spans="12:12" x14ac:dyDescent="0.2">
      <c r="L15088">
        <v>1386</v>
      </c>
    </row>
    <row r="15089" spans="12:12" x14ac:dyDescent="0.2">
      <c r="L15089">
        <v>1386</v>
      </c>
    </row>
    <row r="15090" spans="12:12" x14ac:dyDescent="0.2">
      <c r="L15090">
        <v>1386</v>
      </c>
    </row>
    <row r="15091" spans="12:12" x14ac:dyDescent="0.2">
      <c r="L15091">
        <v>44</v>
      </c>
    </row>
    <row r="15092" spans="12:12" x14ac:dyDescent="0.2">
      <c r="L15092">
        <v>9</v>
      </c>
    </row>
    <row r="15093" spans="12:12" x14ac:dyDescent="0.2">
      <c r="L15093">
        <v>16</v>
      </c>
    </row>
    <row r="15094" spans="12:12" x14ac:dyDescent="0.2">
      <c r="L15094">
        <v>1386</v>
      </c>
    </row>
    <row r="15095" spans="12:12" x14ac:dyDescent="0.2">
      <c r="L15095">
        <v>71</v>
      </c>
    </row>
    <row r="15096" spans="12:12" x14ac:dyDescent="0.2">
      <c r="L15096">
        <v>8</v>
      </c>
    </row>
    <row r="15097" spans="12:12" x14ac:dyDescent="0.2">
      <c r="L15097">
        <v>186</v>
      </c>
    </row>
    <row r="15098" spans="12:12" x14ac:dyDescent="0.2">
      <c r="L15098">
        <v>186</v>
      </c>
    </row>
    <row r="15099" spans="12:12" x14ac:dyDescent="0.2">
      <c r="L15099">
        <v>186</v>
      </c>
    </row>
    <row r="15100" spans="12:12" x14ac:dyDescent="0.2">
      <c r="L15100">
        <v>7</v>
      </c>
    </row>
    <row r="15101" spans="12:12" x14ac:dyDescent="0.2">
      <c r="L15101">
        <v>6</v>
      </c>
    </row>
    <row r="15102" spans="12:12" x14ac:dyDescent="0.2">
      <c r="L15102">
        <v>5</v>
      </c>
    </row>
    <row r="15103" spans="12:12" x14ac:dyDescent="0.2">
      <c r="L15103">
        <v>16</v>
      </c>
    </row>
    <row r="15104" spans="12:12" x14ac:dyDescent="0.2">
      <c r="L15104">
        <v>4</v>
      </c>
    </row>
    <row r="15105" spans="12:12" x14ac:dyDescent="0.2">
      <c r="L15105">
        <v>4</v>
      </c>
    </row>
    <row r="15106" spans="12:12" x14ac:dyDescent="0.2">
      <c r="L15106">
        <v>10</v>
      </c>
    </row>
    <row r="15107" spans="12:12" x14ac:dyDescent="0.2">
      <c r="L15107">
        <v>29</v>
      </c>
    </row>
    <row r="15108" spans="12:12" x14ac:dyDescent="0.2">
      <c r="L15108">
        <v>2</v>
      </c>
    </row>
    <row r="15109" spans="12:12" x14ac:dyDescent="0.2">
      <c r="L15109">
        <v>76</v>
      </c>
    </row>
    <row r="15110" spans="12:12" x14ac:dyDescent="0.2">
      <c r="L15110">
        <v>2</v>
      </c>
    </row>
    <row r="15111" spans="12:12" x14ac:dyDescent="0.2">
      <c r="L15111">
        <v>5</v>
      </c>
    </row>
    <row r="15112" spans="12:12" x14ac:dyDescent="0.2">
      <c r="L15112">
        <v>46</v>
      </c>
    </row>
    <row r="15113" spans="12:12" x14ac:dyDescent="0.2">
      <c r="L15113">
        <v>11</v>
      </c>
    </row>
    <row r="15114" spans="12:12" x14ac:dyDescent="0.2">
      <c r="L15114">
        <v>10</v>
      </c>
    </row>
    <row r="15115" spans="12:12" x14ac:dyDescent="0.2">
      <c r="L15115">
        <v>19</v>
      </c>
    </row>
    <row r="15116" spans="12:12" x14ac:dyDescent="0.2">
      <c r="L15116">
        <v>6</v>
      </c>
    </row>
    <row r="15117" spans="12:12" x14ac:dyDescent="0.2">
      <c r="L15117">
        <v>3</v>
      </c>
    </row>
    <row r="15118" spans="12:12" x14ac:dyDescent="0.2">
      <c r="L15118">
        <v>76</v>
      </c>
    </row>
    <row r="15119" spans="12:12" x14ac:dyDescent="0.2">
      <c r="L15119">
        <v>71</v>
      </c>
    </row>
    <row r="15120" spans="12:12" x14ac:dyDescent="0.2">
      <c r="L15120">
        <v>87</v>
      </c>
    </row>
    <row r="15121" spans="12:12" x14ac:dyDescent="0.2">
      <c r="L15121">
        <v>87</v>
      </c>
    </row>
    <row r="15122" spans="12:12" x14ac:dyDescent="0.2">
      <c r="L15122">
        <v>46</v>
      </c>
    </row>
    <row r="15123" spans="12:12" x14ac:dyDescent="0.2">
      <c r="L15123">
        <v>27</v>
      </c>
    </row>
    <row r="15124" spans="12:12" x14ac:dyDescent="0.2">
      <c r="L15124">
        <v>24</v>
      </c>
    </row>
    <row r="15125" spans="12:12" x14ac:dyDescent="0.2">
      <c r="L15125">
        <v>8</v>
      </c>
    </row>
    <row r="15126" spans="12:12" x14ac:dyDescent="0.2">
      <c r="L15126">
        <v>23</v>
      </c>
    </row>
    <row r="15127" spans="12:12" x14ac:dyDescent="0.2">
      <c r="L15127">
        <v>30</v>
      </c>
    </row>
    <row r="15128" spans="12:12" x14ac:dyDescent="0.2">
      <c r="L15128">
        <v>13</v>
      </c>
    </row>
    <row r="15129" spans="12:12" x14ac:dyDescent="0.2">
      <c r="L15129">
        <v>19</v>
      </c>
    </row>
    <row r="15130" spans="12:12" x14ac:dyDescent="0.2">
      <c r="L15130">
        <v>14</v>
      </c>
    </row>
    <row r="15131" spans="12:12" x14ac:dyDescent="0.2">
      <c r="L15131">
        <v>15</v>
      </c>
    </row>
    <row r="15132" spans="12:12" x14ac:dyDescent="0.2">
      <c r="L15132">
        <v>13</v>
      </c>
    </row>
    <row r="15133" spans="12:12" x14ac:dyDescent="0.2">
      <c r="L15133">
        <v>6</v>
      </c>
    </row>
    <row r="15134" spans="12:12" x14ac:dyDescent="0.2">
      <c r="L15134">
        <v>13</v>
      </c>
    </row>
    <row r="15135" spans="12:12" x14ac:dyDescent="0.2">
      <c r="L15135">
        <v>2</v>
      </c>
    </row>
    <row r="15136" spans="12:12" x14ac:dyDescent="0.2">
      <c r="L15136">
        <v>15</v>
      </c>
    </row>
    <row r="15137" spans="12:12" x14ac:dyDescent="0.2">
      <c r="L15137">
        <v>15</v>
      </c>
    </row>
    <row r="15138" spans="12:12" x14ac:dyDescent="0.2">
      <c r="L15138">
        <v>12</v>
      </c>
    </row>
    <row r="15139" spans="12:12" x14ac:dyDescent="0.2">
      <c r="L15139">
        <v>16</v>
      </c>
    </row>
    <row r="15140" spans="12:12" x14ac:dyDescent="0.2">
      <c r="L15140">
        <v>10</v>
      </c>
    </row>
    <row r="15141" spans="12:12" x14ac:dyDescent="0.2">
      <c r="L15141">
        <v>43</v>
      </c>
    </row>
    <row r="15142" spans="12:12" x14ac:dyDescent="0.2">
      <c r="L15142">
        <v>71</v>
      </c>
    </row>
    <row r="15143" spans="12:12" x14ac:dyDescent="0.2">
      <c r="L15143">
        <v>14</v>
      </c>
    </row>
    <row r="15144" spans="12:12" x14ac:dyDescent="0.2">
      <c r="L15144">
        <v>1386</v>
      </c>
    </row>
    <row r="15145" spans="12:12" x14ac:dyDescent="0.2">
      <c r="L15145">
        <v>1386</v>
      </c>
    </row>
    <row r="15146" spans="12:12" x14ac:dyDescent="0.2">
      <c r="L15146">
        <v>5</v>
      </c>
    </row>
    <row r="15147" spans="12:12" x14ac:dyDescent="0.2">
      <c r="L15147">
        <v>8</v>
      </c>
    </row>
    <row r="15148" spans="12:12" x14ac:dyDescent="0.2">
      <c r="L15148">
        <v>21</v>
      </c>
    </row>
    <row r="15149" spans="12:12" x14ac:dyDescent="0.2">
      <c r="L15149">
        <v>10</v>
      </c>
    </row>
    <row r="15150" spans="12:12" x14ac:dyDescent="0.2">
      <c r="L15150">
        <v>11</v>
      </c>
    </row>
    <row r="15151" spans="12:12" x14ac:dyDescent="0.2">
      <c r="L15151">
        <v>5</v>
      </c>
    </row>
    <row r="15152" spans="12:12" x14ac:dyDescent="0.2">
      <c r="L15152">
        <v>9</v>
      </c>
    </row>
    <row r="15153" spans="12:12" x14ac:dyDescent="0.2">
      <c r="L15153">
        <v>8</v>
      </c>
    </row>
    <row r="15154" spans="12:12" x14ac:dyDescent="0.2">
      <c r="L15154">
        <v>82</v>
      </c>
    </row>
    <row r="15155" spans="12:12" x14ac:dyDescent="0.2">
      <c r="L15155">
        <v>14</v>
      </c>
    </row>
    <row r="15156" spans="12:12" x14ac:dyDescent="0.2">
      <c r="L15156">
        <v>1386</v>
      </c>
    </row>
    <row r="15157" spans="12:12" x14ac:dyDescent="0.2">
      <c r="L15157">
        <v>9</v>
      </c>
    </row>
    <row r="15158" spans="12:12" x14ac:dyDescent="0.2">
      <c r="L15158">
        <v>3</v>
      </c>
    </row>
    <row r="15159" spans="12:12" x14ac:dyDescent="0.2">
      <c r="L15159">
        <v>44</v>
      </c>
    </row>
    <row r="15160" spans="12:12" x14ac:dyDescent="0.2">
      <c r="L15160">
        <v>89</v>
      </c>
    </row>
    <row r="15161" spans="12:12" x14ac:dyDescent="0.2">
      <c r="L15161">
        <v>3</v>
      </c>
    </row>
    <row r="15162" spans="12:12" x14ac:dyDescent="0.2">
      <c r="L15162">
        <v>15</v>
      </c>
    </row>
    <row r="15163" spans="12:12" x14ac:dyDescent="0.2">
      <c r="L15163">
        <v>5</v>
      </c>
    </row>
    <row r="15164" spans="12:12" x14ac:dyDescent="0.2">
      <c r="L15164">
        <v>5</v>
      </c>
    </row>
    <row r="15165" spans="12:12" x14ac:dyDescent="0.2">
      <c r="L15165">
        <v>2</v>
      </c>
    </row>
    <row r="15166" spans="12:12" x14ac:dyDescent="0.2">
      <c r="L15166">
        <v>14</v>
      </c>
    </row>
    <row r="15167" spans="12:12" x14ac:dyDescent="0.2">
      <c r="L15167">
        <v>16</v>
      </c>
    </row>
    <row r="15168" spans="12:12" x14ac:dyDescent="0.2">
      <c r="L15168">
        <v>14</v>
      </c>
    </row>
    <row r="15169" spans="12:12" x14ac:dyDescent="0.2">
      <c r="L15169">
        <v>4</v>
      </c>
    </row>
    <row r="15170" spans="12:12" x14ac:dyDescent="0.2">
      <c r="L15170">
        <v>11</v>
      </c>
    </row>
    <row r="15171" spans="12:12" x14ac:dyDescent="0.2">
      <c r="L15171">
        <v>1386</v>
      </c>
    </row>
    <row r="15172" spans="12:12" x14ac:dyDescent="0.2">
      <c r="L15172">
        <v>8</v>
      </c>
    </row>
    <row r="15173" spans="12:12" x14ac:dyDescent="0.2">
      <c r="L15173">
        <v>13</v>
      </c>
    </row>
    <row r="15174" spans="12:12" x14ac:dyDescent="0.2">
      <c r="L15174">
        <v>3</v>
      </c>
    </row>
    <row r="15175" spans="12:12" x14ac:dyDescent="0.2">
      <c r="L15175">
        <v>7</v>
      </c>
    </row>
    <row r="15176" spans="12:12" x14ac:dyDescent="0.2">
      <c r="L15176">
        <v>5</v>
      </c>
    </row>
    <row r="15177" spans="12:12" x14ac:dyDescent="0.2">
      <c r="L15177">
        <v>1386</v>
      </c>
    </row>
    <row r="15178" spans="12:12" x14ac:dyDescent="0.2">
      <c r="L15178">
        <v>3</v>
      </c>
    </row>
    <row r="15179" spans="12:12" x14ac:dyDescent="0.2">
      <c r="L15179">
        <v>7</v>
      </c>
    </row>
    <row r="15180" spans="12:12" x14ac:dyDescent="0.2">
      <c r="L15180">
        <v>17</v>
      </c>
    </row>
    <row r="15181" spans="12:12" x14ac:dyDescent="0.2">
      <c r="L15181">
        <v>3</v>
      </c>
    </row>
    <row r="15182" spans="12:12" x14ac:dyDescent="0.2">
      <c r="L15182">
        <v>4</v>
      </c>
    </row>
    <row r="15183" spans="12:12" x14ac:dyDescent="0.2">
      <c r="L15183">
        <v>16</v>
      </c>
    </row>
    <row r="15184" spans="12:12" x14ac:dyDescent="0.2">
      <c r="L15184">
        <v>1386</v>
      </c>
    </row>
    <row r="15185" spans="12:12" x14ac:dyDescent="0.2">
      <c r="L15185">
        <v>7</v>
      </c>
    </row>
    <row r="15186" spans="12:12" x14ac:dyDescent="0.2">
      <c r="L15186">
        <v>21</v>
      </c>
    </row>
    <row r="15187" spans="12:12" x14ac:dyDescent="0.2">
      <c r="L15187">
        <v>7</v>
      </c>
    </row>
    <row r="15188" spans="12:12" x14ac:dyDescent="0.2">
      <c r="L15188">
        <v>5</v>
      </c>
    </row>
    <row r="15189" spans="12:12" x14ac:dyDescent="0.2">
      <c r="L15189">
        <v>114</v>
      </c>
    </row>
    <row r="15190" spans="12:12" x14ac:dyDescent="0.2">
      <c r="L15190">
        <v>186</v>
      </c>
    </row>
    <row r="15191" spans="12:12" x14ac:dyDescent="0.2">
      <c r="L15191">
        <v>5</v>
      </c>
    </row>
    <row r="15192" spans="12:12" x14ac:dyDescent="0.2">
      <c r="L15192">
        <v>118</v>
      </c>
    </row>
    <row r="15193" spans="12:12" x14ac:dyDescent="0.2">
      <c r="L15193">
        <v>6</v>
      </c>
    </row>
    <row r="15194" spans="12:12" x14ac:dyDescent="0.2">
      <c r="L15194">
        <v>71</v>
      </c>
    </row>
    <row r="15195" spans="12:12" x14ac:dyDescent="0.2">
      <c r="L15195">
        <v>6</v>
      </c>
    </row>
    <row r="15196" spans="12:12" x14ac:dyDescent="0.2">
      <c r="L15196">
        <v>17</v>
      </c>
    </row>
    <row r="15197" spans="12:12" x14ac:dyDescent="0.2">
      <c r="L15197">
        <v>114</v>
      </c>
    </row>
    <row r="15198" spans="12:12" x14ac:dyDescent="0.2">
      <c r="L15198">
        <v>2</v>
      </c>
    </row>
    <row r="15199" spans="12:12" x14ac:dyDescent="0.2">
      <c r="L15199">
        <v>39</v>
      </c>
    </row>
    <row r="15200" spans="12:12" x14ac:dyDescent="0.2">
      <c r="L15200">
        <v>6</v>
      </c>
    </row>
    <row r="15201" spans="12:12" x14ac:dyDescent="0.2">
      <c r="L15201">
        <v>118</v>
      </c>
    </row>
    <row r="15202" spans="12:12" x14ac:dyDescent="0.2">
      <c r="L15202">
        <v>11</v>
      </c>
    </row>
    <row r="15203" spans="12:12" x14ac:dyDescent="0.2">
      <c r="L15203">
        <v>87</v>
      </c>
    </row>
    <row r="15204" spans="12:12" x14ac:dyDescent="0.2">
      <c r="L15204">
        <v>1386</v>
      </c>
    </row>
    <row r="15205" spans="12:12" x14ac:dyDescent="0.2">
      <c r="L15205">
        <v>1386</v>
      </c>
    </row>
    <row r="15206" spans="12:12" x14ac:dyDescent="0.2">
      <c r="L15206">
        <v>36</v>
      </c>
    </row>
    <row r="15207" spans="12:12" x14ac:dyDescent="0.2">
      <c r="L15207">
        <v>87</v>
      </c>
    </row>
    <row r="15208" spans="12:12" x14ac:dyDescent="0.2">
      <c r="L15208">
        <v>6</v>
      </c>
    </row>
    <row r="15209" spans="12:12" x14ac:dyDescent="0.2">
      <c r="L15209">
        <v>1386</v>
      </c>
    </row>
    <row r="15210" spans="12:12" x14ac:dyDescent="0.2">
      <c r="L15210">
        <v>15</v>
      </c>
    </row>
    <row r="15211" spans="12:12" x14ac:dyDescent="0.2">
      <c r="L15211">
        <v>15</v>
      </c>
    </row>
    <row r="15212" spans="12:12" x14ac:dyDescent="0.2">
      <c r="L15212">
        <v>1386</v>
      </c>
    </row>
    <row r="15213" spans="12:12" x14ac:dyDescent="0.2">
      <c r="L15213">
        <v>4</v>
      </c>
    </row>
    <row r="15214" spans="12:12" x14ac:dyDescent="0.2">
      <c r="L15214">
        <v>2</v>
      </c>
    </row>
    <row r="15215" spans="12:12" x14ac:dyDescent="0.2">
      <c r="L15215">
        <v>28</v>
      </c>
    </row>
    <row r="15216" spans="12:12" x14ac:dyDescent="0.2">
      <c r="L15216">
        <v>1386</v>
      </c>
    </row>
    <row r="15217" spans="12:12" x14ac:dyDescent="0.2">
      <c r="L15217">
        <v>87</v>
      </c>
    </row>
    <row r="15218" spans="12:12" x14ac:dyDescent="0.2">
      <c r="L15218">
        <v>1386</v>
      </c>
    </row>
    <row r="15219" spans="12:12" x14ac:dyDescent="0.2">
      <c r="L15219">
        <v>1386</v>
      </c>
    </row>
    <row r="15220" spans="12:12" x14ac:dyDescent="0.2">
      <c r="L15220">
        <v>1386</v>
      </c>
    </row>
    <row r="15221" spans="12:12" x14ac:dyDescent="0.2">
      <c r="L15221">
        <v>1386</v>
      </c>
    </row>
    <row r="15222" spans="12:12" x14ac:dyDescent="0.2">
      <c r="L15222">
        <v>1386</v>
      </c>
    </row>
    <row r="15223" spans="12:12" x14ac:dyDescent="0.2">
      <c r="L15223">
        <v>1386</v>
      </c>
    </row>
    <row r="15224" spans="12:12" x14ac:dyDescent="0.2">
      <c r="L15224">
        <v>1386</v>
      </c>
    </row>
    <row r="15225" spans="12:12" x14ac:dyDescent="0.2">
      <c r="L15225">
        <v>1386</v>
      </c>
    </row>
    <row r="15226" spans="12:12" x14ac:dyDescent="0.2">
      <c r="L15226">
        <v>12</v>
      </c>
    </row>
    <row r="15227" spans="12:12" x14ac:dyDescent="0.2">
      <c r="L15227">
        <v>21</v>
      </c>
    </row>
    <row r="15228" spans="12:12" x14ac:dyDescent="0.2">
      <c r="L15228">
        <v>31</v>
      </c>
    </row>
    <row r="15229" spans="12:12" x14ac:dyDescent="0.2">
      <c r="L15229">
        <v>12</v>
      </c>
    </row>
    <row r="15230" spans="12:12" x14ac:dyDescent="0.2">
      <c r="L15230">
        <v>118</v>
      </c>
    </row>
    <row r="15231" spans="12:12" x14ac:dyDescent="0.2">
      <c r="L15231">
        <v>1386</v>
      </c>
    </row>
    <row r="15232" spans="12:12" x14ac:dyDescent="0.2">
      <c r="L15232">
        <v>10</v>
      </c>
    </row>
    <row r="15233" spans="12:12" x14ac:dyDescent="0.2">
      <c r="L15233">
        <v>1386</v>
      </c>
    </row>
    <row r="15234" spans="12:12" x14ac:dyDescent="0.2">
      <c r="L15234">
        <v>1386</v>
      </c>
    </row>
    <row r="15235" spans="12:12" x14ac:dyDescent="0.2">
      <c r="L15235">
        <v>1386</v>
      </c>
    </row>
    <row r="15236" spans="12:12" x14ac:dyDescent="0.2">
      <c r="L15236">
        <v>1386</v>
      </c>
    </row>
    <row r="15237" spans="12:12" x14ac:dyDescent="0.2">
      <c r="L15237">
        <v>114</v>
      </c>
    </row>
    <row r="15238" spans="12:12" x14ac:dyDescent="0.2">
      <c r="L15238">
        <v>1386</v>
      </c>
    </row>
    <row r="15239" spans="12:12" x14ac:dyDescent="0.2">
      <c r="L15239">
        <v>24</v>
      </c>
    </row>
    <row r="15240" spans="12:12" x14ac:dyDescent="0.2">
      <c r="L15240">
        <v>30</v>
      </c>
    </row>
    <row r="15241" spans="12:12" x14ac:dyDescent="0.2">
      <c r="L15241">
        <v>1386</v>
      </c>
    </row>
    <row r="15242" spans="12:12" x14ac:dyDescent="0.2">
      <c r="L15242">
        <v>9</v>
      </c>
    </row>
    <row r="15243" spans="12:12" x14ac:dyDescent="0.2">
      <c r="L15243">
        <v>82</v>
      </c>
    </row>
    <row r="15244" spans="12:12" x14ac:dyDescent="0.2">
      <c r="L15244">
        <v>34</v>
      </c>
    </row>
    <row r="15245" spans="12:12" x14ac:dyDescent="0.2">
      <c r="L15245">
        <v>5</v>
      </c>
    </row>
    <row r="15246" spans="12:12" x14ac:dyDescent="0.2">
      <c r="L15246">
        <v>14</v>
      </c>
    </row>
    <row r="15247" spans="12:12" x14ac:dyDescent="0.2">
      <c r="L15247">
        <v>46</v>
      </c>
    </row>
    <row r="15248" spans="12:12" x14ac:dyDescent="0.2">
      <c r="L15248">
        <v>1386</v>
      </c>
    </row>
    <row r="15249" spans="12:12" x14ac:dyDescent="0.2">
      <c r="L15249">
        <v>86</v>
      </c>
    </row>
    <row r="15250" spans="12:12" x14ac:dyDescent="0.2">
      <c r="L15250">
        <v>4</v>
      </c>
    </row>
    <row r="15251" spans="12:12" x14ac:dyDescent="0.2">
      <c r="L15251">
        <v>8</v>
      </c>
    </row>
    <row r="15252" spans="12:12" x14ac:dyDescent="0.2">
      <c r="L15252">
        <v>8</v>
      </c>
    </row>
    <row r="15253" spans="12:12" x14ac:dyDescent="0.2">
      <c r="L15253">
        <v>62</v>
      </c>
    </row>
    <row r="15254" spans="12:12" x14ac:dyDescent="0.2">
      <c r="L15254">
        <v>30</v>
      </c>
    </row>
    <row r="15255" spans="12:12" x14ac:dyDescent="0.2">
      <c r="L15255">
        <v>1386</v>
      </c>
    </row>
    <row r="15256" spans="12:12" x14ac:dyDescent="0.2">
      <c r="L15256">
        <v>1386</v>
      </c>
    </row>
    <row r="15257" spans="12:12" x14ac:dyDescent="0.2">
      <c r="L15257">
        <v>1386</v>
      </c>
    </row>
    <row r="15258" spans="12:12" x14ac:dyDescent="0.2">
      <c r="L15258">
        <v>18</v>
      </c>
    </row>
    <row r="15259" spans="12:12" x14ac:dyDescent="0.2">
      <c r="L15259">
        <v>1386</v>
      </c>
    </row>
    <row r="15260" spans="12:12" x14ac:dyDescent="0.2">
      <c r="L15260">
        <v>118</v>
      </c>
    </row>
    <row r="15261" spans="12:12" x14ac:dyDescent="0.2">
      <c r="L15261">
        <v>87</v>
      </c>
    </row>
    <row r="15262" spans="12:12" x14ac:dyDescent="0.2">
      <c r="L15262">
        <v>15</v>
      </c>
    </row>
    <row r="15263" spans="12:12" x14ac:dyDescent="0.2">
      <c r="L15263">
        <v>1386</v>
      </c>
    </row>
    <row r="15264" spans="12:12" x14ac:dyDescent="0.2">
      <c r="L15264">
        <v>41</v>
      </c>
    </row>
    <row r="15265" spans="12:12" x14ac:dyDescent="0.2">
      <c r="L15265">
        <v>56</v>
      </c>
    </row>
    <row r="15266" spans="12:12" x14ac:dyDescent="0.2">
      <c r="L15266">
        <v>16</v>
      </c>
    </row>
    <row r="15267" spans="12:12" x14ac:dyDescent="0.2">
      <c r="L15267">
        <v>16</v>
      </c>
    </row>
    <row r="15268" spans="12:12" x14ac:dyDescent="0.2">
      <c r="L15268">
        <v>13</v>
      </c>
    </row>
    <row r="15269" spans="12:12" x14ac:dyDescent="0.2">
      <c r="L15269">
        <v>9</v>
      </c>
    </row>
    <row r="15270" spans="12:12" x14ac:dyDescent="0.2">
      <c r="L15270">
        <v>15</v>
      </c>
    </row>
    <row r="15271" spans="12:12" x14ac:dyDescent="0.2">
      <c r="L15271">
        <v>1386</v>
      </c>
    </row>
    <row r="15272" spans="12:12" x14ac:dyDescent="0.2">
      <c r="L15272">
        <v>24</v>
      </c>
    </row>
    <row r="15273" spans="12:12" x14ac:dyDescent="0.2">
      <c r="L15273">
        <v>3</v>
      </c>
    </row>
    <row r="15274" spans="12:12" x14ac:dyDescent="0.2">
      <c r="L15274">
        <v>2</v>
      </c>
    </row>
    <row r="15275" spans="12:12" x14ac:dyDescent="0.2">
      <c r="L15275">
        <v>1386</v>
      </c>
    </row>
    <row r="15276" spans="12:12" x14ac:dyDescent="0.2">
      <c r="L15276">
        <v>49</v>
      </c>
    </row>
    <row r="15277" spans="12:12" x14ac:dyDescent="0.2">
      <c r="L15277">
        <v>118</v>
      </c>
    </row>
    <row r="15278" spans="12:12" x14ac:dyDescent="0.2">
      <c r="L15278">
        <v>118</v>
      </c>
    </row>
    <row r="15279" spans="12:12" x14ac:dyDescent="0.2">
      <c r="L15279">
        <v>6</v>
      </c>
    </row>
    <row r="15280" spans="12:12" x14ac:dyDescent="0.2">
      <c r="L15280">
        <v>1386</v>
      </c>
    </row>
    <row r="15281" spans="12:12" x14ac:dyDescent="0.2">
      <c r="L15281">
        <v>1386</v>
      </c>
    </row>
    <row r="15282" spans="12:12" x14ac:dyDescent="0.2">
      <c r="L15282">
        <v>5</v>
      </c>
    </row>
    <row r="15283" spans="12:12" x14ac:dyDescent="0.2">
      <c r="L15283">
        <v>21</v>
      </c>
    </row>
    <row r="15284" spans="12:12" x14ac:dyDescent="0.2">
      <c r="L15284">
        <v>1386</v>
      </c>
    </row>
    <row r="15285" spans="12:12" x14ac:dyDescent="0.2">
      <c r="L15285">
        <v>5</v>
      </c>
    </row>
    <row r="15286" spans="12:12" x14ac:dyDescent="0.2">
      <c r="L15286">
        <v>24</v>
      </c>
    </row>
    <row r="15287" spans="12:12" x14ac:dyDescent="0.2">
      <c r="L15287">
        <v>6</v>
      </c>
    </row>
    <row r="15288" spans="12:12" x14ac:dyDescent="0.2">
      <c r="L15288">
        <v>4</v>
      </c>
    </row>
    <row r="15289" spans="12:12" x14ac:dyDescent="0.2">
      <c r="L15289">
        <v>4</v>
      </c>
    </row>
    <row r="15290" spans="12:12" x14ac:dyDescent="0.2">
      <c r="L15290">
        <v>9</v>
      </c>
    </row>
    <row r="15291" spans="12:12" x14ac:dyDescent="0.2">
      <c r="L15291">
        <v>20</v>
      </c>
    </row>
    <row r="15292" spans="12:12" x14ac:dyDescent="0.2">
      <c r="L15292">
        <v>20</v>
      </c>
    </row>
    <row r="15293" spans="12:12" x14ac:dyDescent="0.2">
      <c r="L15293">
        <v>14</v>
      </c>
    </row>
    <row r="15294" spans="12:12" x14ac:dyDescent="0.2">
      <c r="L15294">
        <v>2</v>
      </c>
    </row>
    <row r="15295" spans="12:12" x14ac:dyDescent="0.2">
      <c r="L15295">
        <v>41</v>
      </c>
    </row>
    <row r="15296" spans="12:12" x14ac:dyDescent="0.2">
      <c r="L15296">
        <v>44</v>
      </c>
    </row>
    <row r="15297" spans="12:12" x14ac:dyDescent="0.2">
      <c r="L15297">
        <v>4</v>
      </c>
    </row>
    <row r="15298" spans="12:12" x14ac:dyDescent="0.2">
      <c r="L15298">
        <v>10</v>
      </c>
    </row>
    <row r="15299" spans="12:12" x14ac:dyDescent="0.2">
      <c r="L15299">
        <v>21</v>
      </c>
    </row>
    <row r="15300" spans="12:12" x14ac:dyDescent="0.2">
      <c r="L15300">
        <v>53</v>
      </c>
    </row>
    <row r="15301" spans="12:12" x14ac:dyDescent="0.2">
      <c r="L15301">
        <v>5</v>
      </c>
    </row>
    <row r="15302" spans="12:12" x14ac:dyDescent="0.2">
      <c r="L15302">
        <v>33</v>
      </c>
    </row>
    <row r="15303" spans="12:12" x14ac:dyDescent="0.2">
      <c r="L15303">
        <v>33</v>
      </c>
    </row>
    <row r="15304" spans="12:12" x14ac:dyDescent="0.2">
      <c r="L15304">
        <v>3</v>
      </c>
    </row>
    <row r="15305" spans="12:12" x14ac:dyDescent="0.2">
      <c r="L15305">
        <v>3</v>
      </c>
    </row>
    <row r="15306" spans="12:12" x14ac:dyDescent="0.2">
      <c r="L15306">
        <v>77</v>
      </c>
    </row>
    <row r="15307" spans="12:12" x14ac:dyDescent="0.2">
      <c r="L15307">
        <v>77</v>
      </c>
    </row>
    <row r="15308" spans="12:12" x14ac:dyDescent="0.2">
      <c r="L15308">
        <v>4</v>
      </c>
    </row>
    <row r="15309" spans="12:12" x14ac:dyDescent="0.2">
      <c r="L15309">
        <v>46</v>
      </c>
    </row>
    <row r="15310" spans="12:12" x14ac:dyDescent="0.2">
      <c r="L15310">
        <v>12</v>
      </c>
    </row>
    <row r="15311" spans="12:12" x14ac:dyDescent="0.2">
      <c r="L15311">
        <v>1386</v>
      </c>
    </row>
    <row r="15312" spans="12:12" x14ac:dyDescent="0.2">
      <c r="L15312">
        <v>118</v>
      </c>
    </row>
    <row r="15313" spans="12:12" x14ac:dyDescent="0.2">
      <c r="L15313">
        <v>43</v>
      </c>
    </row>
    <row r="15314" spans="12:12" x14ac:dyDescent="0.2">
      <c r="L15314">
        <v>13</v>
      </c>
    </row>
    <row r="15315" spans="12:12" x14ac:dyDescent="0.2">
      <c r="L15315">
        <v>1386</v>
      </c>
    </row>
    <row r="15316" spans="12:12" x14ac:dyDescent="0.2">
      <c r="L15316">
        <v>17</v>
      </c>
    </row>
    <row r="15317" spans="12:12" x14ac:dyDescent="0.2">
      <c r="L15317">
        <v>46</v>
      </c>
    </row>
    <row r="15318" spans="12:12" x14ac:dyDescent="0.2">
      <c r="L15318">
        <v>10</v>
      </c>
    </row>
    <row r="15319" spans="12:12" x14ac:dyDescent="0.2">
      <c r="L15319">
        <v>62</v>
      </c>
    </row>
    <row r="15320" spans="12:12" x14ac:dyDescent="0.2">
      <c r="L15320">
        <v>56</v>
      </c>
    </row>
    <row r="15321" spans="12:12" x14ac:dyDescent="0.2">
      <c r="L15321">
        <v>76</v>
      </c>
    </row>
    <row r="15322" spans="12:12" x14ac:dyDescent="0.2">
      <c r="L15322">
        <v>10</v>
      </c>
    </row>
    <row r="15323" spans="12:12" x14ac:dyDescent="0.2">
      <c r="L15323">
        <v>186</v>
      </c>
    </row>
    <row r="15324" spans="12:12" x14ac:dyDescent="0.2">
      <c r="L15324">
        <v>1386</v>
      </c>
    </row>
    <row r="15325" spans="12:12" x14ac:dyDescent="0.2">
      <c r="L15325">
        <v>5</v>
      </c>
    </row>
    <row r="15326" spans="12:12" x14ac:dyDescent="0.2">
      <c r="L15326">
        <v>20</v>
      </c>
    </row>
    <row r="15327" spans="12:12" x14ac:dyDescent="0.2">
      <c r="L15327">
        <v>89</v>
      </c>
    </row>
    <row r="15328" spans="12:12" x14ac:dyDescent="0.2">
      <c r="L15328">
        <v>13</v>
      </c>
    </row>
    <row r="15329" spans="12:12" x14ac:dyDescent="0.2">
      <c r="L15329">
        <v>1386</v>
      </c>
    </row>
    <row r="15330" spans="12:12" x14ac:dyDescent="0.2">
      <c r="L15330">
        <v>1386</v>
      </c>
    </row>
    <row r="15331" spans="12:12" x14ac:dyDescent="0.2">
      <c r="L15331">
        <v>14</v>
      </c>
    </row>
    <row r="15332" spans="12:12" x14ac:dyDescent="0.2">
      <c r="L15332">
        <v>12</v>
      </c>
    </row>
    <row r="15333" spans="12:12" x14ac:dyDescent="0.2">
      <c r="L15333">
        <v>118</v>
      </c>
    </row>
    <row r="15334" spans="12:12" x14ac:dyDescent="0.2">
      <c r="L15334">
        <v>12</v>
      </c>
    </row>
    <row r="15335" spans="12:12" x14ac:dyDescent="0.2">
      <c r="L15335">
        <v>39</v>
      </c>
    </row>
    <row r="15336" spans="12:12" x14ac:dyDescent="0.2">
      <c r="L15336">
        <v>28</v>
      </c>
    </row>
    <row r="15337" spans="12:12" x14ac:dyDescent="0.2">
      <c r="L15337">
        <v>28</v>
      </c>
    </row>
    <row r="15338" spans="12:12" x14ac:dyDescent="0.2">
      <c r="L15338">
        <v>1386</v>
      </c>
    </row>
    <row r="15339" spans="12:12" x14ac:dyDescent="0.2">
      <c r="L15339">
        <v>18</v>
      </c>
    </row>
    <row r="15340" spans="12:12" x14ac:dyDescent="0.2">
      <c r="L15340">
        <v>1386</v>
      </c>
    </row>
    <row r="15341" spans="12:12" x14ac:dyDescent="0.2">
      <c r="L15341">
        <v>1386</v>
      </c>
    </row>
    <row r="15342" spans="12:12" x14ac:dyDescent="0.2">
      <c r="L15342">
        <v>118</v>
      </c>
    </row>
    <row r="15343" spans="12:12" x14ac:dyDescent="0.2">
      <c r="L15343">
        <v>9</v>
      </c>
    </row>
    <row r="15344" spans="12:12" x14ac:dyDescent="0.2">
      <c r="L15344">
        <v>56</v>
      </c>
    </row>
    <row r="15345" spans="12:12" x14ac:dyDescent="0.2">
      <c r="L15345">
        <v>35</v>
      </c>
    </row>
    <row r="15346" spans="12:12" x14ac:dyDescent="0.2">
      <c r="L15346">
        <v>71</v>
      </c>
    </row>
    <row r="15347" spans="12:12" x14ac:dyDescent="0.2">
      <c r="L15347">
        <v>30</v>
      </c>
    </row>
    <row r="15348" spans="12:12" x14ac:dyDescent="0.2">
      <c r="L15348">
        <v>15</v>
      </c>
    </row>
    <row r="15349" spans="12:12" x14ac:dyDescent="0.2">
      <c r="L15349">
        <v>1386</v>
      </c>
    </row>
    <row r="15350" spans="12:12" x14ac:dyDescent="0.2">
      <c r="L15350">
        <v>11</v>
      </c>
    </row>
    <row r="15351" spans="12:12" x14ac:dyDescent="0.2">
      <c r="L15351">
        <v>46</v>
      </c>
    </row>
    <row r="15352" spans="12:12" x14ac:dyDescent="0.2">
      <c r="L15352">
        <v>20</v>
      </c>
    </row>
    <row r="15353" spans="12:12" x14ac:dyDescent="0.2">
      <c r="L15353">
        <v>1386</v>
      </c>
    </row>
    <row r="15354" spans="12:12" x14ac:dyDescent="0.2">
      <c r="L15354">
        <v>3</v>
      </c>
    </row>
    <row r="15355" spans="12:12" x14ac:dyDescent="0.2">
      <c r="L15355">
        <v>53</v>
      </c>
    </row>
    <row r="15356" spans="12:12" x14ac:dyDescent="0.2">
      <c r="L15356">
        <v>3</v>
      </c>
    </row>
    <row r="15357" spans="12:12" x14ac:dyDescent="0.2">
      <c r="L15357">
        <v>13</v>
      </c>
    </row>
    <row r="15358" spans="12:12" x14ac:dyDescent="0.2">
      <c r="L15358">
        <v>23</v>
      </c>
    </row>
    <row r="15359" spans="12:12" x14ac:dyDescent="0.2">
      <c r="L15359">
        <v>3</v>
      </c>
    </row>
    <row r="15360" spans="12:12" x14ac:dyDescent="0.2">
      <c r="L15360">
        <v>1386</v>
      </c>
    </row>
    <row r="15361" spans="12:12" x14ac:dyDescent="0.2">
      <c r="L15361">
        <v>38</v>
      </c>
    </row>
    <row r="15362" spans="12:12" x14ac:dyDescent="0.2">
      <c r="L15362">
        <v>6</v>
      </c>
    </row>
    <row r="15363" spans="12:12" x14ac:dyDescent="0.2">
      <c r="L15363">
        <v>13</v>
      </c>
    </row>
    <row r="15364" spans="12:12" x14ac:dyDescent="0.2">
      <c r="L15364">
        <v>5</v>
      </c>
    </row>
    <row r="15365" spans="12:12" x14ac:dyDescent="0.2">
      <c r="L15365">
        <v>5</v>
      </c>
    </row>
    <row r="15366" spans="12:12" x14ac:dyDescent="0.2">
      <c r="L15366">
        <v>25</v>
      </c>
    </row>
    <row r="15367" spans="12:12" x14ac:dyDescent="0.2">
      <c r="L15367">
        <v>27</v>
      </c>
    </row>
    <row r="15368" spans="12:12" x14ac:dyDescent="0.2">
      <c r="L15368">
        <v>27</v>
      </c>
    </row>
    <row r="15369" spans="12:12" x14ac:dyDescent="0.2">
      <c r="L15369">
        <v>71</v>
      </c>
    </row>
    <row r="15370" spans="12:12" x14ac:dyDescent="0.2">
      <c r="L15370">
        <v>29</v>
      </c>
    </row>
    <row r="15371" spans="12:12" x14ac:dyDescent="0.2">
      <c r="L15371">
        <v>17</v>
      </c>
    </row>
    <row r="15372" spans="12:12" x14ac:dyDescent="0.2">
      <c r="L15372">
        <v>2</v>
      </c>
    </row>
    <row r="15373" spans="12:12" x14ac:dyDescent="0.2">
      <c r="L15373">
        <v>4</v>
      </c>
    </row>
    <row r="15374" spans="12:12" x14ac:dyDescent="0.2">
      <c r="L15374">
        <v>1386</v>
      </c>
    </row>
    <row r="15375" spans="12:12" x14ac:dyDescent="0.2">
      <c r="L15375">
        <v>1386</v>
      </c>
    </row>
    <row r="15376" spans="12:12" x14ac:dyDescent="0.2">
      <c r="L15376">
        <v>1386</v>
      </c>
    </row>
    <row r="15377" spans="12:12" x14ac:dyDescent="0.2">
      <c r="L15377">
        <v>1386</v>
      </c>
    </row>
    <row r="15378" spans="12:12" x14ac:dyDescent="0.2">
      <c r="L15378">
        <v>1386</v>
      </c>
    </row>
    <row r="15379" spans="12:12" x14ac:dyDescent="0.2">
      <c r="L15379">
        <v>1386</v>
      </c>
    </row>
    <row r="15380" spans="12:12" x14ac:dyDescent="0.2">
      <c r="L15380">
        <v>1386</v>
      </c>
    </row>
    <row r="15381" spans="12:12" x14ac:dyDescent="0.2">
      <c r="L15381">
        <v>1386</v>
      </c>
    </row>
    <row r="15382" spans="12:12" x14ac:dyDescent="0.2">
      <c r="L15382">
        <v>1386</v>
      </c>
    </row>
    <row r="15383" spans="12:12" x14ac:dyDescent="0.2">
      <c r="L15383">
        <v>1386</v>
      </c>
    </row>
    <row r="15384" spans="12:12" x14ac:dyDescent="0.2">
      <c r="L15384">
        <v>1386</v>
      </c>
    </row>
    <row r="15385" spans="12:12" x14ac:dyDescent="0.2">
      <c r="L15385">
        <v>6</v>
      </c>
    </row>
    <row r="15386" spans="12:12" x14ac:dyDescent="0.2">
      <c r="L15386">
        <v>12</v>
      </c>
    </row>
    <row r="15387" spans="12:12" x14ac:dyDescent="0.2">
      <c r="L15387">
        <v>2</v>
      </c>
    </row>
    <row r="15388" spans="12:12" x14ac:dyDescent="0.2">
      <c r="L15388">
        <v>12</v>
      </c>
    </row>
    <row r="15389" spans="12:12" x14ac:dyDescent="0.2">
      <c r="L15389">
        <v>114</v>
      </c>
    </row>
    <row r="15390" spans="12:12" x14ac:dyDescent="0.2">
      <c r="L15390">
        <v>1386</v>
      </c>
    </row>
    <row r="15391" spans="12:12" x14ac:dyDescent="0.2">
      <c r="L15391">
        <v>1386</v>
      </c>
    </row>
    <row r="15392" spans="12:12" x14ac:dyDescent="0.2">
      <c r="L15392">
        <v>1386</v>
      </c>
    </row>
    <row r="15393" spans="12:12" x14ac:dyDescent="0.2">
      <c r="L15393">
        <v>23</v>
      </c>
    </row>
    <row r="15394" spans="12:12" x14ac:dyDescent="0.2">
      <c r="L15394">
        <v>8</v>
      </c>
    </row>
    <row r="15395" spans="12:12" x14ac:dyDescent="0.2">
      <c r="L15395">
        <v>6</v>
      </c>
    </row>
    <row r="15396" spans="12:12" x14ac:dyDescent="0.2">
      <c r="L15396">
        <v>6</v>
      </c>
    </row>
    <row r="15397" spans="12:12" x14ac:dyDescent="0.2">
      <c r="L15397">
        <v>36</v>
      </c>
    </row>
    <row r="15398" spans="12:12" x14ac:dyDescent="0.2">
      <c r="L15398">
        <v>25</v>
      </c>
    </row>
    <row r="15399" spans="12:12" x14ac:dyDescent="0.2">
      <c r="L15399">
        <v>44</v>
      </c>
    </row>
    <row r="15400" spans="12:12" x14ac:dyDescent="0.2">
      <c r="L15400">
        <v>46</v>
      </c>
    </row>
    <row r="15401" spans="12:12" x14ac:dyDescent="0.2">
      <c r="L15401">
        <v>1386</v>
      </c>
    </row>
    <row r="15402" spans="12:12" x14ac:dyDescent="0.2">
      <c r="L15402">
        <v>5</v>
      </c>
    </row>
    <row r="15403" spans="12:12" x14ac:dyDescent="0.2">
      <c r="L15403">
        <v>9</v>
      </c>
    </row>
    <row r="15404" spans="12:12" x14ac:dyDescent="0.2">
      <c r="L15404">
        <v>12</v>
      </c>
    </row>
    <row r="15405" spans="12:12" x14ac:dyDescent="0.2">
      <c r="L15405">
        <v>4</v>
      </c>
    </row>
    <row r="15406" spans="12:12" x14ac:dyDescent="0.2">
      <c r="L15406">
        <v>3</v>
      </c>
    </row>
    <row r="15407" spans="12:12" x14ac:dyDescent="0.2">
      <c r="L15407">
        <v>14</v>
      </c>
    </row>
    <row r="15408" spans="12:12" x14ac:dyDescent="0.2">
      <c r="L15408">
        <v>9</v>
      </c>
    </row>
    <row r="15409" spans="12:12" x14ac:dyDescent="0.2">
      <c r="L15409">
        <v>9</v>
      </c>
    </row>
    <row r="15410" spans="12:12" x14ac:dyDescent="0.2">
      <c r="L15410">
        <v>21</v>
      </c>
    </row>
    <row r="15411" spans="12:12" x14ac:dyDescent="0.2">
      <c r="L15411">
        <v>7</v>
      </c>
    </row>
    <row r="15412" spans="12:12" x14ac:dyDescent="0.2">
      <c r="L15412">
        <v>10</v>
      </c>
    </row>
    <row r="15413" spans="12:12" x14ac:dyDescent="0.2">
      <c r="L15413">
        <v>10</v>
      </c>
    </row>
    <row r="15414" spans="12:12" x14ac:dyDescent="0.2">
      <c r="L15414">
        <v>1386</v>
      </c>
    </row>
    <row r="15415" spans="12:12" x14ac:dyDescent="0.2">
      <c r="L15415">
        <v>186</v>
      </c>
    </row>
    <row r="15416" spans="12:12" x14ac:dyDescent="0.2">
      <c r="L15416">
        <v>7</v>
      </c>
    </row>
    <row r="15417" spans="12:12" x14ac:dyDescent="0.2">
      <c r="L15417">
        <v>4</v>
      </c>
    </row>
    <row r="15418" spans="12:12" x14ac:dyDescent="0.2">
      <c r="L15418">
        <v>1386</v>
      </c>
    </row>
    <row r="15419" spans="12:12" x14ac:dyDescent="0.2">
      <c r="L15419">
        <v>29</v>
      </c>
    </row>
    <row r="15420" spans="12:12" x14ac:dyDescent="0.2">
      <c r="L15420">
        <v>3</v>
      </c>
    </row>
    <row r="15421" spans="12:12" x14ac:dyDescent="0.2">
      <c r="L15421">
        <v>1386</v>
      </c>
    </row>
    <row r="15422" spans="12:12" x14ac:dyDescent="0.2">
      <c r="L15422">
        <v>14</v>
      </c>
    </row>
    <row r="15423" spans="12:12" x14ac:dyDescent="0.2">
      <c r="L15423">
        <v>5</v>
      </c>
    </row>
    <row r="15424" spans="12:12" x14ac:dyDescent="0.2">
      <c r="L15424">
        <v>9</v>
      </c>
    </row>
    <row r="15425" spans="12:12" x14ac:dyDescent="0.2">
      <c r="L15425">
        <v>2</v>
      </c>
    </row>
    <row r="15426" spans="12:12" x14ac:dyDescent="0.2">
      <c r="L15426">
        <v>1386</v>
      </c>
    </row>
    <row r="15427" spans="12:12" x14ac:dyDescent="0.2">
      <c r="L15427">
        <v>8</v>
      </c>
    </row>
    <row r="15428" spans="12:12" x14ac:dyDescent="0.2">
      <c r="L15428">
        <v>1386</v>
      </c>
    </row>
    <row r="15429" spans="12:12" x14ac:dyDescent="0.2">
      <c r="L15429">
        <v>19</v>
      </c>
    </row>
    <row r="15430" spans="12:12" x14ac:dyDescent="0.2">
      <c r="L15430">
        <v>11</v>
      </c>
    </row>
    <row r="15431" spans="12:12" x14ac:dyDescent="0.2">
      <c r="L15431">
        <v>4</v>
      </c>
    </row>
    <row r="15432" spans="12:12" x14ac:dyDescent="0.2">
      <c r="L15432">
        <v>2</v>
      </c>
    </row>
    <row r="15433" spans="12:12" x14ac:dyDescent="0.2">
      <c r="L15433">
        <v>49</v>
      </c>
    </row>
    <row r="15434" spans="12:12" x14ac:dyDescent="0.2">
      <c r="L15434">
        <v>186</v>
      </c>
    </row>
    <row r="15435" spans="12:12" x14ac:dyDescent="0.2">
      <c r="L15435">
        <v>8</v>
      </c>
    </row>
    <row r="15436" spans="12:12" x14ac:dyDescent="0.2">
      <c r="L15436">
        <v>11</v>
      </c>
    </row>
    <row r="15437" spans="12:12" x14ac:dyDescent="0.2">
      <c r="L15437">
        <v>6</v>
      </c>
    </row>
    <row r="15438" spans="12:12" x14ac:dyDescent="0.2">
      <c r="L15438">
        <v>9</v>
      </c>
    </row>
    <row r="15439" spans="12:12" x14ac:dyDescent="0.2">
      <c r="L15439">
        <v>6</v>
      </c>
    </row>
    <row r="15440" spans="12:12" x14ac:dyDescent="0.2">
      <c r="L15440">
        <v>4</v>
      </c>
    </row>
    <row r="15441" spans="12:12" x14ac:dyDescent="0.2">
      <c r="L15441">
        <v>89</v>
      </c>
    </row>
    <row r="15442" spans="12:12" x14ac:dyDescent="0.2">
      <c r="L15442">
        <v>9</v>
      </c>
    </row>
    <row r="15443" spans="12:12" x14ac:dyDescent="0.2">
      <c r="L15443">
        <v>87</v>
      </c>
    </row>
    <row r="15444" spans="12:12" x14ac:dyDescent="0.2">
      <c r="L15444">
        <v>1386</v>
      </c>
    </row>
    <row r="15445" spans="12:12" x14ac:dyDescent="0.2">
      <c r="L15445">
        <v>1386</v>
      </c>
    </row>
    <row r="15446" spans="12:12" x14ac:dyDescent="0.2">
      <c r="L15446">
        <v>4</v>
      </c>
    </row>
    <row r="15447" spans="12:12" x14ac:dyDescent="0.2">
      <c r="L15447">
        <v>11</v>
      </c>
    </row>
    <row r="15448" spans="12:12" x14ac:dyDescent="0.2">
      <c r="L15448">
        <v>11</v>
      </c>
    </row>
    <row r="15449" spans="12:12" x14ac:dyDescent="0.2">
      <c r="L15449">
        <v>9</v>
      </c>
    </row>
    <row r="15450" spans="12:12" x14ac:dyDescent="0.2">
      <c r="L15450">
        <v>2</v>
      </c>
    </row>
    <row r="15451" spans="12:12" x14ac:dyDescent="0.2">
      <c r="L15451">
        <v>1386</v>
      </c>
    </row>
    <row r="15452" spans="12:12" x14ac:dyDescent="0.2">
      <c r="L15452">
        <v>39</v>
      </c>
    </row>
    <row r="15453" spans="12:12" x14ac:dyDescent="0.2">
      <c r="L15453">
        <v>87</v>
      </c>
    </row>
    <row r="15454" spans="12:12" x14ac:dyDescent="0.2">
      <c r="L15454">
        <v>118</v>
      </c>
    </row>
    <row r="15455" spans="12:12" x14ac:dyDescent="0.2">
      <c r="L15455">
        <v>11</v>
      </c>
    </row>
    <row r="15456" spans="12:12" x14ac:dyDescent="0.2">
      <c r="L15456">
        <v>5</v>
      </c>
    </row>
    <row r="15457" spans="12:12" x14ac:dyDescent="0.2">
      <c r="L15457">
        <v>21</v>
      </c>
    </row>
    <row r="15458" spans="12:12" x14ac:dyDescent="0.2">
      <c r="L15458">
        <v>34</v>
      </c>
    </row>
    <row r="15459" spans="12:12" x14ac:dyDescent="0.2">
      <c r="L15459">
        <v>1386</v>
      </c>
    </row>
    <row r="15460" spans="12:12" x14ac:dyDescent="0.2">
      <c r="L15460">
        <v>44</v>
      </c>
    </row>
    <row r="15461" spans="12:12" x14ac:dyDescent="0.2">
      <c r="L15461">
        <v>4</v>
      </c>
    </row>
    <row r="15462" spans="12:12" x14ac:dyDescent="0.2">
      <c r="L15462">
        <v>7</v>
      </c>
    </row>
    <row r="15463" spans="12:12" x14ac:dyDescent="0.2">
      <c r="L15463">
        <v>22</v>
      </c>
    </row>
    <row r="15464" spans="12:12" x14ac:dyDescent="0.2">
      <c r="L15464">
        <v>39</v>
      </c>
    </row>
    <row r="15465" spans="12:12" x14ac:dyDescent="0.2">
      <c r="L15465">
        <v>87</v>
      </c>
    </row>
    <row r="15466" spans="12:12" x14ac:dyDescent="0.2">
      <c r="L15466">
        <v>9</v>
      </c>
    </row>
    <row r="15467" spans="12:12" x14ac:dyDescent="0.2">
      <c r="L15467">
        <v>37</v>
      </c>
    </row>
    <row r="15468" spans="12:12" x14ac:dyDescent="0.2">
      <c r="L15468">
        <v>14</v>
      </c>
    </row>
    <row r="15469" spans="12:12" x14ac:dyDescent="0.2">
      <c r="L15469">
        <v>14</v>
      </c>
    </row>
    <row r="15470" spans="12:12" x14ac:dyDescent="0.2">
      <c r="L15470">
        <v>5</v>
      </c>
    </row>
    <row r="15471" spans="12:12" x14ac:dyDescent="0.2">
      <c r="L15471">
        <v>7</v>
      </c>
    </row>
    <row r="15472" spans="12:12" x14ac:dyDescent="0.2">
      <c r="L15472">
        <v>9</v>
      </c>
    </row>
    <row r="15473" spans="12:12" x14ac:dyDescent="0.2">
      <c r="L15473">
        <v>21</v>
      </c>
    </row>
    <row r="15474" spans="12:12" x14ac:dyDescent="0.2">
      <c r="L15474">
        <v>41</v>
      </c>
    </row>
    <row r="15475" spans="12:12" x14ac:dyDescent="0.2">
      <c r="L15475">
        <v>28</v>
      </c>
    </row>
    <row r="15476" spans="12:12" x14ac:dyDescent="0.2">
      <c r="L15476">
        <v>28</v>
      </c>
    </row>
    <row r="15477" spans="12:12" x14ac:dyDescent="0.2">
      <c r="L15477">
        <v>13</v>
      </c>
    </row>
    <row r="15478" spans="12:12" x14ac:dyDescent="0.2">
      <c r="L15478">
        <v>10</v>
      </c>
    </row>
    <row r="15479" spans="12:12" x14ac:dyDescent="0.2">
      <c r="L15479">
        <v>10</v>
      </c>
    </row>
    <row r="15480" spans="12:12" x14ac:dyDescent="0.2">
      <c r="L15480">
        <v>16</v>
      </c>
    </row>
    <row r="15481" spans="12:12" x14ac:dyDescent="0.2">
      <c r="L15481">
        <v>26</v>
      </c>
    </row>
    <row r="15482" spans="12:12" x14ac:dyDescent="0.2">
      <c r="L15482">
        <v>7</v>
      </c>
    </row>
    <row r="15483" spans="12:12" x14ac:dyDescent="0.2">
      <c r="L15483">
        <v>4</v>
      </c>
    </row>
    <row r="15484" spans="12:12" x14ac:dyDescent="0.2">
      <c r="L15484">
        <v>15</v>
      </c>
    </row>
    <row r="15485" spans="12:12" x14ac:dyDescent="0.2">
      <c r="L15485">
        <v>6</v>
      </c>
    </row>
    <row r="15486" spans="12:12" x14ac:dyDescent="0.2">
      <c r="L15486">
        <v>9</v>
      </c>
    </row>
    <row r="15487" spans="12:12" x14ac:dyDescent="0.2">
      <c r="L15487">
        <v>11</v>
      </c>
    </row>
    <row r="15488" spans="12:12" x14ac:dyDescent="0.2">
      <c r="L15488">
        <v>4</v>
      </c>
    </row>
    <row r="15489" spans="12:12" x14ac:dyDescent="0.2">
      <c r="L15489">
        <v>31</v>
      </c>
    </row>
    <row r="15490" spans="12:12" x14ac:dyDescent="0.2">
      <c r="L15490">
        <v>17</v>
      </c>
    </row>
    <row r="15491" spans="12:12" x14ac:dyDescent="0.2">
      <c r="L15491">
        <v>24</v>
      </c>
    </row>
    <row r="15492" spans="12:12" x14ac:dyDescent="0.2">
      <c r="L15492">
        <v>24</v>
      </c>
    </row>
    <row r="15493" spans="12:12" x14ac:dyDescent="0.2">
      <c r="L15493">
        <v>17</v>
      </c>
    </row>
    <row r="15494" spans="12:12" x14ac:dyDescent="0.2">
      <c r="L15494">
        <v>11</v>
      </c>
    </row>
    <row r="15495" spans="12:12" x14ac:dyDescent="0.2">
      <c r="L15495">
        <v>5</v>
      </c>
    </row>
    <row r="15496" spans="12:12" x14ac:dyDescent="0.2">
      <c r="L15496">
        <v>9</v>
      </c>
    </row>
    <row r="15497" spans="12:12" x14ac:dyDescent="0.2">
      <c r="L15497">
        <v>17</v>
      </c>
    </row>
    <row r="15498" spans="12:12" x14ac:dyDescent="0.2">
      <c r="L15498">
        <v>5</v>
      </c>
    </row>
    <row r="15499" spans="12:12" x14ac:dyDescent="0.2">
      <c r="L15499">
        <v>10</v>
      </c>
    </row>
    <row r="15500" spans="12:12" x14ac:dyDescent="0.2">
      <c r="L15500">
        <v>76</v>
      </c>
    </row>
    <row r="15501" spans="12:12" x14ac:dyDescent="0.2">
      <c r="L15501">
        <v>26</v>
      </c>
    </row>
    <row r="15502" spans="12:12" x14ac:dyDescent="0.2">
      <c r="L15502">
        <v>1386</v>
      </c>
    </row>
    <row r="15503" spans="12:12" x14ac:dyDescent="0.2">
      <c r="L15503">
        <v>3</v>
      </c>
    </row>
    <row r="15504" spans="12:12" x14ac:dyDescent="0.2">
      <c r="L15504">
        <v>9</v>
      </c>
    </row>
    <row r="15505" spans="12:12" x14ac:dyDescent="0.2">
      <c r="L15505">
        <v>12</v>
      </c>
    </row>
    <row r="15506" spans="12:12" x14ac:dyDescent="0.2">
      <c r="L15506">
        <v>19</v>
      </c>
    </row>
    <row r="15507" spans="12:12" x14ac:dyDescent="0.2">
      <c r="L15507">
        <v>19</v>
      </c>
    </row>
    <row r="15508" spans="12:12" x14ac:dyDescent="0.2">
      <c r="L15508">
        <v>10</v>
      </c>
    </row>
    <row r="15509" spans="12:12" x14ac:dyDescent="0.2">
      <c r="L15509">
        <v>41</v>
      </c>
    </row>
    <row r="15510" spans="12:12" x14ac:dyDescent="0.2">
      <c r="L15510">
        <v>2</v>
      </c>
    </row>
    <row r="15511" spans="12:12" x14ac:dyDescent="0.2">
      <c r="L15511">
        <v>6</v>
      </c>
    </row>
    <row r="15512" spans="12:12" x14ac:dyDescent="0.2">
      <c r="L15512">
        <v>44</v>
      </c>
    </row>
    <row r="15513" spans="12:12" x14ac:dyDescent="0.2">
      <c r="L15513">
        <v>44</v>
      </c>
    </row>
    <row r="15514" spans="12:12" x14ac:dyDescent="0.2">
      <c r="L15514">
        <v>5</v>
      </c>
    </row>
    <row r="15515" spans="12:12" x14ac:dyDescent="0.2">
      <c r="L15515">
        <v>7</v>
      </c>
    </row>
    <row r="15516" spans="12:12" x14ac:dyDescent="0.2">
      <c r="L15516">
        <v>86</v>
      </c>
    </row>
    <row r="15517" spans="12:12" x14ac:dyDescent="0.2">
      <c r="L15517">
        <v>7</v>
      </c>
    </row>
    <row r="15518" spans="12:12" x14ac:dyDescent="0.2">
      <c r="L15518">
        <v>1386</v>
      </c>
    </row>
    <row r="15519" spans="12:12" x14ac:dyDescent="0.2">
      <c r="L15519">
        <v>1386</v>
      </c>
    </row>
    <row r="15520" spans="12:12" x14ac:dyDescent="0.2">
      <c r="L15520">
        <v>15</v>
      </c>
    </row>
    <row r="15521" spans="12:12" x14ac:dyDescent="0.2">
      <c r="L15521">
        <v>7</v>
      </c>
    </row>
    <row r="15522" spans="12:12" x14ac:dyDescent="0.2">
      <c r="L15522">
        <v>16</v>
      </c>
    </row>
    <row r="15523" spans="12:12" x14ac:dyDescent="0.2">
      <c r="L15523">
        <v>1386</v>
      </c>
    </row>
    <row r="15524" spans="12:12" x14ac:dyDescent="0.2">
      <c r="L15524">
        <v>3</v>
      </c>
    </row>
    <row r="15525" spans="12:12" x14ac:dyDescent="0.2">
      <c r="L15525">
        <v>9</v>
      </c>
    </row>
    <row r="15526" spans="12:12" x14ac:dyDescent="0.2">
      <c r="L15526">
        <v>2</v>
      </c>
    </row>
    <row r="15527" spans="12:12" x14ac:dyDescent="0.2">
      <c r="L15527">
        <v>3</v>
      </c>
    </row>
    <row r="15528" spans="12:12" x14ac:dyDescent="0.2">
      <c r="L15528">
        <v>4</v>
      </c>
    </row>
    <row r="15529" spans="12:12" x14ac:dyDescent="0.2">
      <c r="L15529">
        <v>9</v>
      </c>
    </row>
    <row r="15530" spans="12:12" x14ac:dyDescent="0.2">
      <c r="L15530">
        <v>76</v>
      </c>
    </row>
    <row r="15531" spans="12:12" x14ac:dyDescent="0.2">
      <c r="L15531">
        <v>16</v>
      </c>
    </row>
    <row r="15532" spans="12:12" x14ac:dyDescent="0.2">
      <c r="L15532">
        <v>25</v>
      </c>
    </row>
    <row r="15533" spans="12:12" x14ac:dyDescent="0.2">
      <c r="L15533">
        <v>86</v>
      </c>
    </row>
    <row r="15534" spans="12:12" x14ac:dyDescent="0.2">
      <c r="L15534">
        <v>186</v>
      </c>
    </row>
    <row r="15535" spans="12:12" x14ac:dyDescent="0.2">
      <c r="L15535">
        <v>89</v>
      </c>
    </row>
    <row r="15536" spans="12:12" x14ac:dyDescent="0.2">
      <c r="L15536">
        <v>37</v>
      </c>
    </row>
    <row r="15537" spans="12:12" x14ac:dyDescent="0.2">
      <c r="L15537">
        <v>3</v>
      </c>
    </row>
    <row r="15538" spans="12:12" x14ac:dyDescent="0.2">
      <c r="L15538">
        <v>11</v>
      </c>
    </row>
    <row r="15539" spans="12:12" x14ac:dyDescent="0.2">
      <c r="L15539">
        <v>11</v>
      </c>
    </row>
    <row r="15540" spans="12:12" x14ac:dyDescent="0.2">
      <c r="L15540">
        <v>21</v>
      </c>
    </row>
    <row r="15541" spans="12:12" x14ac:dyDescent="0.2">
      <c r="L15541">
        <v>7</v>
      </c>
    </row>
    <row r="15542" spans="12:12" x14ac:dyDescent="0.2">
      <c r="L15542">
        <v>2</v>
      </c>
    </row>
    <row r="15543" spans="12:12" x14ac:dyDescent="0.2">
      <c r="L15543">
        <v>3</v>
      </c>
    </row>
    <row r="15544" spans="12:12" x14ac:dyDescent="0.2">
      <c r="L15544">
        <v>13</v>
      </c>
    </row>
    <row r="15545" spans="12:12" x14ac:dyDescent="0.2">
      <c r="L15545">
        <v>43</v>
      </c>
    </row>
    <row r="15546" spans="12:12" x14ac:dyDescent="0.2">
      <c r="L15546">
        <v>3</v>
      </c>
    </row>
    <row r="15547" spans="12:12" x14ac:dyDescent="0.2">
      <c r="L15547">
        <v>85</v>
      </c>
    </row>
    <row r="15548" spans="12:12" x14ac:dyDescent="0.2">
      <c r="L15548">
        <v>5</v>
      </c>
    </row>
    <row r="15549" spans="12:12" x14ac:dyDescent="0.2">
      <c r="L15549">
        <v>14</v>
      </c>
    </row>
    <row r="15550" spans="12:12" x14ac:dyDescent="0.2">
      <c r="L15550">
        <v>8</v>
      </c>
    </row>
    <row r="15551" spans="12:12" x14ac:dyDescent="0.2">
      <c r="L15551">
        <v>41</v>
      </c>
    </row>
    <row r="15552" spans="12:12" x14ac:dyDescent="0.2">
      <c r="L15552">
        <v>1386</v>
      </c>
    </row>
    <row r="15553" spans="12:12" x14ac:dyDescent="0.2">
      <c r="L15553">
        <v>5</v>
      </c>
    </row>
    <row r="15554" spans="12:12" x14ac:dyDescent="0.2">
      <c r="L15554">
        <v>11</v>
      </c>
    </row>
    <row r="15555" spans="12:12" x14ac:dyDescent="0.2">
      <c r="L15555">
        <v>10</v>
      </c>
    </row>
    <row r="15556" spans="12:12" x14ac:dyDescent="0.2">
      <c r="L15556">
        <v>3</v>
      </c>
    </row>
    <row r="15557" spans="12:12" x14ac:dyDescent="0.2">
      <c r="L15557">
        <v>37</v>
      </c>
    </row>
    <row r="15558" spans="12:12" x14ac:dyDescent="0.2">
      <c r="L15558">
        <v>4</v>
      </c>
    </row>
    <row r="15559" spans="12:12" x14ac:dyDescent="0.2">
      <c r="L15559">
        <v>17</v>
      </c>
    </row>
    <row r="15560" spans="12:12" x14ac:dyDescent="0.2">
      <c r="L15560">
        <v>7</v>
      </c>
    </row>
    <row r="15561" spans="12:12" x14ac:dyDescent="0.2">
      <c r="L15561">
        <v>15</v>
      </c>
    </row>
    <row r="15562" spans="12:12" x14ac:dyDescent="0.2">
      <c r="L15562">
        <v>15</v>
      </c>
    </row>
    <row r="15563" spans="12:12" x14ac:dyDescent="0.2">
      <c r="L15563">
        <v>17</v>
      </c>
    </row>
    <row r="15564" spans="12:12" x14ac:dyDescent="0.2">
      <c r="L15564">
        <v>6</v>
      </c>
    </row>
    <row r="15565" spans="12:12" x14ac:dyDescent="0.2">
      <c r="L15565">
        <v>1386</v>
      </c>
    </row>
    <row r="15566" spans="12:12" x14ac:dyDescent="0.2">
      <c r="L15566">
        <v>10</v>
      </c>
    </row>
    <row r="15567" spans="12:12" x14ac:dyDescent="0.2">
      <c r="L15567">
        <v>5</v>
      </c>
    </row>
    <row r="15568" spans="12:12" x14ac:dyDescent="0.2">
      <c r="L15568">
        <v>4</v>
      </c>
    </row>
    <row r="15569" spans="12:12" x14ac:dyDescent="0.2">
      <c r="L15569">
        <v>4</v>
      </c>
    </row>
    <row r="15570" spans="12:12" x14ac:dyDescent="0.2">
      <c r="L15570">
        <v>87</v>
      </c>
    </row>
    <row r="15571" spans="12:12" x14ac:dyDescent="0.2">
      <c r="L15571">
        <v>10</v>
      </c>
    </row>
    <row r="15572" spans="12:12" x14ac:dyDescent="0.2">
      <c r="L15572">
        <v>4</v>
      </c>
    </row>
    <row r="15573" spans="12:12" x14ac:dyDescent="0.2">
      <c r="L15573">
        <v>27</v>
      </c>
    </row>
    <row r="15574" spans="12:12" x14ac:dyDescent="0.2">
      <c r="L15574">
        <v>2</v>
      </c>
    </row>
    <row r="15575" spans="12:12" x14ac:dyDescent="0.2">
      <c r="L15575">
        <v>4</v>
      </c>
    </row>
    <row r="15576" spans="12:12" x14ac:dyDescent="0.2">
      <c r="L15576">
        <v>6</v>
      </c>
    </row>
    <row r="15577" spans="12:12" x14ac:dyDescent="0.2">
      <c r="L15577">
        <v>9</v>
      </c>
    </row>
    <row r="15578" spans="12:12" x14ac:dyDescent="0.2">
      <c r="L15578">
        <v>2</v>
      </c>
    </row>
    <row r="15579" spans="12:12" x14ac:dyDescent="0.2">
      <c r="L15579">
        <v>17</v>
      </c>
    </row>
    <row r="15580" spans="12:12" x14ac:dyDescent="0.2">
      <c r="L15580">
        <v>28</v>
      </c>
    </row>
    <row r="15581" spans="12:12" x14ac:dyDescent="0.2">
      <c r="L15581">
        <v>9</v>
      </c>
    </row>
    <row r="15582" spans="12:12" x14ac:dyDescent="0.2">
      <c r="L15582">
        <v>49</v>
      </c>
    </row>
    <row r="15583" spans="12:12" x14ac:dyDescent="0.2">
      <c r="L15583">
        <v>17</v>
      </c>
    </row>
    <row r="15584" spans="12:12" x14ac:dyDescent="0.2">
      <c r="L15584">
        <v>24</v>
      </c>
    </row>
    <row r="15585" spans="12:12" x14ac:dyDescent="0.2">
      <c r="L15585">
        <v>13</v>
      </c>
    </row>
    <row r="15586" spans="12:12" x14ac:dyDescent="0.2">
      <c r="L15586">
        <v>10</v>
      </c>
    </row>
    <row r="15587" spans="12:12" x14ac:dyDescent="0.2">
      <c r="L15587">
        <v>6</v>
      </c>
    </row>
    <row r="15588" spans="12:12" x14ac:dyDescent="0.2">
      <c r="L15588">
        <v>6</v>
      </c>
    </row>
    <row r="15589" spans="12:12" x14ac:dyDescent="0.2">
      <c r="L15589">
        <v>6</v>
      </c>
    </row>
    <row r="15590" spans="12:12" x14ac:dyDescent="0.2">
      <c r="L15590">
        <v>28</v>
      </c>
    </row>
    <row r="15591" spans="12:12" x14ac:dyDescent="0.2">
      <c r="L15591">
        <v>5</v>
      </c>
    </row>
    <row r="15592" spans="12:12" x14ac:dyDescent="0.2">
      <c r="L15592">
        <v>11</v>
      </c>
    </row>
    <row r="15593" spans="12:12" x14ac:dyDescent="0.2">
      <c r="L15593">
        <v>6</v>
      </c>
    </row>
    <row r="15594" spans="12:12" x14ac:dyDescent="0.2">
      <c r="L15594">
        <v>22</v>
      </c>
    </row>
    <row r="15595" spans="12:12" x14ac:dyDescent="0.2">
      <c r="L15595">
        <v>4</v>
      </c>
    </row>
    <row r="15596" spans="12:12" x14ac:dyDescent="0.2">
      <c r="L15596">
        <v>8</v>
      </c>
    </row>
    <row r="15597" spans="12:12" x14ac:dyDescent="0.2">
      <c r="L15597">
        <v>3</v>
      </c>
    </row>
    <row r="15598" spans="12:12" x14ac:dyDescent="0.2">
      <c r="L15598">
        <v>3</v>
      </c>
    </row>
    <row r="15599" spans="12:12" x14ac:dyDescent="0.2">
      <c r="L15599">
        <v>14</v>
      </c>
    </row>
    <row r="15600" spans="12:12" x14ac:dyDescent="0.2">
      <c r="L15600">
        <v>3</v>
      </c>
    </row>
    <row r="15601" spans="12:12" x14ac:dyDescent="0.2">
      <c r="L15601">
        <v>5</v>
      </c>
    </row>
    <row r="15602" spans="12:12" x14ac:dyDescent="0.2">
      <c r="L15602">
        <v>11</v>
      </c>
    </row>
    <row r="15603" spans="12:12" x14ac:dyDescent="0.2">
      <c r="L15603">
        <v>6</v>
      </c>
    </row>
    <row r="15604" spans="12:12" x14ac:dyDescent="0.2">
      <c r="L15604">
        <v>2</v>
      </c>
    </row>
    <row r="15605" spans="12:12" x14ac:dyDescent="0.2">
      <c r="L15605">
        <v>5</v>
      </c>
    </row>
    <row r="15606" spans="12:12" x14ac:dyDescent="0.2">
      <c r="L15606">
        <v>43</v>
      </c>
    </row>
    <row r="15607" spans="12:12" x14ac:dyDescent="0.2">
      <c r="L15607">
        <v>21</v>
      </c>
    </row>
    <row r="15608" spans="12:12" x14ac:dyDescent="0.2">
      <c r="L15608">
        <v>18</v>
      </c>
    </row>
    <row r="15609" spans="12:12" x14ac:dyDescent="0.2">
      <c r="L15609">
        <v>4</v>
      </c>
    </row>
    <row r="15610" spans="12:12" x14ac:dyDescent="0.2">
      <c r="L15610">
        <v>3</v>
      </c>
    </row>
    <row r="15611" spans="12:12" x14ac:dyDescent="0.2">
      <c r="L15611">
        <v>9</v>
      </c>
    </row>
    <row r="15612" spans="12:12" x14ac:dyDescent="0.2">
      <c r="L15612">
        <v>11</v>
      </c>
    </row>
    <row r="15613" spans="12:12" x14ac:dyDescent="0.2">
      <c r="L15613">
        <v>1386</v>
      </c>
    </row>
    <row r="15614" spans="12:12" x14ac:dyDescent="0.2">
      <c r="L15614">
        <v>6</v>
      </c>
    </row>
    <row r="15615" spans="12:12" x14ac:dyDescent="0.2">
      <c r="L15615">
        <v>2</v>
      </c>
    </row>
    <row r="15616" spans="12:12" x14ac:dyDescent="0.2">
      <c r="L15616">
        <v>34</v>
      </c>
    </row>
    <row r="15617" spans="12:12" x14ac:dyDescent="0.2">
      <c r="L15617">
        <v>9</v>
      </c>
    </row>
    <row r="15618" spans="12:12" x14ac:dyDescent="0.2">
      <c r="L15618">
        <v>6</v>
      </c>
    </row>
    <row r="15619" spans="12:12" x14ac:dyDescent="0.2">
      <c r="L15619">
        <v>4</v>
      </c>
    </row>
    <row r="15620" spans="12:12" x14ac:dyDescent="0.2">
      <c r="L15620">
        <v>8</v>
      </c>
    </row>
    <row r="15621" spans="12:12" x14ac:dyDescent="0.2">
      <c r="L15621">
        <v>20</v>
      </c>
    </row>
    <row r="15622" spans="12:12" x14ac:dyDescent="0.2">
      <c r="L15622">
        <v>4</v>
      </c>
    </row>
    <row r="15623" spans="12:12" x14ac:dyDescent="0.2">
      <c r="L15623">
        <v>27</v>
      </c>
    </row>
    <row r="15624" spans="12:12" x14ac:dyDescent="0.2">
      <c r="L15624">
        <v>11</v>
      </c>
    </row>
    <row r="15625" spans="12:12" x14ac:dyDescent="0.2">
      <c r="L15625">
        <v>18</v>
      </c>
    </row>
    <row r="15626" spans="12:12" x14ac:dyDescent="0.2">
      <c r="L15626">
        <v>4</v>
      </c>
    </row>
    <row r="15627" spans="12:12" x14ac:dyDescent="0.2">
      <c r="L15627">
        <v>5</v>
      </c>
    </row>
    <row r="15628" spans="12:12" x14ac:dyDescent="0.2">
      <c r="L15628">
        <v>2</v>
      </c>
    </row>
    <row r="15629" spans="12:12" x14ac:dyDescent="0.2">
      <c r="L15629">
        <v>7</v>
      </c>
    </row>
    <row r="15630" spans="12:12" x14ac:dyDescent="0.2">
      <c r="L15630">
        <v>1386</v>
      </c>
    </row>
    <row r="15631" spans="12:12" x14ac:dyDescent="0.2">
      <c r="L15631">
        <v>1386</v>
      </c>
    </row>
    <row r="15632" spans="12:12" x14ac:dyDescent="0.2">
      <c r="L15632">
        <v>21</v>
      </c>
    </row>
    <row r="15633" spans="12:12" x14ac:dyDescent="0.2">
      <c r="L15633">
        <v>8</v>
      </c>
    </row>
    <row r="15634" spans="12:12" x14ac:dyDescent="0.2">
      <c r="L15634">
        <v>2</v>
      </c>
    </row>
    <row r="15635" spans="12:12" x14ac:dyDescent="0.2">
      <c r="L15635">
        <v>24</v>
      </c>
    </row>
    <row r="15636" spans="12:12" x14ac:dyDescent="0.2">
      <c r="L15636">
        <v>1386</v>
      </c>
    </row>
    <row r="15637" spans="12:12" x14ac:dyDescent="0.2">
      <c r="L15637">
        <v>1386</v>
      </c>
    </row>
    <row r="15638" spans="12:12" x14ac:dyDescent="0.2">
      <c r="L15638">
        <v>1386</v>
      </c>
    </row>
    <row r="15639" spans="12:12" x14ac:dyDescent="0.2">
      <c r="L15639">
        <v>1386</v>
      </c>
    </row>
    <row r="15640" spans="12:12" x14ac:dyDescent="0.2">
      <c r="L15640">
        <v>1386</v>
      </c>
    </row>
    <row r="15641" spans="12:12" x14ac:dyDescent="0.2">
      <c r="L15641">
        <v>1386</v>
      </c>
    </row>
    <row r="15642" spans="12:12" x14ac:dyDescent="0.2">
      <c r="L15642">
        <v>12</v>
      </c>
    </row>
    <row r="15643" spans="12:12" x14ac:dyDescent="0.2">
      <c r="L15643">
        <v>7</v>
      </c>
    </row>
    <row r="15644" spans="12:12" x14ac:dyDescent="0.2">
      <c r="L15644">
        <v>80</v>
      </c>
    </row>
    <row r="15645" spans="12:12" x14ac:dyDescent="0.2">
      <c r="L15645">
        <v>8</v>
      </c>
    </row>
    <row r="15646" spans="12:12" x14ac:dyDescent="0.2">
      <c r="L15646">
        <v>10</v>
      </c>
    </row>
    <row r="15647" spans="12:12" x14ac:dyDescent="0.2">
      <c r="L15647">
        <v>4</v>
      </c>
    </row>
    <row r="15648" spans="12:12" x14ac:dyDescent="0.2">
      <c r="L15648">
        <v>1386</v>
      </c>
    </row>
    <row r="15649" spans="12:12" x14ac:dyDescent="0.2">
      <c r="L15649">
        <v>25</v>
      </c>
    </row>
    <row r="15650" spans="12:12" x14ac:dyDescent="0.2">
      <c r="L15650">
        <v>77</v>
      </c>
    </row>
    <row r="15651" spans="12:12" x14ac:dyDescent="0.2">
      <c r="L15651">
        <v>23</v>
      </c>
    </row>
    <row r="15652" spans="12:12" x14ac:dyDescent="0.2">
      <c r="L15652">
        <v>4</v>
      </c>
    </row>
    <row r="15653" spans="12:12" x14ac:dyDescent="0.2">
      <c r="L15653">
        <v>10</v>
      </c>
    </row>
    <row r="15654" spans="12:12" x14ac:dyDescent="0.2">
      <c r="L15654">
        <v>11</v>
      </c>
    </row>
    <row r="15655" spans="12:12" x14ac:dyDescent="0.2">
      <c r="L15655">
        <v>18</v>
      </c>
    </row>
    <row r="15656" spans="12:12" x14ac:dyDescent="0.2">
      <c r="L15656">
        <v>11</v>
      </c>
    </row>
    <row r="15657" spans="12:12" x14ac:dyDescent="0.2">
      <c r="L15657">
        <v>1386</v>
      </c>
    </row>
    <row r="15658" spans="12:12" x14ac:dyDescent="0.2">
      <c r="L15658">
        <v>1386</v>
      </c>
    </row>
    <row r="15659" spans="12:12" x14ac:dyDescent="0.2">
      <c r="L15659">
        <v>14</v>
      </c>
    </row>
    <row r="15660" spans="12:12" x14ac:dyDescent="0.2">
      <c r="L15660">
        <v>14</v>
      </c>
    </row>
    <row r="15661" spans="12:12" x14ac:dyDescent="0.2">
      <c r="L15661">
        <v>16</v>
      </c>
    </row>
    <row r="15662" spans="12:12" x14ac:dyDescent="0.2">
      <c r="L15662">
        <v>6</v>
      </c>
    </row>
    <row r="15663" spans="12:12" x14ac:dyDescent="0.2">
      <c r="L15663">
        <v>12</v>
      </c>
    </row>
    <row r="15664" spans="12:12" x14ac:dyDescent="0.2">
      <c r="L15664">
        <v>7</v>
      </c>
    </row>
    <row r="15665" spans="12:12" x14ac:dyDescent="0.2">
      <c r="L15665">
        <v>11</v>
      </c>
    </row>
    <row r="15666" spans="12:12" x14ac:dyDescent="0.2">
      <c r="L15666">
        <v>87</v>
      </c>
    </row>
    <row r="15667" spans="12:12" x14ac:dyDescent="0.2">
      <c r="L15667">
        <v>4</v>
      </c>
    </row>
    <row r="15668" spans="12:12" x14ac:dyDescent="0.2">
      <c r="L15668">
        <v>5</v>
      </c>
    </row>
    <row r="15669" spans="12:12" x14ac:dyDescent="0.2">
      <c r="L15669">
        <v>7</v>
      </c>
    </row>
    <row r="15670" spans="12:12" x14ac:dyDescent="0.2">
      <c r="L15670">
        <v>4</v>
      </c>
    </row>
    <row r="15671" spans="12:12" x14ac:dyDescent="0.2">
      <c r="L15671">
        <v>7</v>
      </c>
    </row>
    <row r="15672" spans="12:12" x14ac:dyDescent="0.2">
      <c r="L15672">
        <v>13</v>
      </c>
    </row>
    <row r="15673" spans="12:12" x14ac:dyDescent="0.2">
      <c r="L15673">
        <v>7</v>
      </c>
    </row>
    <row r="15674" spans="12:12" x14ac:dyDescent="0.2">
      <c r="L15674">
        <v>43</v>
      </c>
    </row>
    <row r="15675" spans="12:12" x14ac:dyDescent="0.2">
      <c r="L15675">
        <v>56</v>
      </c>
    </row>
    <row r="15676" spans="12:12" x14ac:dyDescent="0.2">
      <c r="L15676">
        <v>7</v>
      </c>
    </row>
    <row r="15677" spans="12:12" x14ac:dyDescent="0.2">
      <c r="L15677">
        <v>29</v>
      </c>
    </row>
    <row r="15678" spans="12:12" x14ac:dyDescent="0.2">
      <c r="L15678">
        <v>3</v>
      </c>
    </row>
    <row r="15679" spans="12:12" x14ac:dyDescent="0.2">
      <c r="L15679">
        <v>3</v>
      </c>
    </row>
    <row r="15680" spans="12:12" x14ac:dyDescent="0.2">
      <c r="L15680">
        <v>4</v>
      </c>
    </row>
    <row r="15681" spans="12:12" x14ac:dyDescent="0.2">
      <c r="L15681">
        <v>27</v>
      </c>
    </row>
    <row r="15682" spans="12:12" x14ac:dyDescent="0.2">
      <c r="L15682">
        <v>7</v>
      </c>
    </row>
    <row r="15683" spans="12:12" x14ac:dyDescent="0.2">
      <c r="L15683">
        <v>41</v>
      </c>
    </row>
    <row r="15684" spans="12:12" x14ac:dyDescent="0.2">
      <c r="L15684">
        <v>29</v>
      </c>
    </row>
    <row r="15685" spans="12:12" x14ac:dyDescent="0.2">
      <c r="L15685">
        <v>21</v>
      </c>
    </row>
    <row r="15686" spans="12:12" x14ac:dyDescent="0.2">
      <c r="L15686">
        <v>2</v>
      </c>
    </row>
    <row r="15687" spans="12:12" x14ac:dyDescent="0.2">
      <c r="L15687">
        <v>5</v>
      </c>
    </row>
    <row r="15688" spans="12:12" x14ac:dyDescent="0.2">
      <c r="L15688">
        <v>3</v>
      </c>
    </row>
    <row r="15689" spans="12:12" x14ac:dyDescent="0.2">
      <c r="L15689">
        <v>1386</v>
      </c>
    </row>
    <row r="15690" spans="12:12" x14ac:dyDescent="0.2">
      <c r="L15690">
        <v>26</v>
      </c>
    </row>
    <row r="15691" spans="12:12" x14ac:dyDescent="0.2">
      <c r="L15691">
        <v>7</v>
      </c>
    </row>
    <row r="15692" spans="12:12" x14ac:dyDescent="0.2">
      <c r="L15692">
        <v>4</v>
      </c>
    </row>
    <row r="15693" spans="12:12" x14ac:dyDescent="0.2">
      <c r="L15693">
        <v>85</v>
      </c>
    </row>
    <row r="15694" spans="12:12" x14ac:dyDescent="0.2">
      <c r="L15694">
        <v>56</v>
      </c>
    </row>
    <row r="15695" spans="12:12" x14ac:dyDescent="0.2">
      <c r="L15695">
        <v>12</v>
      </c>
    </row>
    <row r="15696" spans="12:12" x14ac:dyDescent="0.2">
      <c r="L15696">
        <v>44</v>
      </c>
    </row>
    <row r="15697" spans="12:12" x14ac:dyDescent="0.2">
      <c r="L15697">
        <v>56</v>
      </c>
    </row>
    <row r="15698" spans="12:12" x14ac:dyDescent="0.2">
      <c r="L15698">
        <v>56</v>
      </c>
    </row>
    <row r="15699" spans="12:12" x14ac:dyDescent="0.2">
      <c r="L15699">
        <v>44</v>
      </c>
    </row>
    <row r="15700" spans="12:12" x14ac:dyDescent="0.2">
      <c r="L15700">
        <v>10</v>
      </c>
    </row>
    <row r="15701" spans="12:12" x14ac:dyDescent="0.2">
      <c r="L15701">
        <v>6</v>
      </c>
    </row>
    <row r="15702" spans="12:12" x14ac:dyDescent="0.2">
      <c r="L15702">
        <v>5</v>
      </c>
    </row>
    <row r="15703" spans="12:12" x14ac:dyDescent="0.2">
      <c r="L15703">
        <v>13</v>
      </c>
    </row>
    <row r="15704" spans="12:12" x14ac:dyDescent="0.2">
      <c r="L15704">
        <v>34</v>
      </c>
    </row>
    <row r="15705" spans="12:12" x14ac:dyDescent="0.2">
      <c r="L15705">
        <v>25</v>
      </c>
    </row>
    <row r="15706" spans="12:12" x14ac:dyDescent="0.2">
      <c r="L15706">
        <v>99</v>
      </c>
    </row>
    <row r="15707" spans="12:12" x14ac:dyDescent="0.2">
      <c r="L15707">
        <v>28</v>
      </c>
    </row>
    <row r="15708" spans="12:12" x14ac:dyDescent="0.2">
      <c r="L15708">
        <v>9</v>
      </c>
    </row>
    <row r="15709" spans="12:12" x14ac:dyDescent="0.2">
      <c r="L15709">
        <v>82</v>
      </c>
    </row>
    <row r="15710" spans="12:12" x14ac:dyDescent="0.2">
      <c r="L15710">
        <v>8</v>
      </c>
    </row>
    <row r="15711" spans="12:12" x14ac:dyDescent="0.2">
      <c r="L15711">
        <v>5</v>
      </c>
    </row>
    <row r="15712" spans="12:12" x14ac:dyDescent="0.2">
      <c r="L15712">
        <v>2</v>
      </c>
    </row>
    <row r="15713" spans="12:12" x14ac:dyDescent="0.2">
      <c r="L15713">
        <v>16</v>
      </c>
    </row>
    <row r="15714" spans="12:12" x14ac:dyDescent="0.2">
      <c r="L15714">
        <v>1386</v>
      </c>
    </row>
    <row r="15715" spans="12:12" x14ac:dyDescent="0.2">
      <c r="L15715">
        <v>3</v>
      </c>
    </row>
    <row r="15716" spans="12:12" x14ac:dyDescent="0.2">
      <c r="L15716">
        <v>4</v>
      </c>
    </row>
    <row r="15717" spans="12:12" x14ac:dyDescent="0.2">
      <c r="L15717">
        <v>86</v>
      </c>
    </row>
    <row r="15718" spans="12:12" x14ac:dyDescent="0.2">
      <c r="L15718">
        <v>46</v>
      </c>
    </row>
    <row r="15719" spans="12:12" x14ac:dyDescent="0.2">
      <c r="L15719">
        <v>1386</v>
      </c>
    </row>
    <row r="15720" spans="12:12" x14ac:dyDescent="0.2">
      <c r="L15720">
        <v>1386</v>
      </c>
    </row>
    <row r="15721" spans="12:12" x14ac:dyDescent="0.2">
      <c r="L15721">
        <v>1386</v>
      </c>
    </row>
    <row r="15722" spans="12:12" x14ac:dyDescent="0.2">
      <c r="L15722">
        <v>14</v>
      </c>
    </row>
    <row r="15723" spans="12:12" x14ac:dyDescent="0.2">
      <c r="L15723">
        <v>7</v>
      </c>
    </row>
    <row r="15724" spans="12:12" x14ac:dyDescent="0.2">
      <c r="L15724">
        <v>17</v>
      </c>
    </row>
    <row r="15725" spans="12:12" x14ac:dyDescent="0.2">
      <c r="L15725">
        <v>15</v>
      </c>
    </row>
    <row r="15726" spans="12:12" x14ac:dyDescent="0.2">
      <c r="L15726">
        <v>31</v>
      </c>
    </row>
    <row r="15727" spans="12:12" x14ac:dyDescent="0.2">
      <c r="L15727">
        <v>15</v>
      </c>
    </row>
    <row r="15728" spans="12:12" x14ac:dyDescent="0.2">
      <c r="L15728">
        <v>39</v>
      </c>
    </row>
    <row r="15729" spans="12:12" x14ac:dyDescent="0.2">
      <c r="L15729">
        <v>3</v>
      </c>
    </row>
    <row r="15730" spans="12:12" x14ac:dyDescent="0.2">
      <c r="L15730">
        <v>87</v>
      </c>
    </row>
    <row r="15731" spans="12:12" x14ac:dyDescent="0.2">
      <c r="L15731">
        <v>8</v>
      </c>
    </row>
    <row r="15732" spans="12:12" x14ac:dyDescent="0.2">
      <c r="L15732">
        <v>8</v>
      </c>
    </row>
    <row r="15733" spans="12:12" x14ac:dyDescent="0.2">
      <c r="L15733">
        <v>13</v>
      </c>
    </row>
    <row r="15734" spans="12:12" x14ac:dyDescent="0.2">
      <c r="L15734">
        <v>1386</v>
      </c>
    </row>
    <row r="15735" spans="12:12" x14ac:dyDescent="0.2">
      <c r="L15735">
        <v>29</v>
      </c>
    </row>
    <row r="15736" spans="12:12" x14ac:dyDescent="0.2">
      <c r="L15736">
        <v>29</v>
      </c>
    </row>
    <row r="15737" spans="12:12" x14ac:dyDescent="0.2">
      <c r="L15737">
        <v>24</v>
      </c>
    </row>
    <row r="15738" spans="12:12" x14ac:dyDescent="0.2">
      <c r="L15738">
        <v>5</v>
      </c>
    </row>
    <row r="15739" spans="12:12" x14ac:dyDescent="0.2">
      <c r="L15739">
        <v>21</v>
      </c>
    </row>
    <row r="15740" spans="12:12" x14ac:dyDescent="0.2">
      <c r="L15740">
        <v>45</v>
      </c>
    </row>
    <row r="15741" spans="12:12" x14ac:dyDescent="0.2">
      <c r="L15741">
        <v>30</v>
      </c>
    </row>
    <row r="15742" spans="12:12" x14ac:dyDescent="0.2">
      <c r="L15742">
        <v>46</v>
      </c>
    </row>
    <row r="15743" spans="12:12" x14ac:dyDescent="0.2">
      <c r="L15743">
        <v>46</v>
      </c>
    </row>
    <row r="15744" spans="12:12" x14ac:dyDescent="0.2">
      <c r="L15744">
        <v>8</v>
      </c>
    </row>
    <row r="15745" spans="12:12" x14ac:dyDescent="0.2">
      <c r="L15745">
        <v>99</v>
      </c>
    </row>
    <row r="15746" spans="12:12" x14ac:dyDescent="0.2">
      <c r="L15746">
        <v>14</v>
      </c>
    </row>
    <row r="15747" spans="12:12" x14ac:dyDescent="0.2">
      <c r="L15747">
        <v>10</v>
      </c>
    </row>
    <row r="15748" spans="12:12" x14ac:dyDescent="0.2">
      <c r="L15748">
        <v>2</v>
      </c>
    </row>
    <row r="15749" spans="12:12" x14ac:dyDescent="0.2">
      <c r="L15749">
        <v>22</v>
      </c>
    </row>
    <row r="15750" spans="12:12" x14ac:dyDescent="0.2">
      <c r="L15750">
        <v>1386</v>
      </c>
    </row>
    <row r="15751" spans="12:12" x14ac:dyDescent="0.2">
      <c r="L15751">
        <v>5</v>
      </c>
    </row>
    <row r="15752" spans="12:12" x14ac:dyDescent="0.2">
      <c r="L15752">
        <v>9</v>
      </c>
    </row>
    <row r="15753" spans="12:12" x14ac:dyDescent="0.2">
      <c r="L15753">
        <v>8</v>
      </c>
    </row>
    <row r="15754" spans="12:12" x14ac:dyDescent="0.2">
      <c r="L15754">
        <v>4</v>
      </c>
    </row>
    <row r="15755" spans="12:12" x14ac:dyDescent="0.2">
      <c r="L15755">
        <v>7</v>
      </c>
    </row>
    <row r="15756" spans="12:12" x14ac:dyDescent="0.2">
      <c r="L15756">
        <v>36</v>
      </c>
    </row>
    <row r="15757" spans="12:12" x14ac:dyDescent="0.2">
      <c r="L15757">
        <v>10</v>
      </c>
    </row>
    <row r="15758" spans="12:12" x14ac:dyDescent="0.2">
      <c r="L15758">
        <v>1386</v>
      </c>
    </row>
    <row r="15759" spans="12:12" x14ac:dyDescent="0.2">
      <c r="L15759">
        <v>46</v>
      </c>
    </row>
    <row r="15760" spans="12:12" x14ac:dyDescent="0.2">
      <c r="L15760">
        <v>46</v>
      </c>
    </row>
    <row r="15761" spans="12:12" x14ac:dyDescent="0.2">
      <c r="L15761">
        <v>46</v>
      </c>
    </row>
    <row r="15762" spans="12:12" x14ac:dyDescent="0.2">
      <c r="L15762">
        <v>3</v>
      </c>
    </row>
    <row r="15763" spans="12:12" x14ac:dyDescent="0.2">
      <c r="L15763">
        <v>3</v>
      </c>
    </row>
    <row r="15764" spans="12:12" x14ac:dyDescent="0.2">
      <c r="L15764">
        <v>9</v>
      </c>
    </row>
    <row r="15765" spans="12:12" x14ac:dyDescent="0.2">
      <c r="L15765">
        <v>82</v>
      </c>
    </row>
    <row r="15766" spans="12:12" x14ac:dyDescent="0.2">
      <c r="L15766">
        <v>77</v>
      </c>
    </row>
    <row r="15767" spans="12:12" x14ac:dyDescent="0.2">
      <c r="L15767">
        <v>31</v>
      </c>
    </row>
    <row r="15768" spans="12:12" x14ac:dyDescent="0.2">
      <c r="L15768">
        <v>7</v>
      </c>
    </row>
    <row r="15769" spans="12:12" x14ac:dyDescent="0.2">
      <c r="L15769">
        <v>8</v>
      </c>
    </row>
    <row r="15770" spans="12:12" x14ac:dyDescent="0.2">
      <c r="L15770">
        <v>36</v>
      </c>
    </row>
    <row r="15771" spans="12:12" x14ac:dyDescent="0.2">
      <c r="L15771">
        <v>13</v>
      </c>
    </row>
    <row r="15772" spans="12:12" x14ac:dyDescent="0.2">
      <c r="L15772">
        <v>25</v>
      </c>
    </row>
    <row r="15773" spans="12:12" x14ac:dyDescent="0.2">
      <c r="L15773">
        <v>44</v>
      </c>
    </row>
    <row r="15774" spans="12:12" x14ac:dyDescent="0.2">
      <c r="L15774">
        <v>8</v>
      </c>
    </row>
    <row r="15775" spans="12:12" x14ac:dyDescent="0.2">
      <c r="L15775">
        <v>13</v>
      </c>
    </row>
    <row r="15776" spans="12:12" x14ac:dyDescent="0.2">
      <c r="L15776">
        <v>30</v>
      </c>
    </row>
    <row r="15777" spans="12:12" x14ac:dyDescent="0.2">
      <c r="L15777">
        <v>21</v>
      </c>
    </row>
    <row r="15778" spans="12:12" x14ac:dyDescent="0.2">
      <c r="L15778">
        <v>5</v>
      </c>
    </row>
    <row r="15779" spans="12:12" x14ac:dyDescent="0.2">
      <c r="L15779">
        <v>44</v>
      </c>
    </row>
    <row r="15780" spans="12:12" x14ac:dyDescent="0.2">
      <c r="L15780">
        <v>89</v>
      </c>
    </row>
    <row r="15781" spans="12:12" x14ac:dyDescent="0.2">
      <c r="L15781">
        <v>2</v>
      </c>
    </row>
    <row r="15782" spans="12:12" x14ac:dyDescent="0.2">
      <c r="L15782">
        <v>4</v>
      </c>
    </row>
    <row r="15783" spans="12:12" x14ac:dyDescent="0.2">
      <c r="L15783">
        <v>26</v>
      </c>
    </row>
    <row r="15784" spans="12:12" x14ac:dyDescent="0.2">
      <c r="L15784">
        <v>17</v>
      </c>
    </row>
    <row r="15785" spans="12:12" x14ac:dyDescent="0.2">
      <c r="L15785">
        <v>30</v>
      </c>
    </row>
    <row r="15786" spans="12:12" x14ac:dyDescent="0.2">
      <c r="L15786">
        <v>10</v>
      </c>
    </row>
    <row r="15787" spans="12:12" x14ac:dyDescent="0.2">
      <c r="L15787">
        <v>7</v>
      </c>
    </row>
    <row r="15788" spans="12:12" x14ac:dyDescent="0.2">
      <c r="L15788">
        <v>2</v>
      </c>
    </row>
    <row r="15789" spans="12:12" x14ac:dyDescent="0.2">
      <c r="L15789">
        <v>8</v>
      </c>
    </row>
    <row r="15790" spans="12:12" x14ac:dyDescent="0.2">
      <c r="L15790">
        <v>8</v>
      </c>
    </row>
    <row r="15791" spans="12:12" x14ac:dyDescent="0.2">
      <c r="L15791">
        <v>4</v>
      </c>
    </row>
    <row r="15792" spans="12:12" x14ac:dyDescent="0.2">
      <c r="L15792">
        <v>7</v>
      </c>
    </row>
    <row r="15793" spans="12:12" x14ac:dyDescent="0.2">
      <c r="L15793">
        <v>1386</v>
      </c>
    </row>
    <row r="15794" spans="12:12" x14ac:dyDescent="0.2">
      <c r="L15794">
        <v>14</v>
      </c>
    </row>
    <row r="15795" spans="12:12" x14ac:dyDescent="0.2">
      <c r="L15795">
        <v>12</v>
      </c>
    </row>
    <row r="15796" spans="12:12" x14ac:dyDescent="0.2">
      <c r="L15796">
        <v>8</v>
      </c>
    </row>
    <row r="15797" spans="12:12" x14ac:dyDescent="0.2">
      <c r="L15797">
        <v>15</v>
      </c>
    </row>
    <row r="15798" spans="12:12" x14ac:dyDescent="0.2">
      <c r="L15798">
        <v>11</v>
      </c>
    </row>
    <row r="15799" spans="12:12" x14ac:dyDescent="0.2">
      <c r="L15799">
        <v>27</v>
      </c>
    </row>
    <row r="15800" spans="12:12" x14ac:dyDescent="0.2">
      <c r="L15800">
        <v>13</v>
      </c>
    </row>
    <row r="15801" spans="12:12" x14ac:dyDescent="0.2">
      <c r="L15801">
        <v>36</v>
      </c>
    </row>
    <row r="15802" spans="12:12" x14ac:dyDescent="0.2">
      <c r="L15802">
        <v>7</v>
      </c>
    </row>
    <row r="15803" spans="12:12" x14ac:dyDescent="0.2">
      <c r="L15803">
        <v>30</v>
      </c>
    </row>
    <row r="15804" spans="12:12" x14ac:dyDescent="0.2">
      <c r="L15804">
        <v>16</v>
      </c>
    </row>
    <row r="15805" spans="12:12" x14ac:dyDescent="0.2">
      <c r="L15805">
        <v>2</v>
      </c>
    </row>
    <row r="15806" spans="12:12" x14ac:dyDescent="0.2">
      <c r="L15806">
        <v>4</v>
      </c>
    </row>
    <row r="15807" spans="12:12" x14ac:dyDescent="0.2">
      <c r="L15807">
        <v>2</v>
      </c>
    </row>
    <row r="15808" spans="12:12" x14ac:dyDescent="0.2">
      <c r="L15808">
        <v>4</v>
      </c>
    </row>
    <row r="15809" spans="12:12" x14ac:dyDescent="0.2">
      <c r="L15809">
        <v>11</v>
      </c>
    </row>
    <row r="15810" spans="12:12" x14ac:dyDescent="0.2">
      <c r="L15810">
        <v>13</v>
      </c>
    </row>
    <row r="15811" spans="12:12" x14ac:dyDescent="0.2">
      <c r="L15811">
        <v>4</v>
      </c>
    </row>
    <row r="15812" spans="12:12" x14ac:dyDescent="0.2">
      <c r="L15812">
        <v>11</v>
      </c>
    </row>
    <row r="15813" spans="12:12" x14ac:dyDescent="0.2">
      <c r="L15813">
        <v>12</v>
      </c>
    </row>
    <row r="15814" spans="12:12" x14ac:dyDescent="0.2">
      <c r="L15814">
        <v>10</v>
      </c>
    </row>
    <row r="15815" spans="12:12" x14ac:dyDescent="0.2">
      <c r="L15815">
        <v>101</v>
      </c>
    </row>
    <row r="15816" spans="12:12" x14ac:dyDescent="0.2">
      <c r="L15816">
        <v>44</v>
      </c>
    </row>
    <row r="15817" spans="12:12" x14ac:dyDescent="0.2">
      <c r="L15817">
        <v>11</v>
      </c>
    </row>
    <row r="15818" spans="12:12" x14ac:dyDescent="0.2">
      <c r="L15818">
        <v>1386</v>
      </c>
    </row>
    <row r="15819" spans="12:12" x14ac:dyDescent="0.2">
      <c r="L15819">
        <v>1386</v>
      </c>
    </row>
    <row r="15820" spans="12:12" x14ac:dyDescent="0.2">
      <c r="L15820">
        <v>71</v>
      </c>
    </row>
    <row r="15821" spans="12:12" x14ac:dyDescent="0.2">
      <c r="L15821">
        <v>6</v>
      </c>
    </row>
    <row r="15822" spans="12:12" x14ac:dyDescent="0.2">
      <c r="L15822">
        <v>18</v>
      </c>
    </row>
    <row r="15823" spans="12:12" x14ac:dyDescent="0.2">
      <c r="L15823">
        <v>11</v>
      </c>
    </row>
    <row r="15824" spans="12:12" x14ac:dyDescent="0.2">
      <c r="L15824">
        <v>1386</v>
      </c>
    </row>
    <row r="15825" spans="12:12" x14ac:dyDescent="0.2">
      <c r="L15825">
        <v>5</v>
      </c>
    </row>
    <row r="15826" spans="12:12" x14ac:dyDescent="0.2">
      <c r="L15826">
        <v>5</v>
      </c>
    </row>
    <row r="15827" spans="12:12" x14ac:dyDescent="0.2">
      <c r="L15827">
        <v>5</v>
      </c>
    </row>
    <row r="15828" spans="12:12" x14ac:dyDescent="0.2">
      <c r="L15828">
        <v>26</v>
      </c>
    </row>
    <row r="15829" spans="12:12" x14ac:dyDescent="0.2">
      <c r="L15829">
        <v>22</v>
      </c>
    </row>
    <row r="15830" spans="12:12" x14ac:dyDescent="0.2">
      <c r="L15830">
        <v>4</v>
      </c>
    </row>
    <row r="15831" spans="12:12" x14ac:dyDescent="0.2">
      <c r="L15831">
        <v>21</v>
      </c>
    </row>
    <row r="15832" spans="12:12" x14ac:dyDescent="0.2">
      <c r="L15832">
        <v>1386</v>
      </c>
    </row>
    <row r="15833" spans="12:12" x14ac:dyDescent="0.2">
      <c r="L15833">
        <v>1386</v>
      </c>
    </row>
    <row r="15834" spans="12:12" x14ac:dyDescent="0.2">
      <c r="L15834">
        <v>5</v>
      </c>
    </row>
    <row r="15835" spans="12:12" x14ac:dyDescent="0.2">
      <c r="L15835">
        <v>1386</v>
      </c>
    </row>
    <row r="15836" spans="12:12" x14ac:dyDescent="0.2">
      <c r="L15836">
        <v>80</v>
      </c>
    </row>
    <row r="15837" spans="12:12" x14ac:dyDescent="0.2">
      <c r="L15837">
        <v>30</v>
      </c>
    </row>
    <row r="15838" spans="12:12" x14ac:dyDescent="0.2">
      <c r="L15838">
        <v>14</v>
      </c>
    </row>
    <row r="15839" spans="12:12" x14ac:dyDescent="0.2">
      <c r="L15839">
        <v>9</v>
      </c>
    </row>
    <row r="15840" spans="12:12" x14ac:dyDescent="0.2">
      <c r="L15840">
        <v>4</v>
      </c>
    </row>
    <row r="15841" spans="12:12" x14ac:dyDescent="0.2">
      <c r="L15841">
        <v>99</v>
      </c>
    </row>
    <row r="15842" spans="12:12" x14ac:dyDescent="0.2">
      <c r="L15842">
        <v>1386</v>
      </c>
    </row>
    <row r="15843" spans="12:12" x14ac:dyDescent="0.2">
      <c r="L15843">
        <v>4</v>
      </c>
    </row>
    <row r="15844" spans="12:12" x14ac:dyDescent="0.2">
      <c r="L15844">
        <v>10</v>
      </c>
    </row>
    <row r="15845" spans="12:12" x14ac:dyDescent="0.2">
      <c r="L15845">
        <v>6</v>
      </c>
    </row>
    <row r="15846" spans="12:12" x14ac:dyDescent="0.2">
      <c r="L15846">
        <v>12</v>
      </c>
    </row>
    <row r="15847" spans="12:12" x14ac:dyDescent="0.2">
      <c r="L15847">
        <v>86</v>
      </c>
    </row>
    <row r="15848" spans="12:12" x14ac:dyDescent="0.2">
      <c r="L15848">
        <v>1386</v>
      </c>
    </row>
    <row r="15849" spans="12:12" x14ac:dyDescent="0.2">
      <c r="L15849">
        <v>1386</v>
      </c>
    </row>
    <row r="15850" spans="12:12" x14ac:dyDescent="0.2">
      <c r="L15850">
        <v>8</v>
      </c>
    </row>
    <row r="15851" spans="12:12" x14ac:dyDescent="0.2">
      <c r="L15851">
        <v>7</v>
      </c>
    </row>
    <row r="15852" spans="12:12" x14ac:dyDescent="0.2">
      <c r="L15852">
        <v>35</v>
      </c>
    </row>
    <row r="15853" spans="12:12" x14ac:dyDescent="0.2">
      <c r="L15853">
        <v>3</v>
      </c>
    </row>
    <row r="15854" spans="12:12" x14ac:dyDescent="0.2">
      <c r="L15854">
        <v>10</v>
      </c>
    </row>
    <row r="15855" spans="12:12" x14ac:dyDescent="0.2">
      <c r="L15855">
        <v>26</v>
      </c>
    </row>
    <row r="15856" spans="12:12" x14ac:dyDescent="0.2">
      <c r="L15856">
        <v>38</v>
      </c>
    </row>
    <row r="15857" spans="12:12" x14ac:dyDescent="0.2">
      <c r="L15857">
        <v>5</v>
      </c>
    </row>
    <row r="15858" spans="12:12" x14ac:dyDescent="0.2">
      <c r="L15858">
        <v>1386</v>
      </c>
    </row>
    <row r="15859" spans="12:12" x14ac:dyDescent="0.2">
      <c r="L15859">
        <v>10</v>
      </c>
    </row>
    <row r="15860" spans="12:12" x14ac:dyDescent="0.2">
      <c r="L15860">
        <v>10</v>
      </c>
    </row>
    <row r="15861" spans="12:12" x14ac:dyDescent="0.2">
      <c r="L15861">
        <v>6</v>
      </c>
    </row>
    <row r="15862" spans="12:12" x14ac:dyDescent="0.2">
      <c r="L15862">
        <v>5</v>
      </c>
    </row>
    <row r="15863" spans="12:12" x14ac:dyDescent="0.2">
      <c r="L15863">
        <v>21</v>
      </c>
    </row>
    <row r="15864" spans="12:12" x14ac:dyDescent="0.2">
      <c r="L15864">
        <v>6</v>
      </c>
    </row>
    <row r="15865" spans="12:12" x14ac:dyDescent="0.2">
      <c r="L15865">
        <v>20</v>
      </c>
    </row>
    <row r="15866" spans="12:12" x14ac:dyDescent="0.2">
      <c r="L15866">
        <v>2</v>
      </c>
    </row>
    <row r="15867" spans="12:12" x14ac:dyDescent="0.2">
      <c r="L15867">
        <v>12</v>
      </c>
    </row>
    <row r="15868" spans="12:12" x14ac:dyDescent="0.2">
      <c r="L15868">
        <v>4</v>
      </c>
    </row>
    <row r="15869" spans="12:12" x14ac:dyDescent="0.2">
      <c r="L15869">
        <v>7</v>
      </c>
    </row>
    <row r="15870" spans="12:12" x14ac:dyDescent="0.2">
      <c r="L15870">
        <v>87</v>
      </c>
    </row>
    <row r="15871" spans="12:12" x14ac:dyDescent="0.2">
      <c r="L15871">
        <v>10</v>
      </c>
    </row>
    <row r="15872" spans="12:12" x14ac:dyDescent="0.2">
      <c r="L15872">
        <v>41</v>
      </c>
    </row>
    <row r="15873" spans="12:12" x14ac:dyDescent="0.2">
      <c r="L15873">
        <v>41</v>
      </c>
    </row>
    <row r="15874" spans="12:12" x14ac:dyDescent="0.2">
      <c r="L15874">
        <v>7</v>
      </c>
    </row>
    <row r="15875" spans="12:12" x14ac:dyDescent="0.2">
      <c r="L15875">
        <v>3</v>
      </c>
    </row>
    <row r="15876" spans="12:12" x14ac:dyDescent="0.2">
      <c r="L15876">
        <v>8</v>
      </c>
    </row>
    <row r="15877" spans="12:12" x14ac:dyDescent="0.2">
      <c r="L15877">
        <v>8</v>
      </c>
    </row>
    <row r="15878" spans="12:12" x14ac:dyDescent="0.2">
      <c r="L15878">
        <v>17</v>
      </c>
    </row>
    <row r="15879" spans="12:12" x14ac:dyDescent="0.2">
      <c r="L15879">
        <v>3</v>
      </c>
    </row>
    <row r="15880" spans="12:12" x14ac:dyDescent="0.2">
      <c r="L15880">
        <v>29</v>
      </c>
    </row>
    <row r="15881" spans="12:12" x14ac:dyDescent="0.2">
      <c r="L15881">
        <v>4</v>
      </c>
    </row>
    <row r="15882" spans="12:12" x14ac:dyDescent="0.2">
      <c r="L15882">
        <v>25</v>
      </c>
    </row>
    <row r="15883" spans="12:12" x14ac:dyDescent="0.2">
      <c r="L15883">
        <v>39</v>
      </c>
    </row>
    <row r="15884" spans="12:12" x14ac:dyDescent="0.2">
      <c r="L15884">
        <v>16</v>
      </c>
    </row>
    <row r="15885" spans="12:12" x14ac:dyDescent="0.2">
      <c r="L15885">
        <v>21</v>
      </c>
    </row>
    <row r="15886" spans="12:12" x14ac:dyDescent="0.2">
      <c r="L15886">
        <v>13</v>
      </c>
    </row>
    <row r="15887" spans="12:12" x14ac:dyDescent="0.2">
      <c r="L15887">
        <v>7</v>
      </c>
    </row>
    <row r="15888" spans="12:12" x14ac:dyDescent="0.2">
      <c r="L15888">
        <v>5</v>
      </c>
    </row>
    <row r="15889" spans="12:12" x14ac:dyDescent="0.2">
      <c r="L15889">
        <v>8</v>
      </c>
    </row>
    <row r="15890" spans="12:12" x14ac:dyDescent="0.2">
      <c r="L15890">
        <v>71</v>
      </c>
    </row>
    <row r="15891" spans="12:12" x14ac:dyDescent="0.2">
      <c r="L15891">
        <v>5</v>
      </c>
    </row>
    <row r="15892" spans="12:12" x14ac:dyDescent="0.2">
      <c r="L15892">
        <v>8</v>
      </c>
    </row>
    <row r="15893" spans="12:12" x14ac:dyDescent="0.2">
      <c r="L15893">
        <v>77</v>
      </c>
    </row>
    <row r="15894" spans="12:12" x14ac:dyDescent="0.2">
      <c r="L15894">
        <v>3</v>
      </c>
    </row>
    <row r="15895" spans="12:12" x14ac:dyDescent="0.2">
      <c r="L15895">
        <v>3</v>
      </c>
    </row>
    <row r="15896" spans="12:12" x14ac:dyDescent="0.2">
      <c r="L15896">
        <v>18</v>
      </c>
    </row>
    <row r="15897" spans="12:12" x14ac:dyDescent="0.2">
      <c r="L15897">
        <v>12</v>
      </c>
    </row>
    <row r="15898" spans="12:12" x14ac:dyDescent="0.2">
      <c r="L15898">
        <v>10</v>
      </c>
    </row>
    <row r="15899" spans="12:12" x14ac:dyDescent="0.2">
      <c r="L15899">
        <v>10</v>
      </c>
    </row>
    <row r="15900" spans="12:12" x14ac:dyDescent="0.2">
      <c r="L15900">
        <v>28</v>
      </c>
    </row>
    <row r="15901" spans="12:12" x14ac:dyDescent="0.2">
      <c r="L15901">
        <v>15</v>
      </c>
    </row>
    <row r="15902" spans="12:12" x14ac:dyDescent="0.2">
      <c r="L15902">
        <v>12</v>
      </c>
    </row>
    <row r="15903" spans="12:12" x14ac:dyDescent="0.2">
      <c r="L15903">
        <v>8</v>
      </c>
    </row>
    <row r="15904" spans="12:12" x14ac:dyDescent="0.2">
      <c r="L15904">
        <v>5</v>
      </c>
    </row>
    <row r="15905" spans="12:12" x14ac:dyDescent="0.2">
      <c r="L15905">
        <v>1386</v>
      </c>
    </row>
    <row r="15906" spans="12:12" x14ac:dyDescent="0.2">
      <c r="L15906">
        <v>89</v>
      </c>
    </row>
    <row r="15907" spans="12:12" x14ac:dyDescent="0.2">
      <c r="L15907">
        <v>5</v>
      </c>
    </row>
    <row r="15908" spans="12:12" x14ac:dyDescent="0.2">
      <c r="L15908">
        <v>8</v>
      </c>
    </row>
    <row r="15909" spans="12:12" x14ac:dyDescent="0.2">
      <c r="L15909">
        <v>3</v>
      </c>
    </row>
    <row r="15910" spans="12:12" x14ac:dyDescent="0.2">
      <c r="L15910">
        <v>5</v>
      </c>
    </row>
    <row r="15911" spans="12:12" x14ac:dyDescent="0.2">
      <c r="L15911">
        <v>2</v>
      </c>
    </row>
    <row r="15912" spans="12:12" x14ac:dyDescent="0.2">
      <c r="L15912">
        <v>37</v>
      </c>
    </row>
    <row r="15913" spans="12:12" x14ac:dyDescent="0.2">
      <c r="L15913">
        <v>15</v>
      </c>
    </row>
    <row r="15914" spans="12:12" x14ac:dyDescent="0.2">
      <c r="L15914">
        <v>16</v>
      </c>
    </row>
    <row r="15915" spans="12:12" x14ac:dyDescent="0.2">
      <c r="L15915">
        <v>11</v>
      </c>
    </row>
    <row r="15916" spans="12:12" x14ac:dyDescent="0.2">
      <c r="L15916">
        <v>15</v>
      </c>
    </row>
    <row r="15917" spans="12:12" x14ac:dyDescent="0.2">
      <c r="L15917">
        <v>23</v>
      </c>
    </row>
    <row r="15918" spans="12:12" x14ac:dyDescent="0.2">
      <c r="L15918">
        <v>1386</v>
      </c>
    </row>
    <row r="15919" spans="12:12" x14ac:dyDescent="0.2">
      <c r="L15919">
        <v>1386</v>
      </c>
    </row>
    <row r="15920" spans="12:12" x14ac:dyDescent="0.2">
      <c r="L15920">
        <v>1386</v>
      </c>
    </row>
    <row r="15921" spans="12:12" x14ac:dyDescent="0.2">
      <c r="L15921">
        <v>1386</v>
      </c>
    </row>
    <row r="15922" spans="12:12" x14ac:dyDescent="0.2">
      <c r="L15922">
        <v>87</v>
      </c>
    </row>
    <row r="15923" spans="12:12" x14ac:dyDescent="0.2">
      <c r="L15923">
        <v>7</v>
      </c>
    </row>
    <row r="15924" spans="12:12" x14ac:dyDescent="0.2">
      <c r="L15924">
        <v>11</v>
      </c>
    </row>
    <row r="15925" spans="12:12" x14ac:dyDescent="0.2">
      <c r="L15925">
        <v>3</v>
      </c>
    </row>
    <row r="15926" spans="12:12" x14ac:dyDescent="0.2">
      <c r="L15926">
        <v>12</v>
      </c>
    </row>
    <row r="15927" spans="12:12" x14ac:dyDescent="0.2">
      <c r="L15927">
        <v>15</v>
      </c>
    </row>
    <row r="15928" spans="12:12" x14ac:dyDescent="0.2">
      <c r="L15928">
        <v>17</v>
      </c>
    </row>
    <row r="15929" spans="12:12" x14ac:dyDescent="0.2">
      <c r="L15929">
        <v>5</v>
      </c>
    </row>
    <row r="15930" spans="12:12" x14ac:dyDescent="0.2">
      <c r="L15930">
        <v>27</v>
      </c>
    </row>
    <row r="15931" spans="12:12" x14ac:dyDescent="0.2">
      <c r="L15931">
        <v>1386</v>
      </c>
    </row>
    <row r="15932" spans="12:12" x14ac:dyDescent="0.2">
      <c r="L15932">
        <v>26</v>
      </c>
    </row>
    <row r="15933" spans="12:12" x14ac:dyDescent="0.2">
      <c r="L15933">
        <v>6</v>
      </c>
    </row>
    <row r="15934" spans="12:12" x14ac:dyDescent="0.2">
      <c r="L15934">
        <v>34</v>
      </c>
    </row>
    <row r="15935" spans="12:12" x14ac:dyDescent="0.2">
      <c r="L15935">
        <v>7</v>
      </c>
    </row>
    <row r="15936" spans="12:12" x14ac:dyDescent="0.2">
      <c r="L15936">
        <v>41</v>
      </c>
    </row>
    <row r="15937" spans="12:12" x14ac:dyDescent="0.2">
      <c r="L15937">
        <v>12</v>
      </c>
    </row>
    <row r="15938" spans="12:12" x14ac:dyDescent="0.2">
      <c r="L15938">
        <v>1386</v>
      </c>
    </row>
    <row r="15939" spans="12:12" x14ac:dyDescent="0.2">
      <c r="L15939">
        <v>14</v>
      </c>
    </row>
    <row r="15940" spans="12:12" x14ac:dyDescent="0.2">
      <c r="L15940">
        <v>25</v>
      </c>
    </row>
    <row r="15941" spans="12:12" x14ac:dyDescent="0.2">
      <c r="L15941">
        <v>5</v>
      </c>
    </row>
    <row r="15942" spans="12:12" x14ac:dyDescent="0.2">
      <c r="L15942">
        <v>3</v>
      </c>
    </row>
    <row r="15943" spans="12:12" x14ac:dyDescent="0.2">
      <c r="L15943">
        <v>24</v>
      </c>
    </row>
    <row r="15944" spans="12:12" x14ac:dyDescent="0.2">
      <c r="L15944">
        <v>7</v>
      </c>
    </row>
    <row r="15945" spans="12:12" x14ac:dyDescent="0.2">
      <c r="L15945">
        <v>16</v>
      </c>
    </row>
    <row r="15946" spans="12:12" x14ac:dyDescent="0.2">
      <c r="L15946">
        <v>8</v>
      </c>
    </row>
    <row r="15947" spans="12:12" x14ac:dyDescent="0.2">
      <c r="L15947">
        <v>3</v>
      </c>
    </row>
    <row r="15948" spans="12:12" x14ac:dyDescent="0.2">
      <c r="L15948">
        <v>1386</v>
      </c>
    </row>
    <row r="15949" spans="12:12" x14ac:dyDescent="0.2">
      <c r="L15949">
        <v>1386</v>
      </c>
    </row>
    <row r="15950" spans="12:12" x14ac:dyDescent="0.2">
      <c r="L15950">
        <v>12</v>
      </c>
    </row>
    <row r="15951" spans="12:12" x14ac:dyDescent="0.2">
      <c r="L15951">
        <v>1386</v>
      </c>
    </row>
    <row r="15952" spans="12:12" x14ac:dyDescent="0.2">
      <c r="L15952">
        <v>10</v>
      </c>
    </row>
    <row r="15953" spans="12:12" x14ac:dyDescent="0.2">
      <c r="L15953">
        <v>87</v>
      </c>
    </row>
    <row r="15954" spans="12:12" x14ac:dyDescent="0.2">
      <c r="L15954">
        <v>31</v>
      </c>
    </row>
    <row r="15955" spans="12:12" x14ac:dyDescent="0.2">
      <c r="L15955">
        <v>10</v>
      </c>
    </row>
    <row r="15956" spans="12:12" x14ac:dyDescent="0.2">
      <c r="L15956">
        <v>114</v>
      </c>
    </row>
    <row r="15957" spans="12:12" x14ac:dyDescent="0.2">
      <c r="L15957">
        <v>89</v>
      </c>
    </row>
    <row r="15958" spans="12:12" x14ac:dyDescent="0.2">
      <c r="L15958">
        <v>13</v>
      </c>
    </row>
    <row r="15959" spans="12:12" x14ac:dyDescent="0.2">
      <c r="L15959">
        <v>80</v>
      </c>
    </row>
    <row r="15960" spans="12:12" x14ac:dyDescent="0.2">
      <c r="L15960">
        <v>34</v>
      </c>
    </row>
    <row r="15961" spans="12:12" x14ac:dyDescent="0.2">
      <c r="L15961">
        <v>3</v>
      </c>
    </row>
    <row r="15962" spans="12:12" x14ac:dyDescent="0.2">
      <c r="L15962">
        <v>3</v>
      </c>
    </row>
    <row r="15963" spans="12:12" x14ac:dyDescent="0.2">
      <c r="L15963">
        <v>44</v>
      </c>
    </row>
    <row r="15964" spans="12:12" x14ac:dyDescent="0.2">
      <c r="L15964">
        <v>13</v>
      </c>
    </row>
    <row r="15965" spans="12:12" x14ac:dyDescent="0.2">
      <c r="L15965">
        <v>29</v>
      </c>
    </row>
    <row r="15966" spans="12:12" x14ac:dyDescent="0.2">
      <c r="L15966">
        <v>43</v>
      </c>
    </row>
    <row r="15967" spans="12:12" x14ac:dyDescent="0.2">
      <c r="L15967">
        <v>114</v>
      </c>
    </row>
    <row r="15968" spans="12:12" x14ac:dyDescent="0.2">
      <c r="L15968">
        <v>44</v>
      </c>
    </row>
    <row r="15969" spans="12:12" x14ac:dyDescent="0.2">
      <c r="L15969">
        <v>30</v>
      </c>
    </row>
    <row r="15970" spans="12:12" x14ac:dyDescent="0.2">
      <c r="L15970">
        <v>27</v>
      </c>
    </row>
    <row r="15971" spans="12:12" x14ac:dyDescent="0.2">
      <c r="L15971">
        <v>16</v>
      </c>
    </row>
    <row r="15972" spans="12:12" x14ac:dyDescent="0.2">
      <c r="L15972">
        <v>6</v>
      </c>
    </row>
    <row r="15973" spans="12:12" x14ac:dyDescent="0.2">
      <c r="L15973">
        <v>7</v>
      </c>
    </row>
    <row r="15974" spans="12:12" x14ac:dyDescent="0.2">
      <c r="L15974">
        <v>15</v>
      </c>
    </row>
    <row r="15975" spans="12:12" x14ac:dyDescent="0.2">
      <c r="L15975">
        <v>34</v>
      </c>
    </row>
    <row r="15976" spans="12:12" x14ac:dyDescent="0.2">
      <c r="L15976">
        <v>4</v>
      </c>
    </row>
    <row r="15977" spans="12:12" x14ac:dyDescent="0.2">
      <c r="L15977">
        <v>10</v>
      </c>
    </row>
    <row r="15978" spans="12:12" x14ac:dyDescent="0.2">
      <c r="L15978">
        <v>27</v>
      </c>
    </row>
    <row r="15979" spans="12:12" x14ac:dyDescent="0.2">
      <c r="L15979">
        <v>27</v>
      </c>
    </row>
    <row r="15980" spans="12:12" x14ac:dyDescent="0.2">
      <c r="L15980">
        <v>4</v>
      </c>
    </row>
    <row r="15981" spans="12:12" x14ac:dyDescent="0.2">
      <c r="L15981">
        <v>2</v>
      </c>
    </row>
    <row r="15982" spans="12:12" x14ac:dyDescent="0.2">
      <c r="L15982">
        <v>3</v>
      </c>
    </row>
    <row r="15983" spans="12:12" x14ac:dyDescent="0.2">
      <c r="L15983">
        <v>6</v>
      </c>
    </row>
    <row r="15984" spans="12:12" x14ac:dyDescent="0.2">
      <c r="L15984">
        <v>49</v>
      </c>
    </row>
    <row r="15985" spans="12:12" x14ac:dyDescent="0.2">
      <c r="L15985">
        <v>7</v>
      </c>
    </row>
    <row r="15986" spans="12:12" x14ac:dyDescent="0.2">
      <c r="L15986">
        <v>11</v>
      </c>
    </row>
    <row r="15987" spans="12:12" x14ac:dyDescent="0.2">
      <c r="L15987">
        <v>1386</v>
      </c>
    </row>
    <row r="15988" spans="12:12" x14ac:dyDescent="0.2">
      <c r="L15988">
        <v>5</v>
      </c>
    </row>
    <row r="15989" spans="12:12" x14ac:dyDescent="0.2">
      <c r="L15989">
        <v>3</v>
      </c>
    </row>
    <row r="15990" spans="12:12" x14ac:dyDescent="0.2">
      <c r="L15990">
        <v>3</v>
      </c>
    </row>
    <row r="15991" spans="12:12" x14ac:dyDescent="0.2">
      <c r="L15991">
        <v>44</v>
      </c>
    </row>
    <row r="15992" spans="12:12" x14ac:dyDescent="0.2">
      <c r="L15992">
        <v>10</v>
      </c>
    </row>
    <row r="15993" spans="12:12" x14ac:dyDescent="0.2">
      <c r="L15993">
        <v>85</v>
      </c>
    </row>
    <row r="15994" spans="12:12" x14ac:dyDescent="0.2">
      <c r="L15994">
        <v>56</v>
      </c>
    </row>
    <row r="15995" spans="12:12" x14ac:dyDescent="0.2">
      <c r="L15995">
        <v>17</v>
      </c>
    </row>
    <row r="15996" spans="12:12" x14ac:dyDescent="0.2">
      <c r="L15996">
        <v>44</v>
      </c>
    </row>
    <row r="15997" spans="12:12" x14ac:dyDescent="0.2">
      <c r="L15997">
        <v>43</v>
      </c>
    </row>
    <row r="15998" spans="12:12" x14ac:dyDescent="0.2">
      <c r="L15998">
        <v>7</v>
      </c>
    </row>
    <row r="15999" spans="12:12" x14ac:dyDescent="0.2">
      <c r="L15999">
        <v>28</v>
      </c>
    </row>
    <row r="16000" spans="12:12" x14ac:dyDescent="0.2">
      <c r="L16000">
        <v>11</v>
      </c>
    </row>
    <row r="16001" spans="12:12" x14ac:dyDescent="0.2">
      <c r="L16001">
        <v>3</v>
      </c>
    </row>
    <row r="16002" spans="12:12" x14ac:dyDescent="0.2">
      <c r="L16002">
        <v>4</v>
      </c>
    </row>
    <row r="16003" spans="12:12" x14ac:dyDescent="0.2">
      <c r="L16003">
        <v>89</v>
      </c>
    </row>
    <row r="16004" spans="12:12" x14ac:dyDescent="0.2">
      <c r="L16004">
        <v>21</v>
      </c>
    </row>
    <row r="16005" spans="12:12" x14ac:dyDescent="0.2">
      <c r="L16005">
        <v>5</v>
      </c>
    </row>
    <row r="16006" spans="12:12" x14ac:dyDescent="0.2">
      <c r="L16006">
        <v>15</v>
      </c>
    </row>
    <row r="16007" spans="12:12" x14ac:dyDescent="0.2">
      <c r="L16007">
        <v>8</v>
      </c>
    </row>
    <row r="16008" spans="12:12" x14ac:dyDescent="0.2">
      <c r="L16008">
        <v>8</v>
      </c>
    </row>
    <row r="16009" spans="12:12" x14ac:dyDescent="0.2">
      <c r="L16009">
        <v>8</v>
      </c>
    </row>
    <row r="16010" spans="12:12" x14ac:dyDescent="0.2">
      <c r="L16010">
        <v>17</v>
      </c>
    </row>
    <row r="16011" spans="12:12" x14ac:dyDescent="0.2">
      <c r="L16011">
        <v>11</v>
      </c>
    </row>
    <row r="16012" spans="12:12" x14ac:dyDescent="0.2">
      <c r="L16012">
        <v>6</v>
      </c>
    </row>
    <row r="16013" spans="12:12" x14ac:dyDescent="0.2">
      <c r="L16013">
        <v>39</v>
      </c>
    </row>
    <row r="16014" spans="12:12" x14ac:dyDescent="0.2">
      <c r="L16014">
        <v>87</v>
      </c>
    </row>
    <row r="16015" spans="12:12" x14ac:dyDescent="0.2">
      <c r="L16015">
        <v>19</v>
      </c>
    </row>
    <row r="16016" spans="12:12" x14ac:dyDescent="0.2">
      <c r="L16016">
        <v>19</v>
      </c>
    </row>
    <row r="16017" spans="12:12" x14ac:dyDescent="0.2">
      <c r="L16017">
        <v>87</v>
      </c>
    </row>
    <row r="16018" spans="12:12" x14ac:dyDescent="0.2">
      <c r="L16018">
        <v>39</v>
      </c>
    </row>
    <row r="16019" spans="12:12" x14ac:dyDescent="0.2">
      <c r="L16019">
        <v>39</v>
      </c>
    </row>
    <row r="16020" spans="12:12" x14ac:dyDescent="0.2">
      <c r="L16020">
        <v>17</v>
      </c>
    </row>
    <row r="16021" spans="12:12" x14ac:dyDescent="0.2">
      <c r="L16021">
        <v>18</v>
      </c>
    </row>
    <row r="16022" spans="12:12" x14ac:dyDescent="0.2">
      <c r="L16022">
        <v>1386</v>
      </c>
    </row>
    <row r="16023" spans="12:12" x14ac:dyDescent="0.2">
      <c r="L16023">
        <v>1386</v>
      </c>
    </row>
    <row r="16024" spans="12:12" x14ac:dyDescent="0.2">
      <c r="L16024">
        <v>1386</v>
      </c>
    </row>
    <row r="16025" spans="12:12" x14ac:dyDescent="0.2">
      <c r="L16025">
        <v>4</v>
      </c>
    </row>
    <row r="16026" spans="12:12" x14ac:dyDescent="0.2">
      <c r="L16026">
        <v>13</v>
      </c>
    </row>
    <row r="16027" spans="12:12" x14ac:dyDescent="0.2">
      <c r="L16027">
        <v>10</v>
      </c>
    </row>
    <row r="16028" spans="12:12" x14ac:dyDescent="0.2">
      <c r="L16028">
        <v>80</v>
      </c>
    </row>
    <row r="16029" spans="12:12" x14ac:dyDescent="0.2">
      <c r="L16029">
        <v>11</v>
      </c>
    </row>
    <row r="16030" spans="12:12" x14ac:dyDescent="0.2">
      <c r="L16030">
        <v>4</v>
      </c>
    </row>
    <row r="16031" spans="12:12" x14ac:dyDescent="0.2">
      <c r="L16031">
        <v>5</v>
      </c>
    </row>
    <row r="16032" spans="12:12" x14ac:dyDescent="0.2">
      <c r="L16032">
        <v>8</v>
      </c>
    </row>
    <row r="16033" spans="12:12" x14ac:dyDescent="0.2">
      <c r="L16033">
        <v>19</v>
      </c>
    </row>
    <row r="16034" spans="12:12" x14ac:dyDescent="0.2">
      <c r="L16034">
        <v>17</v>
      </c>
    </row>
    <row r="16035" spans="12:12" x14ac:dyDescent="0.2">
      <c r="L16035">
        <v>18</v>
      </c>
    </row>
    <row r="16036" spans="12:12" x14ac:dyDescent="0.2">
      <c r="L16036">
        <v>36</v>
      </c>
    </row>
    <row r="16037" spans="12:12" x14ac:dyDescent="0.2">
      <c r="L16037">
        <v>1386</v>
      </c>
    </row>
    <row r="16038" spans="12:12" x14ac:dyDescent="0.2">
      <c r="L16038">
        <v>2</v>
      </c>
    </row>
    <row r="16039" spans="12:12" x14ac:dyDescent="0.2">
      <c r="L16039">
        <v>27</v>
      </c>
    </row>
    <row r="16040" spans="12:12" x14ac:dyDescent="0.2">
      <c r="L16040">
        <v>1386</v>
      </c>
    </row>
    <row r="16041" spans="12:12" x14ac:dyDescent="0.2">
      <c r="L16041">
        <v>1386</v>
      </c>
    </row>
    <row r="16042" spans="12:12" x14ac:dyDescent="0.2">
      <c r="L16042">
        <v>31</v>
      </c>
    </row>
    <row r="16043" spans="12:12" x14ac:dyDescent="0.2">
      <c r="L16043">
        <v>12</v>
      </c>
    </row>
    <row r="16044" spans="12:12" x14ac:dyDescent="0.2">
      <c r="L16044">
        <v>1386</v>
      </c>
    </row>
    <row r="16045" spans="12:12" x14ac:dyDescent="0.2">
      <c r="L16045">
        <v>1386</v>
      </c>
    </row>
    <row r="16046" spans="12:12" x14ac:dyDescent="0.2">
      <c r="L16046">
        <v>1386</v>
      </c>
    </row>
    <row r="16047" spans="12:12" x14ac:dyDescent="0.2">
      <c r="L16047">
        <v>1386</v>
      </c>
    </row>
    <row r="16048" spans="12:12" x14ac:dyDescent="0.2">
      <c r="L16048">
        <v>1386</v>
      </c>
    </row>
    <row r="16049" spans="12:12" x14ac:dyDescent="0.2">
      <c r="L16049">
        <v>35</v>
      </c>
    </row>
    <row r="16050" spans="12:12" x14ac:dyDescent="0.2">
      <c r="L16050">
        <v>1386</v>
      </c>
    </row>
    <row r="16051" spans="12:12" x14ac:dyDescent="0.2">
      <c r="L16051">
        <v>77</v>
      </c>
    </row>
    <row r="16052" spans="12:12" x14ac:dyDescent="0.2">
      <c r="L16052">
        <v>1386</v>
      </c>
    </row>
    <row r="16053" spans="12:12" x14ac:dyDescent="0.2">
      <c r="L16053">
        <v>22</v>
      </c>
    </row>
    <row r="16054" spans="12:12" x14ac:dyDescent="0.2">
      <c r="L16054">
        <v>1386</v>
      </c>
    </row>
    <row r="16055" spans="12:12" x14ac:dyDescent="0.2">
      <c r="L16055">
        <v>8</v>
      </c>
    </row>
    <row r="16056" spans="12:12" x14ac:dyDescent="0.2">
      <c r="L16056">
        <v>8</v>
      </c>
    </row>
    <row r="16057" spans="12:12" x14ac:dyDescent="0.2">
      <c r="L16057">
        <v>18</v>
      </c>
    </row>
    <row r="16058" spans="12:12" x14ac:dyDescent="0.2">
      <c r="L16058">
        <v>10</v>
      </c>
    </row>
    <row r="16059" spans="12:12" x14ac:dyDescent="0.2">
      <c r="L16059">
        <v>10</v>
      </c>
    </row>
    <row r="16060" spans="12:12" x14ac:dyDescent="0.2">
      <c r="L16060">
        <v>1386</v>
      </c>
    </row>
    <row r="16061" spans="12:12" x14ac:dyDescent="0.2">
      <c r="L16061">
        <v>77</v>
      </c>
    </row>
    <row r="16062" spans="12:12" x14ac:dyDescent="0.2">
      <c r="L16062">
        <v>7</v>
      </c>
    </row>
    <row r="16063" spans="12:12" x14ac:dyDescent="0.2">
      <c r="L16063">
        <v>6</v>
      </c>
    </row>
    <row r="16064" spans="12:12" x14ac:dyDescent="0.2">
      <c r="L16064">
        <v>19</v>
      </c>
    </row>
    <row r="16065" spans="7:12" x14ac:dyDescent="0.2">
      <c r="L16065">
        <v>46</v>
      </c>
    </row>
    <row r="16066" spans="7:12" x14ac:dyDescent="0.2">
      <c r="L16066">
        <v>5</v>
      </c>
    </row>
    <row r="16067" spans="7:12" x14ac:dyDescent="0.2">
      <c r="L16067">
        <v>5</v>
      </c>
    </row>
    <row r="16068" spans="7:12" x14ac:dyDescent="0.2">
      <c r="L16068">
        <v>89</v>
      </c>
    </row>
    <row r="16069" spans="7:12" x14ac:dyDescent="0.2">
      <c r="L16069">
        <v>18</v>
      </c>
    </row>
    <row r="16070" spans="7:12" x14ac:dyDescent="0.2">
      <c r="L16070">
        <v>1386</v>
      </c>
    </row>
    <row r="16071" spans="7:12" x14ac:dyDescent="0.2">
      <c r="G16071" s="2"/>
      <c r="L16071">
        <v>80</v>
      </c>
    </row>
    <row r="16072" spans="7:12" x14ac:dyDescent="0.2">
      <c r="L16072">
        <v>1386</v>
      </c>
    </row>
    <row r="16073" spans="7:12" x14ac:dyDescent="0.2">
      <c r="L16073">
        <v>1386</v>
      </c>
    </row>
    <row r="16074" spans="7:12" x14ac:dyDescent="0.2">
      <c r="L16074">
        <v>1386</v>
      </c>
    </row>
    <row r="16075" spans="7:12" x14ac:dyDescent="0.2">
      <c r="L16075">
        <v>12</v>
      </c>
    </row>
    <row r="16076" spans="7:12" x14ac:dyDescent="0.2">
      <c r="L16076">
        <v>5</v>
      </c>
    </row>
    <row r="16077" spans="7:12" x14ac:dyDescent="0.2">
      <c r="L16077">
        <v>2</v>
      </c>
    </row>
    <row r="16078" spans="7:12" x14ac:dyDescent="0.2">
      <c r="L16078">
        <v>17</v>
      </c>
    </row>
    <row r="16079" spans="7:12" x14ac:dyDescent="0.2">
      <c r="L16079">
        <v>21</v>
      </c>
    </row>
    <row r="16080" spans="7:12" x14ac:dyDescent="0.2">
      <c r="L16080">
        <v>12</v>
      </c>
    </row>
    <row r="16081" spans="12:12" x14ac:dyDescent="0.2">
      <c r="L16081">
        <v>3</v>
      </c>
    </row>
    <row r="16082" spans="12:12" x14ac:dyDescent="0.2">
      <c r="L16082">
        <v>43</v>
      </c>
    </row>
    <row r="16083" spans="12:12" x14ac:dyDescent="0.2">
      <c r="L16083">
        <v>9</v>
      </c>
    </row>
    <row r="16084" spans="12:12" x14ac:dyDescent="0.2">
      <c r="L16084">
        <v>2</v>
      </c>
    </row>
    <row r="16085" spans="12:12" x14ac:dyDescent="0.2">
      <c r="L16085">
        <v>9</v>
      </c>
    </row>
    <row r="16086" spans="12:12" x14ac:dyDescent="0.2">
      <c r="L16086">
        <v>8</v>
      </c>
    </row>
    <row r="16087" spans="12:12" x14ac:dyDescent="0.2">
      <c r="L16087">
        <v>86</v>
      </c>
    </row>
    <row r="16088" spans="12:12" x14ac:dyDescent="0.2">
      <c r="L16088">
        <v>9</v>
      </c>
    </row>
    <row r="16089" spans="12:12" x14ac:dyDescent="0.2">
      <c r="L16089">
        <v>14</v>
      </c>
    </row>
    <row r="16090" spans="12:12" x14ac:dyDescent="0.2">
      <c r="L16090">
        <v>11</v>
      </c>
    </row>
    <row r="16091" spans="12:12" x14ac:dyDescent="0.2">
      <c r="L16091">
        <v>5</v>
      </c>
    </row>
    <row r="16092" spans="12:12" x14ac:dyDescent="0.2">
      <c r="L16092">
        <v>13</v>
      </c>
    </row>
    <row r="16093" spans="12:12" x14ac:dyDescent="0.2">
      <c r="L16093">
        <v>11</v>
      </c>
    </row>
    <row r="16094" spans="12:12" x14ac:dyDescent="0.2">
      <c r="L16094">
        <v>11</v>
      </c>
    </row>
    <row r="16095" spans="12:12" x14ac:dyDescent="0.2">
      <c r="L16095">
        <v>6</v>
      </c>
    </row>
    <row r="16096" spans="12:12" x14ac:dyDescent="0.2">
      <c r="L16096">
        <v>7</v>
      </c>
    </row>
    <row r="16097" spans="12:12" x14ac:dyDescent="0.2">
      <c r="L16097">
        <v>10</v>
      </c>
    </row>
    <row r="16098" spans="12:12" x14ac:dyDescent="0.2">
      <c r="L16098">
        <v>10</v>
      </c>
    </row>
    <row r="16099" spans="12:12" x14ac:dyDescent="0.2">
      <c r="L16099">
        <v>5</v>
      </c>
    </row>
    <row r="16100" spans="12:12" x14ac:dyDescent="0.2">
      <c r="L16100">
        <v>17</v>
      </c>
    </row>
    <row r="16101" spans="12:12" x14ac:dyDescent="0.2">
      <c r="L16101">
        <v>13</v>
      </c>
    </row>
    <row r="16102" spans="12:12" x14ac:dyDescent="0.2">
      <c r="L16102">
        <v>3</v>
      </c>
    </row>
    <row r="16103" spans="12:12" x14ac:dyDescent="0.2">
      <c r="L16103">
        <v>9</v>
      </c>
    </row>
    <row r="16104" spans="12:12" x14ac:dyDescent="0.2">
      <c r="L16104">
        <v>11</v>
      </c>
    </row>
    <row r="16105" spans="12:12" x14ac:dyDescent="0.2">
      <c r="L16105">
        <v>6</v>
      </c>
    </row>
    <row r="16106" spans="12:12" x14ac:dyDescent="0.2">
      <c r="L16106">
        <v>3</v>
      </c>
    </row>
    <row r="16107" spans="12:12" x14ac:dyDescent="0.2">
      <c r="L16107">
        <v>2</v>
      </c>
    </row>
    <row r="16108" spans="12:12" x14ac:dyDescent="0.2">
      <c r="L16108">
        <v>3</v>
      </c>
    </row>
    <row r="16109" spans="12:12" x14ac:dyDescent="0.2">
      <c r="L16109">
        <v>114</v>
      </c>
    </row>
    <row r="16110" spans="12:12" x14ac:dyDescent="0.2">
      <c r="L16110">
        <v>27</v>
      </c>
    </row>
    <row r="16111" spans="12:12" x14ac:dyDescent="0.2">
      <c r="L16111">
        <v>27</v>
      </c>
    </row>
    <row r="16112" spans="12:12" x14ac:dyDescent="0.2">
      <c r="L16112">
        <v>5</v>
      </c>
    </row>
    <row r="16113" spans="12:12" x14ac:dyDescent="0.2">
      <c r="L16113">
        <v>5</v>
      </c>
    </row>
    <row r="16114" spans="12:12" x14ac:dyDescent="0.2">
      <c r="L16114">
        <v>4</v>
      </c>
    </row>
    <row r="16115" spans="12:12" x14ac:dyDescent="0.2">
      <c r="L16115">
        <v>9</v>
      </c>
    </row>
    <row r="16116" spans="12:12" x14ac:dyDescent="0.2">
      <c r="L16116">
        <v>3</v>
      </c>
    </row>
    <row r="16117" spans="12:12" x14ac:dyDescent="0.2">
      <c r="L16117">
        <v>3</v>
      </c>
    </row>
    <row r="16118" spans="12:12" x14ac:dyDescent="0.2">
      <c r="L16118">
        <v>31</v>
      </c>
    </row>
    <row r="16119" spans="12:12" x14ac:dyDescent="0.2">
      <c r="L16119">
        <v>12</v>
      </c>
    </row>
    <row r="16120" spans="12:12" x14ac:dyDescent="0.2">
      <c r="L16120">
        <v>56</v>
      </c>
    </row>
    <row r="16121" spans="12:12" x14ac:dyDescent="0.2">
      <c r="L16121">
        <v>33</v>
      </c>
    </row>
    <row r="16122" spans="12:12" x14ac:dyDescent="0.2">
      <c r="L16122">
        <v>12</v>
      </c>
    </row>
    <row r="16123" spans="12:12" x14ac:dyDescent="0.2">
      <c r="L16123">
        <v>6</v>
      </c>
    </row>
    <row r="16124" spans="12:12" x14ac:dyDescent="0.2">
      <c r="L16124">
        <v>27</v>
      </c>
    </row>
    <row r="16125" spans="12:12" x14ac:dyDescent="0.2">
      <c r="L16125">
        <v>3</v>
      </c>
    </row>
    <row r="16126" spans="12:12" x14ac:dyDescent="0.2">
      <c r="L16126">
        <v>9</v>
      </c>
    </row>
    <row r="16127" spans="12:12" x14ac:dyDescent="0.2">
      <c r="L16127">
        <v>9</v>
      </c>
    </row>
    <row r="16128" spans="12:12" x14ac:dyDescent="0.2">
      <c r="L16128">
        <v>186</v>
      </c>
    </row>
    <row r="16129" spans="12:12" x14ac:dyDescent="0.2">
      <c r="L16129">
        <v>34</v>
      </c>
    </row>
    <row r="16130" spans="12:12" x14ac:dyDescent="0.2">
      <c r="L16130">
        <v>7</v>
      </c>
    </row>
    <row r="16131" spans="12:12" x14ac:dyDescent="0.2">
      <c r="L16131">
        <v>8</v>
      </c>
    </row>
    <row r="16132" spans="12:12" x14ac:dyDescent="0.2">
      <c r="L16132">
        <v>6</v>
      </c>
    </row>
    <row r="16133" spans="12:12" x14ac:dyDescent="0.2">
      <c r="L16133">
        <v>4</v>
      </c>
    </row>
    <row r="16134" spans="12:12" x14ac:dyDescent="0.2">
      <c r="L16134">
        <v>2</v>
      </c>
    </row>
    <row r="16135" spans="12:12" x14ac:dyDescent="0.2">
      <c r="L16135">
        <v>7</v>
      </c>
    </row>
    <row r="16136" spans="12:12" x14ac:dyDescent="0.2">
      <c r="L16136">
        <v>19</v>
      </c>
    </row>
    <row r="16137" spans="12:12" x14ac:dyDescent="0.2">
      <c r="L16137">
        <v>77</v>
      </c>
    </row>
    <row r="16138" spans="12:12" x14ac:dyDescent="0.2">
      <c r="L16138">
        <v>22</v>
      </c>
    </row>
    <row r="16139" spans="12:12" x14ac:dyDescent="0.2">
      <c r="L16139">
        <v>6</v>
      </c>
    </row>
    <row r="16140" spans="12:12" x14ac:dyDescent="0.2">
      <c r="L16140">
        <v>12</v>
      </c>
    </row>
    <row r="16141" spans="12:12" x14ac:dyDescent="0.2">
      <c r="L16141">
        <v>17</v>
      </c>
    </row>
    <row r="16142" spans="12:12" x14ac:dyDescent="0.2">
      <c r="L16142">
        <v>19</v>
      </c>
    </row>
    <row r="16143" spans="12:12" x14ac:dyDescent="0.2">
      <c r="L16143">
        <v>43</v>
      </c>
    </row>
    <row r="16144" spans="12:12" x14ac:dyDescent="0.2">
      <c r="L16144">
        <v>6</v>
      </c>
    </row>
    <row r="16145" spans="12:12" x14ac:dyDescent="0.2">
      <c r="L16145">
        <v>5</v>
      </c>
    </row>
    <row r="16146" spans="12:12" x14ac:dyDescent="0.2">
      <c r="L16146">
        <v>3</v>
      </c>
    </row>
    <row r="16147" spans="12:12" x14ac:dyDescent="0.2">
      <c r="L16147">
        <v>22</v>
      </c>
    </row>
    <row r="16148" spans="12:12" x14ac:dyDescent="0.2">
      <c r="L16148">
        <v>186</v>
      </c>
    </row>
    <row r="16149" spans="12:12" x14ac:dyDescent="0.2">
      <c r="L16149">
        <v>22</v>
      </c>
    </row>
    <row r="16150" spans="12:12" x14ac:dyDescent="0.2">
      <c r="L16150">
        <v>5</v>
      </c>
    </row>
    <row r="16151" spans="12:12" x14ac:dyDescent="0.2">
      <c r="L16151">
        <v>24</v>
      </c>
    </row>
    <row r="16152" spans="12:12" x14ac:dyDescent="0.2">
      <c r="L16152">
        <v>77</v>
      </c>
    </row>
    <row r="16153" spans="12:12" x14ac:dyDescent="0.2">
      <c r="L16153">
        <v>7</v>
      </c>
    </row>
    <row r="16154" spans="12:12" x14ac:dyDescent="0.2">
      <c r="L16154">
        <v>26</v>
      </c>
    </row>
    <row r="16155" spans="12:12" x14ac:dyDescent="0.2">
      <c r="L16155">
        <v>26</v>
      </c>
    </row>
    <row r="16156" spans="12:12" x14ac:dyDescent="0.2">
      <c r="L16156">
        <v>13</v>
      </c>
    </row>
    <row r="16157" spans="12:12" x14ac:dyDescent="0.2">
      <c r="L16157">
        <v>7</v>
      </c>
    </row>
    <row r="16158" spans="12:12" x14ac:dyDescent="0.2">
      <c r="L16158">
        <v>5</v>
      </c>
    </row>
    <row r="16159" spans="12:12" x14ac:dyDescent="0.2">
      <c r="L16159">
        <v>15</v>
      </c>
    </row>
    <row r="16160" spans="12:12" x14ac:dyDescent="0.2">
      <c r="L16160">
        <v>22</v>
      </c>
    </row>
    <row r="16161" spans="12:12" x14ac:dyDescent="0.2">
      <c r="L16161">
        <v>19</v>
      </c>
    </row>
    <row r="16162" spans="12:12" x14ac:dyDescent="0.2">
      <c r="L16162">
        <v>46</v>
      </c>
    </row>
    <row r="16163" spans="12:12" x14ac:dyDescent="0.2">
      <c r="L16163">
        <v>10</v>
      </c>
    </row>
    <row r="16164" spans="12:12" x14ac:dyDescent="0.2">
      <c r="L16164">
        <v>17</v>
      </c>
    </row>
    <row r="16165" spans="12:12" x14ac:dyDescent="0.2">
      <c r="L16165">
        <v>4</v>
      </c>
    </row>
    <row r="16166" spans="12:12" x14ac:dyDescent="0.2">
      <c r="L16166">
        <v>6</v>
      </c>
    </row>
    <row r="16167" spans="12:12" x14ac:dyDescent="0.2">
      <c r="L16167">
        <v>1386</v>
      </c>
    </row>
    <row r="16168" spans="12:12" x14ac:dyDescent="0.2">
      <c r="L16168">
        <v>85</v>
      </c>
    </row>
    <row r="16169" spans="12:12" x14ac:dyDescent="0.2">
      <c r="L16169">
        <v>87</v>
      </c>
    </row>
    <row r="16170" spans="12:12" x14ac:dyDescent="0.2">
      <c r="L16170">
        <v>44</v>
      </c>
    </row>
    <row r="16171" spans="12:12" x14ac:dyDescent="0.2">
      <c r="L16171">
        <v>6</v>
      </c>
    </row>
    <row r="16172" spans="12:12" x14ac:dyDescent="0.2">
      <c r="L16172">
        <v>41</v>
      </c>
    </row>
    <row r="16173" spans="12:12" x14ac:dyDescent="0.2">
      <c r="L16173">
        <v>7</v>
      </c>
    </row>
    <row r="16174" spans="12:12" x14ac:dyDescent="0.2">
      <c r="L16174">
        <v>33</v>
      </c>
    </row>
    <row r="16175" spans="12:12" x14ac:dyDescent="0.2">
      <c r="L16175">
        <v>10</v>
      </c>
    </row>
    <row r="16176" spans="12:12" x14ac:dyDescent="0.2">
      <c r="L16176">
        <v>39</v>
      </c>
    </row>
    <row r="16177" spans="12:12" x14ac:dyDescent="0.2">
      <c r="L16177">
        <v>15</v>
      </c>
    </row>
    <row r="16178" spans="12:12" x14ac:dyDescent="0.2">
      <c r="L16178">
        <v>20</v>
      </c>
    </row>
    <row r="16179" spans="12:12" x14ac:dyDescent="0.2">
      <c r="L16179">
        <v>15</v>
      </c>
    </row>
    <row r="16180" spans="12:12" x14ac:dyDescent="0.2">
      <c r="L16180">
        <v>1386</v>
      </c>
    </row>
    <row r="16181" spans="12:12" x14ac:dyDescent="0.2">
      <c r="L16181">
        <v>9</v>
      </c>
    </row>
    <row r="16182" spans="12:12" x14ac:dyDescent="0.2">
      <c r="L16182">
        <v>9</v>
      </c>
    </row>
    <row r="16183" spans="12:12" x14ac:dyDescent="0.2">
      <c r="L16183">
        <v>10</v>
      </c>
    </row>
    <row r="16184" spans="12:12" x14ac:dyDescent="0.2">
      <c r="L16184">
        <v>3</v>
      </c>
    </row>
    <row r="16185" spans="12:12" x14ac:dyDescent="0.2">
      <c r="L16185">
        <v>15</v>
      </c>
    </row>
    <row r="16186" spans="12:12" x14ac:dyDescent="0.2">
      <c r="L16186">
        <v>14</v>
      </c>
    </row>
    <row r="16187" spans="12:12" x14ac:dyDescent="0.2">
      <c r="L16187">
        <v>3</v>
      </c>
    </row>
    <row r="16188" spans="12:12" x14ac:dyDescent="0.2">
      <c r="L16188">
        <v>12</v>
      </c>
    </row>
    <row r="16189" spans="12:12" x14ac:dyDescent="0.2">
      <c r="L16189">
        <v>2</v>
      </c>
    </row>
    <row r="16190" spans="12:12" x14ac:dyDescent="0.2">
      <c r="L16190">
        <v>13</v>
      </c>
    </row>
    <row r="16191" spans="12:12" x14ac:dyDescent="0.2">
      <c r="L16191">
        <v>7</v>
      </c>
    </row>
    <row r="16192" spans="12:12" x14ac:dyDescent="0.2">
      <c r="L16192">
        <v>3</v>
      </c>
    </row>
    <row r="16193" spans="12:12" x14ac:dyDescent="0.2">
      <c r="L16193">
        <v>6</v>
      </c>
    </row>
    <row r="16194" spans="12:12" x14ac:dyDescent="0.2">
      <c r="L16194">
        <v>9</v>
      </c>
    </row>
    <row r="16195" spans="12:12" x14ac:dyDescent="0.2">
      <c r="L16195">
        <v>5</v>
      </c>
    </row>
    <row r="16196" spans="12:12" x14ac:dyDescent="0.2">
      <c r="L16196">
        <v>9</v>
      </c>
    </row>
    <row r="16197" spans="12:12" x14ac:dyDescent="0.2">
      <c r="L16197">
        <v>3</v>
      </c>
    </row>
    <row r="16198" spans="12:12" x14ac:dyDescent="0.2">
      <c r="L16198">
        <v>3</v>
      </c>
    </row>
    <row r="16199" spans="12:12" x14ac:dyDescent="0.2">
      <c r="L16199">
        <v>41</v>
      </c>
    </row>
    <row r="16200" spans="12:12" x14ac:dyDescent="0.2">
      <c r="L16200">
        <v>11</v>
      </c>
    </row>
    <row r="16201" spans="12:12" x14ac:dyDescent="0.2">
      <c r="L16201">
        <v>13</v>
      </c>
    </row>
    <row r="16202" spans="12:12" x14ac:dyDescent="0.2">
      <c r="L16202">
        <v>20</v>
      </c>
    </row>
    <row r="16203" spans="12:12" x14ac:dyDescent="0.2">
      <c r="L16203">
        <v>3</v>
      </c>
    </row>
    <row r="16204" spans="12:12" x14ac:dyDescent="0.2">
      <c r="L16204">
        <v>5</v>
      </c>
    </row>
    <row r="16205" spans="12:12" x14ac:dyDescent="0.2">
      <c r="L16205">
        <v>5</v>
      </c>
    </row>
    <row r="16206" spans="12:12" x14ac:dyDescent="0.2">
      <c r="L16206">
        <v>9</v>
      </c>
    </row>
    <row r="16207" spans="12:12" x14ac:dyDescent="0.2">
      <c r="L16207">
        <v>17</v>
      </c>
    </row>
    <row r="16208" spans="12:12" x14ac:dyDescent="0.2">
      <c r="L16208">
        <v>77</v>
      </c>
    </row>
    <row r="16209" spans="12:12" x14ac:dyDescent="0.2">
      <c r="L16209">
        <v>27</v>
      </c>
    </row>
    <row r="16210" spans="12:12" x14ac:dyDescent="0.2">
      <c r="L16210">
        <v>14</v>
      </c>
    </row>
    <row r="16211" spans="12:12" x14ac:dyDescent="0.2">
      <c r="L16211">
        <v>89</v>
      </c>
    </row>
    <row r="16212" spans="12:12" x14ac:dyDescent="0.2">
      <c r="L16212">
        <v>12</v>
      </c>
    </row>
    <row r="16213" spans="12:12" x14ac:dyDescent="0.2">
      <c r="L16213">
        <v>17</v>
      </c>
    </row>
    <row r="16214" spans="12:12" x14ac:dyDescent="0.2">
      <c r="L16214">
        <v>1386</v>
      </c>
    </row>
    <row r="16215" spans="12:12" x14ac:dyDescent="0.2">
      <c r="L16215">
        <v>3</v>
      </c>
    </row>
    <row r="16216" spans="12:12" x14ac:dyDescent="0.2">
      <c r="L16216">
        <v>7</v>
      </c>
    </row>
    <row r="16217" spans="12:12" x14ac:dyDescent="0.2">
      <c r="L16217">
        <v>21</v>
      </c>
    </row>
    <row r="16218" spans="12:12" x14ac:dyDescent="0.2">
      <c r="L16218">
        <v>4</v>
      </c>
    </row>
    <row r="16219" spans="12:12" x14ac:dyDescent="0.2">
      <c r="L16219">
        <v>3</v>
      </c>
    </row>
    <row r="16220" spans="12:12" x14ac:dyDescent="0.2">
      <c r="L16220">
        <v>11</v>
      </c>
    </row>
    <row r="16221" spans="12:12" x14ac:dyDescent="0.2">
      <c r="L16221">
        <v>20</v>
      </c>
    </row>
    <row r="16222" spans="12:12" x14ac:dyDescent="0.2">
      <c r="L16222">
        <v>114</v>
      </c>
    </row>
    <row r="16223" spans="12:12" x14ac:dyDescent="0.2">
      <c r="L16223">
        <v>13</v>
      </c>
    </row>
    <row r="16224" spans="12:12" x14ac:dyDescent="0.2">
      <c r="L16224">
        <v>15</v>
      </c>
    </row>
    <row r="16225" spans="12:12" x14ac:dyDescent="0.2">
      <c r="L16225">
        <v>3</v>
      </c>
    </row>
    <row r="16226" spans="12:12" x14ac:dyDescent="0.2">
      <c r="L16226">
        <v>3</v>
      </c>
    </row>
    <row r="16227" spans="12:12" x14ac:dyDescent="0.2">
      <c r="L16227">
        <v>12</v>
      </c>
    </row>
    <row r="16228" spans="12:12" x14ac:dyDescent="0.2">
      <c r="L16228">
        <v>99</v>
      </c>
    </row>
    <row r="16229" spans="12:12" x14ac:dyDescent="0.2">
      <c r="L16229">
        <v>9</v>
      </c>
    </row>
    <row r="16230" spans="12:12" x14ac:dyDescent="0.2">
      <c r="L16230">
        <v>16</v>
      </c>
    </row>
    <row r="16231" spans="12:12" x14ac:dyDescent="0.2">
      <c r="L16231">
        <v>27</v>
      </c>
    </row>
    <row r="16232" spans="12:12" x14ac:dyDescent="0.2">
      <c r="L16232">
        <v>8</v>
      </c>
    </row>
    <row r="16233" spans="12:12" x14ac:dyDescent="0.2">
      <c r="L16233">
        <v>22</v>
      </c>
    </row>
    <row r="16234" spans="12:12" x14ac:dyDescent="0.2">
      <c r="L16234">
        <v>2</v>
      </c>
    </row>
    <row r="16235" spans="12:12" x14ac:dyDescent="0.2">
      <c r="L16235">
        <v>99</v>
      </c>
    </row>
    <row r="16236" spans="12:12" x14ac:dyDescent="0.2">
      <c r="L16236">
        <v>7</v>
      </c>
    </row>
    <row r="16237" spans="12:12" x14ac:dyDescent="0.2">
      <c r="L16237">
        <v>1386</v>
      </c>
    </row>
    <row r="16238" spans="12:12" x14ac:dyDescent="0.2">
      <c r="L16238">
        <v>9</v>
      </c>
    </row>
    <row r="16239" spans="12:12" x14ac:dyDescent="0.2">
      <c r="L16239">
        <v>19</v>
      </c>
    </row>
    <row r="16240" spans="12:12" x14ac:dyDescent="0.2">
      <c r="L16240">
        <v>21</v>
      </c>
    </row>
    <row r="16241" spans="12:12" x14ac:dyDescent="0.2">
      <c r="L16241">
        <v>4</v>
      </c>
    </row>
    <row r="16242" spans="12:12" x14ac:dyDescent="0.2">
      <c r="L16242">
        <v>14</v>
      </c>
    </row>
    <row r="16243" spans="12:12" x14ac:dyDescent="0.2">
      <c r="L16243">
        <v>13</v>
      </c>
    </row>
    <row r="16244" spans="12:12" x14ac:dyDescent="0.2">
      <c r="L16244">
        <v>114</v>
      </c>
    </row>
    <row r="16245" spans="12:12" x14ac:dyDescent="0.2">
      <c r="L16245">
        <v>6</v>
      </c>
    </row>
    <row r="16246" spans="12:12" x14ac:dyDescent="0.2">
      <c r="L16246">
        <v>19</v>
      </c>
    </row>
    <row r="16247" spans="12:12" x14ac:dyDescent="0.2">
      <c r="L16247">
        <v>2</v>
      </c>
    </row>
    <row r="16248" spans="12:12" x14ac:dyDescent="0.2">
      <c r="L16248">
        <v>11</v>
      </c>
    </row>
    <row r="16249" spans="12:12" x14ac:dyDescent="0.2">
      <c r="L16249">
        <v>22</v>
      </c>
    </row>
    <row r="16250" spans="12:12" x14ac:dyDescent="0.2">
      <c r="L16250">
        <v>5</v>
      </c>
    </row>
    <row r="16251" spans="12:12" x14ac:dyDescent="0.2">
      <c r="L16251">
        <v>5</v>
      </c>
    </row>
    <row r="16252" spans="12:12" x14ac:dyDescent="0.2">
      <c r="L16252">
        <v>5</v>
      </c>
    </row>
    <row r="16253" spans="12:12" x14ac:dyDescent="0.2">
      <c r="L16253">
        <v>12</v>
      </c>
    </row>
    <row r="16254" spans="12:12" x14ac:dyDescent="0.2">
      <c r="L16254">
        <v>2</v>
      </c>
    </row>
    <row r="16255" spans="12:12" x14ac:dyDescent="0.2">
      <c r="L16255">
        <v>8</v>
      </c>
    </row>
    <row r="16256" spans="12:12" x14ac:dyDescent="0.2">
      <c r="L16256">
        <v>9</v>
      </c>
    </row>
    <row r="16257" spans="12:12" x14ac:dyDescent="0.2">
      <c r="L16257">
        <v>44</v>
      </c>
    </row>
    <row r="16258" spans="12:12" x14ac:dyDescent="0.2">
      <c r="L16258">
        <v>186</v>
      </c>
    </row>
    <row r="16259" spans="12:12" x14ac:dyDescent="0.2">
      <c r="L16259">
        <v>12</v>
      </c>
    </row>
    <row r="16260" spans="12:12" x14ac:dyDescent="0.2">
      <c r="L16260">
        <v>6</v>
      </c>
    </row>
    <row r="16261" spans="12:12" x14ac:dyDescent="0.2">
      <c r="L16261">
        <v>22</v>
      </c>
    </row>
    <row r="16262" spans="12:12" x14ac:dyDescent="0.2">
      <c r="L16262">
        <v>22</v>
      </c>
    </row>
    <row r="16263" spans="12:12" x14ac:dyDescent="0.2">
      <c r="L16263">
        <v>1386</v>
      </c>
    </row>
    <row r="16264" spans="12:12" x14ac:dyDescent="0.2">
      <c r="L16264">
        <v>4</v>
      </c>
    </row>
    <row r="16265" spans="12:12" x14ac:dyDescent="0.2">
      <c r="L16265">
        <v>14</v>
      </c>
    </row>
    <row r="16266" spans="12:12" x14ac:dyDescent="0.2">
      <c r="L16266">
        <v>2</v>
      </c>
    </row>
    <row r="16267" spans="12:12" x14ac:dyDescent="0.2">
      <c r="L16267">
        <v>19</v>
      </c>
    </row>
    <row r="16268" spans="12:12" x14ac:dyDescent="0.2">
      <c r="L16268">
        <v>11</v>
      </c>
    </row>
    <row r="16269" spans="12:12" x14ac:dyDescent="0.2">
      <c r="L16269">
        <v>13</v>
      </c>
    </row>
    <row r="16270" spans="12:12" x14ac:dyDescent="0.2">
      <c r="L16270">
        <v>1386</v>
      </c>
    </row>
    <row r="16271" spans="12:12" x14ac:dyDescent="0.2">
      <c r="L16271">
        <v>89</v>
      </c>
    </row>
    <row r="16272" spans="12:12" x14ac:dyDescent="0.2">
      <c r="L16272">
        <v>8</v>
      </c>
    </row>
    <row r="16273" spans="12:12" x14ac:dyDescent="0.2">
      <c r="L16273">
        <v>15</v>
      </c>
    </row>
    <row r="16274" spans="12:12" x14ac:dyDescent="0.2">
      <c r="L16274">
        <v>9</v>
      </c>
    </row>
    <row r="16275" spans="12:12" x14ac:dyDescent="0.2">
      <c r="L16275">
        <v>17</v>
      </c>
    </row>
    <row r="16276" spans="12:12" x14ac:dyDescent="0.2">
      <c r="L16276">
        <v>17</v>
      </c>
    </row>
    <row r="16277" spans="12:12" x14ac:dyDescent="0.2">
      <c r="L16277">
        <v>3</v>
      </c>
    </row>
    <row r="16278" spans="12:12" x14ac:dyDescent="0.2">
      <c r="L16278">
        <v>33</v>
      </c>
    </row>
    <row r="16279" spans="12:12" x14ac:dyDescent="0.2">
      <c r="L16279">
        <v>27</v>
      </c>
    </row>
    <row r="16280" spans="12:12" x14ac:dyDescent="0.2">
      <c r="L16280">
        <v>8</v>
      </c>
    </row>
    <row r="16281" spans="12:12" x14ac:dyDescent="0.2">
      <c r="L16281">
        <v>76</v>
      </c>
    </row>
    <row r="16282" spans="12:12" x14ac:dyDescent="0.2">
      <c r="L16282">
        <v>6</v>
      </c>
    </row>
    <row r="16283" spans="12:12" x14ac:dyDescent="0.2">
      <c r="L16283">
        <v>15</v>
      </c>
    </row>
    <row r="16284" spans="12:12" x14ac:dyDescent="0.2">
      <c r="L16284">
        <v>30</v>
      </c>
    </row>
    <row r="16285" spans="12:12" x14ac:dyDescent="0.2">
      <c r="L16285">
        <v>3</v>
      </c>
    </row>
    <row r="16286" spans="12:12" x14ac:dyDescent="0.2">
      <c r="L16286">
        <v>15</v>
      </c>
    </row>
    <row r="16287" spans="12:12" x14ac:dyDescent="0.2">
      <c r="L16287">
        <v>3</v>
      </c>
    </row>
    <row r="16288" spans="12:12" x14ac:dyDescent="0.2">
      <c r="L16288">
        <v>1386</v>
      </c>
    </row>
    <row r="16289" spans="12:12" x14ac:dyDescent="0.2">
      <c r="L16289">
        <v>1386</v>
      </c>
    </row>
    <row r="16290" spans="12:12" x14ac:dyDescent="0.2">
      <c r="L16290">
        <v>2</v>
      </c>
    </row>
    <row r="16291" spans="12:12" x14ac:dyDescent="0.2">
      <c r="L16291">
        <v>12</v>
      </c>
    </row>
    <row r="16292" spans="12:12" x14ac:dyDescent="0.2">
      <c r="L16292">
        <v>5</v>
      </c>
    </row>
    <row r="16293" spans="12:12" x14ac:dyDescent="0.2">
      <c r="L16293">
        <v>12</v>
      </c>
    </row>
    <row r="16294" spans="12:12" x14ac:dyDescent="0.2">
      <c r="L16294">
        <v>37</v>
      </c>
    </row>
    <row r="16295" spans="12:12" x14ac:dyDescent="0.2">
      <c r="L16295">
        <v>7</v>
      </c>
    </row>
    <row r="16296" spans="12:12" x14ac:dyDescent="0.2">
      <c r="L16296">
        <v>6</v>
      </c>
    </row>
    <row r="16297" spans="12:12" x14ac:dyDescent="0.2">
      <c r="L16297">
        <v>34</v>
      </c>
    </row>
    <row r="16298" spans="12:12" x14ac:dyDescent="0.2">
      <c r="L16298">
        <v>14</v>
      </c>
    </row>
    <row r="16299" spans="12:12" x14ac:dyDescent="0.2">
      <c r="L16299">
        <v>14</v>
      </c>
    </row>
    <row r="16300" spans="12:12" x14ac:dyDescent="0.2">
      <c r="L16300">
        <v>30</v>
      </c>
    </row>
    <row r="16301" spans="12:12" x14ac:dyDescent="0.2">
      <c r="L16301">
        <v>3</v>
      </c>
    </row>
    <row r="16302" spans="12:12" x14ac:dyDescent="0.2">
      <c r="L16302">
        <v>10</v>
      </c>
    </row>
    <row r="16303" spans="12:12" x14ac:dyDescent="0.2">
      <c r="L16303">
        <v>101</v>
      </c>
    </row>
    <row r="16304" spans="12:12" x14ac:dyDescent="0.2">
      <c r="L16304">
        <v>8</v>
      </c>
    </row>
    <row r="16305" spans="12:12" x14ac:dyDescent="0.2">
      <c r="L16305">
        <v>77</v>
      </c>
    </row>
    <row r="16306" spans="12:12" x14ac:dyDescent="0.2">
      <c r="L16306">
        <v>16</v>
      </c>
    </row>
    <row r="16307" spans="12:12" x14ac:dyDescent="0.2">
      <c r="L16307">
        <v>1386</v>
      </c>
    </row>
    <row r="16308" spans="12:12" x14ac:dyDescent="0.2">
      <c r="L16308">
        <v>4</v>
      </c>
    </row>
    <row r="16309" spans="12:12" x14ac:dyDescent="0.2">
      <c r="L16309">
        <v>4</v>
      </c>
    </row>
    <row r="16310" spans="12:12" x14ac:dyDescent="0.2">
      <c r="L16310">
        <v>71</v>
      </c>
    </row>
    <row r="16311" spans="12:12" x14ac:dyDescent="0.2">
      <c r="L16311">
        <v>4</v>
      </c>
    </row>
    <row r="16312" spans="12:12" x14ac:dyDescent="0.2">
      <c r="L16312">
        <v>1386</v>
      </c>
    </row>
    <row r="16313" spans="12:12" x14ac:dyDescent="0.2">
      <c r="L16313">
        <v>1386</v>
      </c>
    </row>
    <row r="16314" spans="12:12" x14ac:dyDescent="0.2">
      <c r="L16314">
        <v>87</v>
      </c>
    </row>
    <row r="16315" spans="12:12" x14ac:dyDescent="0.2">
      <c r="L16315">
        <v>53</v>
      </c>
    </row>
    <row r="16316" spans="12:12" x14ac:dyDescent="0.2">
      <c r="L16316">
        <v>12</v>
      </c>
    </row>
    <row r="16317" spans="12:12" x14ac:dyDescent="0.2">
      <c r="L16317">
        <v>15</v>
      </c>
    </row>
    <row r="16318" spans="12:12" x14ac:dyDescent="0.2">
      <c r="L16318">
        <v>1386</v>
      </c>
    </row>
    <row r="16319" spans="12:12" x14ac:dyDescent="0.2">
      <c r="L16319">
        <v>1386</v>
      </c>
    </row>
    <row r="16320" spans="12:12" x14ac:dyDescent="0.2">
      <c r="L16320">
        <v>30</v>
      </c>
    </row>
    <row r="16321" spans="12:12" x14ac:dyDescent="0.2">
      <c r="L16321">
        <v>5</v>
      </c>
    </row>
    <row r="16322" spans="12:12" x14ac:dyDescent="0.2">
      <c r="L16322">
        <v>16</v>
      </c>
    </row>
    <row r="16323" spans="12:12" x14ac:dyDescent="0.2">
      <c r="L16323">
        <v>3</v>
      </c>
    </row>
    <row r="16324" spans="12:12" x14ac:dyDescent="0.2">
      <c r="L16324">
        <v>9</v>
      </c>
    </row>
    <row r="16325" spans="12:12" x14ac:dyDescent="0.2">
      <c r="L16325">
        <v>21</v>
      </c>
    </row>
    <row r="16326" spans="12:12" x14ac:dyDescent="0.2">
      <c r="L16326">
        <v>1386</v>
      </c>
    </row>
    <row r="16327" spans="12:12" x14ac:dyDescent="0.2">
      <c r="L16327">
        <v>1386</v>
      </c>
    </row>
    <row r="16328" spans="12:12" x14ac:dyDescent="0.2">
      <c r="L16328">
        <v>1386</v>
      </c>
    </row>
    <row r="16329" spans="12:12" x14ac:dyDescent="0.2">
      <c r="L16329">
        <v>1386</v>
      </c>
    </row>
    <row r="16330" spans="12:12" x14ac:dyDescent="0.2">
      <c r="L16330">
        <v>7</v>
      </c>
    </row>
    <row r="16331" spans="12:12" x14ac:dyDescent="0.2">
      <c r="L16331">
        <v>3</v>
      </c>
    </row>
    <row r="16332" spans="12:12" x14ac:dyDescent="0.2">
      <c r="L16332">
        <v>5</v>
      </c>
    </row>
    <row r="16333" spans="12:12" x14ac:dyDescent="0.2">
      <c r="L16333">
        <v>8</v>
      </c>
    </row>
    <row r="16334" spans="12:12" x14ac:dyDescent="0.2">
      <c r="L16334">
        <v>3</v>
      </c>
    </row>
    <row r="16335" spans="12:12" x14ac:dyDescent="0.2">
      <c r="L16335">
        <v>18</v>
      </c>
    </row>
    <row r="16336" spans="12:12" x14ac:dyDescent="0.2">
      <c r="L16336">
        <v>85</v>
      </c>
    </row>
    <row r="16337" spans="12:12" x14ac:dyDescent="0.2">
      <c r="L16337">
        <v>7</v>
      </c>
    </row>
    <row r="16338" spans="12:12" x14ac:dyDescent="0.2">
      <c r="L16338">
        <v>2</v>
      </c>
    </row>
    <row r="16339" spans="12:12" x14ac:dyDescent="0.2">
      <c r="L16339">
        <v>4</v>
      </c>
    </row>
    <row r="16340" spans="12:12" x14ac:dyDescent="0.2">
      <c r="L16340">
        <v>4</v>
      </c>
    </row>
    <row r="16341" spans="12:12" x14ac:dyDescent="0.2">
      <c r="L16341">
        <v>30</v>
      </c>
    </row>
    <row r="16342" spans="12:12" x14ac:dyDescent="0.2">
      <c r="L16342">
        <v>12</v>
      </c>
    </row>
    <row r="16343" spans="12:12" x14ac:dyDescent="0.2">
      <c r="L16343">
        <v>9</v>
      </c>
    </row>
    <row r="16344" spans="12:12" x14ac:dyDescent="0.2">
      <c r="L16344">
        <v>11</v>
      </c>
    </row>
    <row r="16345" spans="12:12" x14ac:dyDescent="0.2">
      <c r="L16345">
        <v>7</v>
      </c>
    </row>
    <row r="16346" spans="12:12" x14ac:dyDescent="0.2">
      <c r="L16346">
        <v>7</v>
      </c>
    </row>
    <row r="16347" spans="12:12" x14ac:dyDescent="0.2">
      <c r="L16347">
        <v>1386</v>
      </c>
    </row>
    <row r="16348" spans="12:12" x14ac:dyDescent="0.2">
      <c r="L16348">
        <v>46</v>
      </c>
    </row>
    <row r="16349" spans="12:12" x14ac:dyDescent="0.2">
      <c r="L16349">
        <v>1386</v>
      </c>
    </row>
    <row r="16350" spans="12:12" x14ac:dyDescent="0.2">
      <c r="L16350">
        <v>86</v>
      </c>
    </row>
    <row r="16351" spans="12:12" x14ac:dyDescent="0.2">
      <c r="L16351">
        <v>3</v>
      </c>
    </row>
    <row r="16352" spans="12:12" x14ac:dyDescent="0.2">
      <c r="L16352">
        <v>2</v>
      </c>
    </row>
    <row r="16353" spans="12:12" x14ac:dyDescent="0.2">
      <c r="L16353">
        <v>3</v>
      </c>
    </row>
    <row r="16354" spans="12:12" x14ac:dyDescent="0.2">
      <c r="L16354">
        <v>77</v>
      </c>
    </row>
    <row r="16355" spans="12:12" x14ac:dyDescent="0.2">
      <c r="L16355">
        <v>24</v>
      </c>
    </row>
    <row r="16356" spans="12:12" x14ac:dyDescent="0.2">
      <c r="L16356">
        <v>20</v>
      </c>
    </row>
    <row r="16357" spans="12:12" x14ac:dyDescent="0.2">
      <c r="L16357">
        <v>19</v>
      </c>
    </row>
    <row r="16358" spans="12:12" x14ac:dyDescent="0.2">
      <c r="L16358">
        <v>19</v>
      </c>
    </row>
    <row r="16359" spans="12:12" x14ac:dyDescent="0.2">
      <c r="L16359">
        <v>34</v>
      </c>
    </row>
    <row r="16360" spans="12:12" x14ac:dyDescent="0.2">
      <c r="L16360">
        <v>17</v>
      </c>
    </row>
    <row r="16361" spans="12:12" x14ac:dyDescent="0.2">
      <c r="L16361">
        <v>11</v>
      </c>
    </row>
    <row r="16362" spans="12:12" x14ac:dyDescent="0.2">
      <c r="L16362">
        <v>18</v>
      </c>
    </row>
    <row r="16363" spans="12:12" x14ac:dyDescent="0.2">
      <c r="L16363">
        <v>9</v>
      </c>
    </row>
    <row r="16364" spans="12:12" x14ac:dyDescent="0.2">
      <c r="L16364">
        <v>13</v>
      </c>
    </row>
    <row r="16365" spans="12:12" x14ac:dyDescent="0.2">
      <c r="L16365">
        <v>11</v>
      </c>
    </row>
    <row r="16366" spans="12:12" x14ac:dyDescent="0.2">
      <c r="L16366">
        <v>12</v>
      </c>
    </row>
    <row r="16367" spans="12:12" x14ac:dyDescent="0.2">
      <c r="L16367">
        <v>11</v>
      </c>
    </row>
    <row r="16368" spans="12:12" x14ac:dyDescent="0.2">
      <c r="L16368">
        <v>33</v>
      </c>
    </row>
    <row r="16369" spans="12:12" x14ac:dyDescent="0.2">
      <c r="L16369">
        <v>17</v>
      </c>
    </row>
    <row r="16370" spans="12:12" x14ac:dyDescent="0.2">
      <c r="L16370">
        <v>2</v>
      </c>
    </row>
    <row r="16371" spans="12:12" x14ac:dyDescent="0.2">
      <c r="L16371">
        <v>18</v>
      </c>
    </row>
    <row r="16372" spans="12:12" x14ac:dyDescent="0.2">
      <c r="L16372">
        <v>7</v>
      </c>
    </row>
    <row r="16373" spans="12:12" x14ac:dyDescent="0.2">
      <c r="L16373">
        <v>18</v>
      </c>
    </row>
    <row r="16374" spans="12:12" x14ac:dyDescent="0.2">
      <c r="L16374">
        <v>1386</v>
      </c>
    </row>
    <row r="16375" spans="12:12" x14ac:dyDescent="0.2">
      <c r="L16375">
        <v>12</v>
      </c>
    </row>
    <row r="16376" spans="12:12" x14ac:dyDescent="0.2">
      <c r="L16376">
        <v>1386</v>
      </c>
    </row>
    <row r="16377" spans="12:12" x14ac:dyDescent="0.2">
      <c r="L16377">
        <v>4</v>
      </c>
    </row>
    <row r="16378" spans="12:12" x14ac:dyDescent="0.2">
      <c r="L16378">
        <v>9</v>
      </c>
    </row>
    <row r="16379" spans="12:12" x14ac:dyDescent="0.2">
      <c r="L16379">
        <v>10</v>
      </c>
    </row>
    <row r="16380" spans="12:12" x14ac:dyDescent="0.2">
      <c r="L16380">
        <v>10</v>
      </c>
    </row>
    <row r="16381" spans="12:12" x14ac:dyDescent="0.2">
      <c r="L16381">
        <v>16</v>
      </c>
    </row>
    <row r="16382" spans="12:12" x14ac:dyDescent="0.2">
      <c r="L16382">
        <v>3</v>
      </c>
    </row>
    <row r="16383" spans="12:12" x14ac:dyDescent="0.2">
      <c r="L16383">
        <v>85</v>
      </c>
    </row>
    <row r="16384" spans="12:12" x14ac:dyDescent="0.2">
      <c r="L16384">
        <v>11</v>
      </c>
    </row>
    <row r="16385" spans="12:12" x14ac:dyDescent="0.2">
      <c r="L16385">
        <v>11</v>
      </c>
    </row>
    <row r="16386" spans="12:12" x14ac:dyDescent="0.2">
      <c r="L16386">
        <v>5</v>
      </c>
    </row>
    <row r="16387" spans="12:12" x14ac:dyDescent="0.2">
      <c r="L16387">
        <v>23</v>
      </c>
    </row>
    <row r="16388" spans="12:12" x14ac:dyDescent="0.2">
      <c r="L16388">
        <v>6</v>
      </c>
    </row>
    <row r="16389" spans="12:12" x14ac:dyDescent="0.2">
      <c r="L16389">
        <v>12</v>
      </c>
    </row>
    <row r="16390" spans="12:12" x14ac:dyDescent="0.2">
      <c r="L16390">
        <v>12</v>
      </c>
    </row>
    <row r="16391" spans="12:12" x14ac:dyDescent="0.2">
      <c r="L16391">
        <v>6</v>
      </c>
    </row>
    <row r="16392" spans="12:12" x14ac:dyDescent="0.2">
      <c r="L16392">
        <v>5</v>
      </c>
    </row>
    <row r="16393" spans="12:12" x14ac:dyDescent="0.2">
      <c r="L16393">
        <v>15</v>
      </c>
    </row>
    <row r="16394" spans="12:12" x14ac:dyDescent="0.2">
      <c r="L16394">
        <v>4</v>
      </c>
    </row>
    <row r="16395" spans="12:12" x14ac:dyDescent="0.2">
      <c r="L16395">
        <v>6</v>
      </c>
    </row>
    <row r="16396" spans="12:12" x14ac:dyDescent="0.2">
      <c r="L16396">
        <v>46</v>
      </c>
    </row>
    <row r="16397" spans="12:12" x14ac:dyDescent="0.2">
      <c r="L16397">
        <v>2</v>
      </c>
    </row>
    <row r="16398" spans="12:12" x14ac:dyDescent="0.2">
      <c r="L16398">
        <v>17</v>
      </c>
    </row>
    <row r="16399" spans="12:12" x14ac:dyDescent="0.2">
      <c r="L16399">
        <v>8</v>
      </c>
    </row>
    <row r="16400" spans="12:12" x14ac:dyDescent="0.2">
      <c r="L16400">
        <v>2</v>
      </c>
    </row>
    <row r="16401" spans="12:12" x14ac:dyDescent="0.2">
      <c r="L16401">
        <v>7</v>
      </c>
    </row>
    <row r="16402" spans="12:12" x14ac:dyDescent="0.2">
      <c r="L16402">
        <v>2</v>
      </c>
    </row>
    <row r="16403" spans="12:12" x14ac:dyDescent="0.2">
      <c r="L16403">
        <v>25</v>
      </c>
    </row>
    <row r="16404" spans="12:12" x14ac:dyDescent="0.2">
      <c r="L16404">
        <v>86</v>
      </c>
    </row>
    <row r="16405" spans="12:12" x14ac:dyDescent="0.2">
      <c r="L16405">
        <v>3</v>
      </c>
    </row>
    <row r="16406" spans="12:12" x14ac:dyDescent="0.2">
      <c r="L16406">
        <v>8</v>
      </c>
    </row>
    <row r="16407" spans="12:12" x14ac:dyDescent="0.2">
      <c r="L16407">
        <v>15</v>
      </c>
    </row>
    <row r="16408" spans="12:12" x14ac:dyDescent="0.2">
      <c r="L16408">
        <v>71</v>
      </c>
    </row>
    <row r="16409" spans="12:12" x14ac:dyDescent="0.2">
      <c r="L16409">
        <v>3</v>
      </c>
    </row>
    <row r="16410" spans="12:12" x14ac:dyDescent="0.2">
      <c r="L16410">
        <v>13</v>
      </c>
    </row>
    <row r="16411" spans="12:12" x14ac:dyDescent="0.2">
      <c r="L16411">
        <v>56</v>
      </c>
    </row>
    <row r="16412" spans="12:12" x14ac:dyDescent="0.2">
      <c r="L16412">
        <v>2</v>
      </c>
    </row>
    <row r="16413" spans="12:12" x14ac:dyDescent="0.2">
      <c r="L16413">
        <v>16</v>
      </c>
    </row>
    <row r="16414" spans="12:12" x14ac:dyDescent="0.2">
      <c r="L16414">
        <v>4</v>
      </c>
    </row>
    <row r="16415" spans="12:12" x14ac:dyDescent="0.2">
      <c r="L16415">
        <v>3</v>
      </c>
    </row>
    <row r="16416" spans="12:12" x14ac:dyDescent="0.2">
      <c r="L16416">
        <v>8</v>
      </c>
    </row>
    <row r="16417" spans="12:12" x14ac:dyDescent="0.2">
      <c r="L16417">
        <v>7</v>
      </c>
    </row>
    <row r="16418" spans="12:12" x14ac:dyDescent="0.2">
      <c r="L16418">
        <v>10</v>
      </c>
    </row>
    <row r="16419" spans="12:12" x14ac:dyDescent="0.2">
      <c r="L16419">
        <v>5</v>
      </c>
    </row>
    <row r="16420" spans="12:12" x14ac:dyDescent="0.2">
      <c r="L16420">
        <v>26</v>
      </c>
    </row>
    <row r="16421" spans="12:12" x14ac:dyDescent="0.2">
      <c r="L16421">
        <v>6</v>
      </c>
    </row>
    <row r="16422" spans="12:12" x14ac:dyDescent="0.2">
      <c r="L16422">
        <v>13</v>
      </c>
    </row>
    <row r="16423" spans="12:12" x14ac:dyDescent="0.2">
      <c r="L16423">
        <v>17</v>
      </c>
    </row>
    <row r="16424" spans="12:12" x14ac:dyDescent="0.2">
      <c r="L16424">
        <v>4</v>
      </c>
    </row>
    <row r="16425" spans="12:12" x14ac:dyDescent="0.2">
      <c r="L16425">
        <v>3</v>
      </c>
    </row>
    <row r="16426" spans="12:12" x14ac:dyDescent="0.2">
      <c r="L16426">
        <v>5</v>
      </c>
    </row>
    <row r="16427" spans="12:12" x14ac:dyDescent="0.2">
      <c r="L16427">
        <v>87</v>
      </c>
    </row>
    <row r="16428" spans="12:12" x14ac:dyDescent="0.2">
      <c r="L16428">
        <v>12</v>
      </c>
    </row>
    <row r="16429" spans="12:12" x14ac:dyDescent="0.2">
      <c r="L16429">
        <v>14</v>
      </c>
    </row>
    <row r="16430" spans="12:12" x14ac:dyDescent="0.2">
      <c r="L16430">
        <v>3</v>
      </c>
    </row>
    <row r="16431" spans="12:12" x14ac:dyDescent="0.2">
      <c r="L16431">
        <v>25</v>
      </c>
    </row>
    <row r="16432" spans="12:12" x14ac:dyDescent="0.2">
      <c r="L16432">
        <v>5</v>
      </c>
    </row>
    <row r="16433" spans="12:12" x14ac:dyDescent="0.2">
      <c r="L16433">
        <v>9</v>
      </c>
    </row>
    <row r="16434" spans="12:12" x14ac:dyDescent="0.2">
      <c r="L16434">
        <v>2</v>
      </c>
    </row>
    <row r="16435" spans="12:12" x14ac:dyDescent="0.2">
      <c r="L16435">
        <v>16</v>
      </c>
    </row>
    <row r="16436" spans="12:12" x14ac:dyDescent="0.2">
      <c r="L16436">
        <v>4</v>
      </c>
    </row>
    <row r="16437" spans="12:12" x14ac:dyDescent="0.2">
      <c r="L16437">
        <v>2</v>
      </c>
    </row>
    <row r="16438" spans="12:12" x14ac:dyDescent="0.2">
      <c r="L16438">
        <v>10</v>
      </c>
    </row>
    <row r="16439" spans="12:12" x14ac:dyDescent="0.2">
      <c r="L16439">
        <v>5</v>
      </c>
    </row>
    <row r="16440" spans="12:12" x14ac:dyDescent="0.2">
      <c r="L16440">
        <v>10</v>
      </c>
    </row>
    <row r="16441" spans="12:12" x14ac:dyDescent="0.2">
      <c r="L16441">
        <v>3</v>
      </c>
    </row>
    <row r="16442" spans="12:12" x14ac:dyDescent="0.2">
      <c r="L16442">
        <v>25</v>
      </c>
    </row>
    <row r="16443" spans="12:12" x14ac:dyDescent="0.2">
      <c r="L16443">
        <v>7</v>
      </c>
    </row>
    <row r="16444" spans="12:12" x14ac:dyDescent="0.2">
      <c r="L16444">
        <v>8</v>
      </c>
    </row>
    <row r="16445" spans="12:12" x14ac:dyDescent="0.2">
      <c r="L16445">
        <v>2</v>
      </c>
    </row>
    <row r="16446" spans="12:12" x14ac:dyDescent="0.2">
      <c r="L16446">
        <v>4</v>
      </c>
    </row>
    <row r="16447" spans="12:12" x14ac:dyDescent="0.2">
      <c r="L16447">
        <v>2</v>
      </c>
    </row>
    <row r="16448" spans="12:12" x14ac:dyDescent="0.2">
      <c r="L16448">
        <v>8</v>
      </c>
    </row>
    <row r="16449" spans="12:12" x14ac:dyDescent="0.2">
      <c r="L16449">
        <v>10</v>
      </c>
    </row>
    <row r="16450" spans="12:12" x14ac:dyDescent="0.2">
      <c r="L16450">
        <v>3</v>
      </c>
    </row>
    <row r="16451" spans="12:12" x14ac:dyDescent="0.2">
      <c r="L16451">
        <v>5</v>
      </c>
    </row>
    <row r="16452" spans="12:12" x14ac:dyDescent="0.2">
      <c r="L16452">
        <v>2</v>
      </c>
    </row>
    <row r="16453" spans="12:12" x14ac:dyDescent="0.2">
      <c r="L16453">
        <v>26</v>
      </c>
    </row>
    <row r="16454" spans="12:12" x14ac:dyDescent="0.2">
      <c r="L16454">
        <v>31</v>
      </c>
    </row>
    <row r="16455" spans="12:12" x14ac:dyDescent="0.2">
      <c r="L16455">
        <v>11</v>
      </c>
    </row>
    <row r="16456" spans="12:12" x14ac:dyDescent="0.2">
      <c r="L16456">
        <v>6</v>
      </c>
    </row>
    <row r="16457" spans="12:12" x14ac:dyDescent="0.2">
      <c r="L16457">
        <v>3</v>
      </c>
    </row>
    <row r="16458" spans="12:12" x14ac:dyDescent="0.2">
      <c r="L16458">
        <v>4</v>
      </c>
    </row>
    <row r="16459" spans="12:12" x14ac:dyDescent="0.2">
      <c r="L16459">
        <v>4</v>
      </c>
    </row>
    <row r="16460" spans="12:12" x14ac:dyDescent="0.2">
      <c r="L16460">
        <v>10</v>
      </c>
    </row>
    <row r="16461" spans="12:12" x14ac:dyDescent="0.2">
      <c r="L16461">
        <v>11</v>
      </c>
    </row>
    <row r="16462" spans="12:12" x14ac:dyDescent="0.2">
      <c r="L16462">
        <v>1386</v>
      </c>
    </row>
    <row r="16463" spans="12:12" x14ac:dyDescent="0.2">
      <c r="L16463">
        <v>10</v>
      </c>
    </row>
    <row r="16464" spans="12:12" x14ac:dyDescent="0.2">
      <c r="L16464">
        <v>25</v>
      </c>
    </row>
    <row r="16465" spans="12:12" x14ac:dyDescent="0.2">
      <c r="L16465">
        <v>4</v>
      </c>
    </row>
    <row r="16466" spans="12:12" x14ac:dyDescent="0.2">
      <c r="L16466">
        <v>6</v>
      </c>
    </row>
    <row r="16467" spans="12:12" x14ac:dyDescent="0.2">
      <c r="L16467">
        <v>4</v>
      </c>
    </row>
    <row r="16468" spans="12:12" x14ac:dyDescent="0.2">
      <c r="L16468">
        <v>5</v>
      </c>
    </row>
    <row r="16469" spans="12:12" x14ac:dyDescent="0.2">
      <c r="L16469">
        <v>38</v>
      </c>
    </row>
    <row r="16470" spans="12:12" x14ac:dyDescent="0.2">
      <c r="L16470">
        <v>3</v>
      </c>
    </row>
    <row r="16471" spans="12:12" x14ac:dyDescent="0.2">
      <c r="L16471">
        <v>2</v>
      </c>
    </row>
    <row r="16472" spans="12:12" x14ac:dyDescent="0.2">
      <c r="L16472">
        <v>7</v>
      </c>
    </row>
    <row r="16473" spans="12:12" x14ac:dyDescent="0.2">
      <c r="L16473">
        <v>28</v>
      </c>
    </row>
    <row r="16474" spans="12:12" x14ac:dyDescent="0.2">
      <c r="L16474">
        <v>7</v>
      </c>
    </row>
    <row r="16475" spans="12:12" x14ac:dyDescent="0.2">
      <c r="L16475">
        <v>11</v>
      </c>
    </row>
    <row r="16476" spans="12:12" x14ac:dyDescent="0.2">
      <c r="L16476">
        <v>37</v>
      </c>
    </row>
    <row r="16477" spans="12:12" x14ac:dyDescent="0.2">
      <c r="L16477">
        <v>11</v>
      </c>
    </row>
    <row r="16478" spans="12:12" x14ac:dyDescent="0.2">
      <c r="L16478">
        <v>4</v>
      </c>
    </row>
    <row r="16479" spans="12:12" x14ac:dyDescent="0.2">
      <c r="L16479">
        <v>10</v>
      </c>
    </row>
    <row r="16480" spans="12:12" x14ac:dyDescent="0.2">
      <c r="L16480">
        <v>5</v>
      </c>
    </row>
    <row r="16481" spans="12:12" x14ac:dyDescent="0.2">
      <c r="L16481">
        <v>5</v>
      </c>
    </row>
    <row r="16482" spans="12:12" x14ac:dyDescent="0.2">
      <c r="L16482">
        <v>1386</v>
      </c>
    </row>
    <row r="16483" spans="12:12" x14ac:dyDescent="0.2">
      <c r="L16483">
        <v>7</v>
      </c>
    </row>
    <row r="16484" spans="12:12" x14ac:dyDescent="0.2">
      <c r="L16484">
        <v>2</v>
      </c>
    </row>
    <row r="16485" spans="12:12" x14ac:dyDescent="0.2">
      <c r="L16485">
        <v>9</v>
      </c>
    </row>
    <row r="16486" spans="12:12" x14ac:dyDescent="0.2">
      <c r="L16486">
        <v>10</v>
      </c>
    </row>
    <row r="16487" spans="12:12" x14ac:dyDescent="0.2">
      <c r="L16487">
        <v>6</v>
      </c>
    </row>
    <row r="16488" spans="12:12" x14ac:dyDescent="0.2">
      <c r="L16488">
        <v>2</v>
      </c>
    </row>
    <row r="16489" spans="12:12" x14ac:dyDescent="0.2">
      <c r="L16489">
        <v>16</v>
      </c>
    </row>
    <row r="16490" spans="12:12" x14ac:dyDescent="0.2">
      <c r="L16490">
        <v>4</v>
      </c>
    </row>
    <row r="16491" spans="12:12" x14ac:dyDescent="0.2">
      <c r="L16491">
        <v>2</v>
      </c>
    </row>
    <row r="16492" spans="12:12" x14ac:dyDescent="0.2">
      <c r="L16492">
        <v>2</v>
      </c>
    </row>
    <row r="16493" spans="12:12" x14ac:dyDescent="0.2">
      <c r="L16493">
        <v>15</v>
      </c>
    </row>
    <row r="16494" spans="12:12" x14ac:dyDescent="0.2">
      <c r="L16494">
        <v>23</v>
      </c>
    </row>
    <row r="16495" spans="12:12" x14ac:dyDescent="0.2">
      <c r="L16495">
        <v>21</v>
      </c>
    </row>
    <row r="16496" spans="12:12" x14ac:dyDescent="0.2">
      <c r="L16496">
        <v>3</v>
      </c>
    </row>
    <row r="16497" spans="12:12" x14ac:dyDescent="0.2">
      <c r="L16497">
        <v>7</v>
      </c>
    </row>
    <row r="16498" spans="12:12" x14ac:dyDescent="0.2">
      <c r="L16498">
        <v>25</v>
      </c>
    </row>
    <row r="16499" spans="12:12" x14ac:dyDescent="0.2">
      <c r="L16499">
        <v>2</v>
      </c>
    </row>
    <row r="16500" spans="12:12" x14ac:dyDescent="0.2">
      <c r="L16500">
        <v>2</v>
      </c>
    </row>
    <row r="16501" spans="12:12" x14ac:dyDescent="0.2">
      <c r="L16501">
        <v>4</v>
      </c>
    </row>
    <row r="16502" spans="12:12" x14ac:dyDescent="0.2">
      <c r="L16502">
        <v>6</v>
      </c>
    </row>
    <row r="16503" spans="12:12" x14ac:dyDescent="0.2">
      <c r="L16503">
        <v>3</v>
      </c>
    </row>
    <row r="16504" spans="12:12" x14ac:dyDescent="0.2">
      <c r="L16504">
        <v>4</v>
      </c>
    </row>
    <row r="16505" spans="12:12" x14ac:dyDescent="0.2">
      <c r="L16505">
        <v>3</v>
      </c>
    </row>
    <row r="16506" spans="12:12" x14ac:dyDescent="0.2">
      <c r="L16506">
        <v>4</v>
      </c>
    </row>
    <row r="16507" spans="12:12" x14ac:dyDescent="0.2">
      <c r="L16507">
        <v>1386</v>
      </c>
    </row>
    <row r="16508" spans="12:12" x14ac:dyDescent="0.2">
      <c r="L16508">
        <v>17</v>
      </c>
    </row>
    <row r="16509" spans="12:12" x14ac:dyDescent="0.2">
      <c r="L16509">
        <v>7</v>
      </c>
    </row>
    <row r="16510" spans="12:12" x14ac:dyDescent="0.2">
      <c r="L16510">
        <v>8</v>
      </c>
    </row>
    <row r="16511" spans="12:12" x14ac:dyDescent="0.2">
      <c r="L16511">
        <v>5</v>
      </c>
    </row>
    <row r="16512" spans="12:12" x14ac:dyDescent="0.2">
      <c r="L16512">
        <v>15</v>
      </c>
    </row>
    <row r="16513" spans="12:12" x14ac:dyDescent="0.2">
      <c r="L16513">
        <v>5</v>
      </c>
    </row>
    <row r="16514" spans="12:12" x14ac:dyDescent="0.2">
      <c r="L16514">
        <v>1386</v>
      </c>
    </row>
    <row r="16515" spans="12:12" x14ac:dyDescent="0.2">
      <c r="L16515">
        <v>2</v>
      </c>
    </row>
    <row r="16516" spans="12:12" x14ac:dyDescent="0.2">
      <c r="L16516">
        <v>4</v>
      </c>
    </row>
    <row r="16517" spans="12:12" x14ac:dyDescent="0.2">
      <c r="L16517">
        <v>19</v>
      </c>
    </row>
    <row r="16518" spans="12:12" x14ac:dyDescent="0.2">
      <c r="L16518">
        <v>2</v>
      </c>
    </row>
    <row r="16519" spans="12:12" x14ac:dyDescent="0.2">
      <c r="L16519">
        <v>9</v>
      </c>
    </row>
    <row r="16520" spans="12:12" x14ac:dyDescent="0.2">
      <c r="L16520">
        <v>4</v>
      </c>
    </row>
    <row r="16521" spans="12:12" x14ac:dyDescent="0.2">
      <c r="L16521">
        <v>11</v>
      </c>
    </row>
    <row r="16522" spans="12:12" x14ac:dyDescent="0.2">
      <c r="L16522">
        <v>4</v>
      </c>
    </row>
    <row r="16523" spans="12:12" x14ac:dyDescent="0.2">
      <c r="L16523">
        <v>3</v>
      </c>
    </row>
    <row r="16524" spans="12:12" x14ac:dyDescent="0.2">
      <c r="L16524">
        <v>2</v>
      </c>
    </row>
    <row r="16525" spans="12:12" x14ac:dyDescent="0.2">
      <c r="L16525">
        <v>9</v>
      </c>
    </row>
    <row r="16526" spans="12:12" x14ac:dyDescent="0.2">
      <c r="L16526">
        <v>5</v>
      </c>
    </row>
    <row r="16527" spans="12:12" x14ac:dyDescent="0.2">
      <c r="L16527">
        <v>6</v>
      </c>
    </row>
    <row r="16528" spans="12:12" x14ac:dyDescent="0.2">
      <c r="L16528">
        <v>7</v>
      </c>
    </row>
    <row r="16529" spans="12:12" x14ac:dyDescent="0.2">
      <c r="L16529">
        <v>3</v>
      </c>
    </row>
    <row r="16530" spans="12:12" x14ac:dyDescent="0.2">
      <c r="L16530">
        <v>10</v>
      </c>
    </row>
    <row r="16531" spans="12:12" x14ac:dyDescent="0.2">
      <c r="L16531">
        <v>186</v>
      </c>
    </row>
    <row r="16532" spans="12:12" x14ac:dyDescent="0.2">
      <c r="L16532">
        <v>11</v>
      </c>
    </row>
    <row r="16533" spans="12:12" x14ac:dyDescent="0.2">
      <c r="L16533">
        <v>7</v>
      </c>
    </row>
    <row r="16534" spans="12:12" x14ac:dyDescent="0.2">
      <c r="L16534">
        <v>4</v>
      </c>
    </row>
    <row r="16535" spans="12:12" x14ac:dyDescent="0.2">
      <c r="L16535">
        <v>3</v>
      </c>
    </row>
    <row r="16536" spans="12:12" x14ac:dyDescent="0.2">
      <c r="L16536">
        <v>13</v>
      </c>
    </row>
    <row r="16537" spans="12:12" x14ac:dyDescent="0.2">
      <c r="L16537">
        <v>6</v>
      </c>
    </row>
    <row r="16538" spans="12:12" x14ac:dyDescent="0.2">
      <c r="L16538">
        <v>87</v>
      </c>
    </row>
    <row r="16539" spans="12:12" x14ac:dyDescent="0.2">
      <c r="L16539">
        <v>7</v>
      </c>
    </row>
    <row r="16540" spans="12:12" x14ac:dyDescent="0.2">
      <c r="L16540">
        <v>87</v>
      </c>
    </row>
    <row r="16541" spans="12:12" x14ac:dyDescent="0.2">
      <c r="L16541">
        <v>4</v>
      </c>
    </row>
    <row r="16542" spans="12:12" x14ac:dyDescent="0.2">
      <c r="L16542">
        <v>1386</v>
      </c>
    </row>
    <row r="16543" spans="12:12" x14ac:dyDescent="0.2">
      <c r="L16543">
        <v>89</v>
      </c>
    </row>
    <row r="16544" spans="12:12" x14ac:dyDescent="0.2">
      <c r="L16544">
        <v>22</v>
      </c>
    </row>
    <row r="16545" spans="12:12" x14ac:dyDescent="0.2">
      <c r="L16545">
        <v>11</v>
      </c>
    </row>
    <row r="16546" spans="12:12" x14ac:dyDescent="0.2">
      <c r="L16546">
        <v>4</v>
      </c>
    </row>
    <row r="16547" spans="12:12" x14ac:dyDescent="0.2">
      <c r="L16547">
        <v>8</v>
      </c>
    </row>
    <row r="16548" spans="12:12" x14ac:dyDescent="0.2">
      <c r="L16548">
        <v>9</v>
      </c>
    </row>
    <row r="16549" spans="12:12" x14ac:dyDescent="0.2">
      <c r="L16549">
        <v>16</v>
      </c>
    </row>
    <row r="16550" spans="12:12" x14ac:dyDescent="0.2">
      <c r="L16550">
        <v>4</v>
      </c>
    </row>
    <row r="16551" spans="12:12" x14ac:dyDescent="0.2">
      <c r="L16551">
        <v>6</v>
      </c>
    </row>
    <row r="16552" spans="12:12" x14ac:dyDescent="0.2">
      <c r="L16552">
        <v>186</v>
      </c>
    </row>
    <row r="16553" spans="12:12" x14ac:dyDescent="0.2">
      <c r="L16553">
        <v>1386</v>
      </c>
    </row>
    <row r="16554" spans="12:12" x14ac:dyDescent="0.2">
      <c r="L16554">
        <v>16</v>
      </c>
    </row>
    <row r="16555" spans="12:12" x14ac:dyDescent="0.2">
      <c r="L16555">
        <v>1386</v>
      </c>
    </row>
    <row r="16556" spans="12:12" x14ac:dyDescent="0.2">
      <c r="L16556">
        <v>53</v>
      </c>
    </row>
    <row r="16557" spans="12:12" x14ac:dyDescent="0.2">
      <c r="L16557">
        <v>1386</v>
      </c>
    </row>
    <row r="16558" spans="12:12" x14ac:dyDescent="0.2">
      <c r="L16558">
        <v>186</v>
      </c>
    </row>
    <row r="16559" spans="12:12" x14ac:dyDescent="0.2">
      <c r="L16559">
        <v>3</v>
      </c>
    </row>
    <row r="16560" spans="12:12" x14ac:dyDescent="0.2">
      <c r="L16560">
        <v>7</v>
      </c>
    </row>
    <row r="16561" spans="12:12" x14ac:dyDescent="0.2">
      <c r="L16561">
        <v>8</v>
      </c>
    </row>
    <row r="16562" spans="12:12" x14ac:dyDescent="0.2">
      <c r="L16562">
        <v>3</v>
      </c>
    </row>
    <row r="16563" spans="12:12" x14ac:dyDescent="0.2">
      <c r="L16563">
        <v>7</v>
      </c>
    </row>
    <row r="16564" spans="12:12" x14ac:dyDescent="0.2">
      <c r="L16564">
        <v>6</v>
      </c>
    </row>
    <row r="16565" spans="12:12" x14ac:dyDescent="0.2">
      <c r="L16565">
        <v>8</v>
      </c>
    </row>
    <row r="16566" spans="12:12" x14ac:dyDescent="0.2">
      <c r="L16566">
        <v>44</v>
      </c>
    </row>
    <row r="16567" spans="12:12" x14ac:dyDescent="0.2">
      <c r="L16567">
        <v>1386</v>
      </c>
    </row>
    <row r="16568" spans="12:12" x14ac:dyDescent="0.2">
      <c r="L16568">
        <v>5</v>
      </c>
    </row>
    <row r="16569" spans="12:12" x14ac:dyDescent="0.2">
      <c r="L16569">
        <v>8</v>
      </c>
    </row>
    <row r="16570" spans="12:12" x14ac:dyDescent="0.2">
      <c r="L16570">
        <v>45</v>
      </c>
    </row>
    <row r="16571" spans="12:12" x14ac:dyDescent="0.2">
      <c r="L16571">
        <v>2</v>
      </c>
    </row>
    <row r="16572" spans="12:12" x14ac:dyDescent="0.2">
      <c r="L16572">
        <v>30</v>
      </c>
    </row>
    <row r="16573" spans="12:12" x14ac:dyDescent="0.2">
      <c r="L16573">
        <v>3</v>
      </c>
    </row>
    <row r="16574" spans="12:12" x14ac:dyDescent="0.2">
      <c r="L16574">
        <v>5</v>
      </c>
    </row>
    <row r="16575" spans="12:12" x14ac:dyDescent="0.2">
      <c r="L16575">
        <v>2</v>
      </c>
    </row>
    <row r="16576" spans="12:12" x14ac:dyDescent="0.2">
      <c r="L16576">
        <v>18</v>
      </c>
    </row>
    <row r="16577" spans="12:12" x14ac:dyDescent="0.2">
      <c r="L16577">
        <v>44</v>
      </c>
    </row>
    <row r="16578" spans="12:12" x14ac:dyDescent="0.2">
      <c r="L16578">
        <v>46</v>
      </c>
    </row>
    <row r="16579" spans="12:12" x14ac:dyDescent="0.2">
      <c r="L16579">
        <v>3</v>
      </c>
    </row>
    <row r="16580" spans="12:12" x14ac:dyDescent="0.2">
      <c r="L16580">
        <v>10</v>
      </c>
    </row>
    <row r="16581" spans="12:12" x14ac:dyDescent="0.2">
      <c r="L16581">
        <v>2</v>
      </c>
    </row>
    <row r="16582" spans="12:12" x14ac:dyDescent="0.2">
      <c r="L16582">
        <v>21</v>
      </c>
    </row>
    <row r="16583" spans="12:12" x14ac:dyDescent="0.2">
      <c r="L16583">
        <v>9</v>
      </c>
    </row>
    <row r="16584" spans="12:12" x14ac:dyDescent="0.2">
      <c r="L16584">
        <v>5</v>
      </c>
    </row>
    <row r="16585" spans="12:12" x14ac:dyDescent="0.2">
      <c r="L16585">
        <v>82</v>
      </c>
    </row>
    <row r="16586" spans="12:12" x14ac:dyDescent="0.2">
      <c r="L16586">
        <v>1386</v>
      </c>
    </row>
    <row r="16587" spans="12:12" x14ac:dyDescent="0.2">
      <c r="L16587">
        <v>4</v>
      </c>
    </row>
    <row r="16588" spans="12:12" x14ac:dyDescent="0.2">
      <c r="L16588">
        <v>2</v>
      </c>
    </row>
    <row r="16589" spans="12:12" x14ac:dyDescent="0.2">
      <c r="L16589">
        <v>5</v>
      </c>
    </row>
    <row r="16590" spans="12:12" x14ac:dyDescent="0.2">
      <c r="L16590">
        <v>11</v>
      </c>
    </row>
    <row r="16591" spans="12:12" x14ac:dyDescent="0.2">
      <c r="L16591">
        <v>22</v>
      </c>
    </row>
    <row r="16592" spans="12:12" x14ac:dyDescent="0.2">
      <c r="L16592">
        <v>2</v>
      </c>
    </row>
    <row r="16593" spans="12:12" x14ac:dyDescent="0.2">
      <c r="L16593">
        <v>76</v>
      </c>
    </row>
    <row r="16594" spans="12:12" x14ac:dyDescent="0.2">
      <c r="L16594">
        <v>20</v>
      </c>
    </row>
    <row r="16595" spans="12:12" x14ac:dyDescent="0.2">
      <c r="L16595">
        <v>7</v>
      </c>
    </row>
    <row r="16596" spans="12:12" x14ac:dyDescent="0.2">
      <c r="L16596">
        <v>21</v>
      </c>
    </row>
    <row r="16597" spans="12:12" x14ac:dyDescent="0.2">
      <c r="L16597">
        <v>17</v>
      </c>
    </row>
    <row r="16598" spans="12:12" x14ac:dyDescent="0.2">
      <c r="L16598">
        <v>9</v>
      </c>
    </row>
    <row r="16599" spans="12:12" x14ac:dyDescent="0.2">
      <c r="L16599">
        <v>25</v>
      </c>
    </row>
    <row r="16600" spans="12:12" x14ac:dyDescent="0.2">
      <c r="L16600">
        <v>3</v>
      </c>
    </row>
    <row r="16601" spans="12:12" x14ac:dyDescent="0.2">
      <c r="L16601">
        <v>12</v>
      </c>
    </row>
    <row r="16602" spans="12:12" x14ac:dyDescent="0.2">
      <c r="L16602">
        <v>2</v>
      </c>
    </row>
    <row r="16603" spans="12:12" x14ac:dyDescent="0.2">
      <c r="L16603">
        <v>3</v>
      </c>
    </row>
    <row r="16604" spans="12:12" x14ac:dyDescent="0.2">
      <c r="L16604">
        <v>4</v>
      </c>
    </row>
    <row r="16605" spans="12:12" x14ac:dyDescent="0.2">
      <c r="L16605">
        <v>3</v>
      </c>
    </row>
    <row r="16606" spans="12:12" x14ac:dyDescent="0.2">
      <c r="L16606">
        <v>7</v>
      </c>
    </row>
    <row r="16607" spans="12:12" x14ac:dyDescent="0.2">
      <c r="L16607">
        <v>2</v>
      </c>
    </row>
    <row r="16608" spans="12:12" x14ac:dyDescent="0.2">
      <c r="L16608">
        <v>2</v>
      </c>
    </row>
    <row r="16609" spans="12:12" x14ac:dyDescent="0.2">
      <c r="L16609">
        <v>4</v>
      </c>
    </row>
    <row r="16610" spans="12:12" x14ac:dyDescent="0.2">
      <c r="L16610">
        <v>89</v>
      </c>
    </row>
    <row r="16611" spans="12:12" x14ac:dyDescent="0.2">
      <c r="L16611">
        <v>13</v>
      </c>
    </row>
    <row r="16612" spans="12:12" x14ac:dyDescent="0.2">
      <c r="L16612">
        <v>17</v>
      </c>
    </row>
    <row r="16613" spans="12:12" x14ac:dyDescent="0.2">
      <c r="L16613">
        <v>28</v>
      </c>
    </row>
    <row r="16614" spans="12:12" x14ac:dyDescent="0.2">
      <c r="L16614">
        <v>44</v>
      </c>
    </row>
    <row r="16615" spans="12:12" x14ac:dyDescent="0.2">
      <c r="L16615">
        <v>4</v>
      </c>
    </row>
    <row r="16616" spans="12:12" x14ac:dyDescent="0.2">
      <c r="L16616">
        <v>4</v>
      </c>
    </row>
    <row r="16617" spans="12:12" x14ac:dyDescent="0.2">
      <c r="L16617">
        <v>5</v>
      </c>
    </row>
    <row r="16618" spans="12:12" x14ac:dyDescent="0.2">
      <c r="L16618">
        <v>44</v>
      </c>
    </row>
    <row r="16619" spans="12:12" x14ac:dyDescent="0.2">
      <c r="L16619">
        <v>2</v>
      </c>
    </row>
    <row r="16620" spans="12:12" x14ac:dyDescent="0.2">
      <c r="L16620">
        <v>101</v>
      </c>
    </row>
    <row r="16621" spans="12:12" x14ac:dyDescent="0.2">
      <c r="L16621">
        <v>10</v>
      </c>
    </row>
    <row r="16622" spans="12:12" x14ac:dyDescent="0.2">
      <c r="L16622">
        <v>6</v>
      </c>
    </row>
    <row r="16623" spans="12:12" x14ac:dyDescent="0.2">
      <c r="L16623">
        <v>3</v>
      </c>
    </row>
    <row r="16624" spans="12:12" x14ac:dyDescent="0.2">
      <c r="L16624">
        <v>89</v>
      </c>
    </row>
    <row r="16625" spans="12:12" x14ac:dyDescent="0.2">
      <c r="L16625">
        <v>1386</v>
      </c>
    </row>
    <row r="16626" spans="12:12" x14ac:dyDescent="0.2">
      <c r="L16626">
        <v>23</v>
      </c>
    </row>
    <row r="16627" spans="12:12" x14ac:dyDescent="0.2">
      <c r="L16627">
        <v>3</v>
      </c>
    </row>
    <row r="16628" spans="12:12" x14ac:dyDescent="0.2">
      <c r="L16628">
        <v>3</v>
      </c>
    </row>
    <row r="16629" spans="12:12" x14ac:dyDescent="0.2">
      <c r="L16629">
        <v>2</v>
      </c>
    </row>
    <row r="16630" spans="12:12" x14ac:dyDescent="0.2">
      <c r="L16630">
        <v>3</v>
      </c>
    </row>
    <row r="16631" spans="12:12" x14ac:dyDescent="0.2">
      <c r="L16631">
        <v>5</v>
      </c>
    </row>
    <row r="16632" spans="12:12" x14ac:dyDescent="0.2">
      <c r="L16632">
        <v>11</v>
      </c>
    </row>
    <row r="16633" spans="12:12" x14ac:dyDescent="0.2">
      <c r="L16633">
        <v>3</v>
      </c>
    </row>
    <row r="16634" spans="12:12" x14ac:dyDescent="0.2">
      <c r="L16634">
        <v>5</v>
      </c>
    </row>
    <row r="16635" spans="12:12" x14ac:dyDescent="0.2">
      <c r="L16635">
        <v>15</v>
      </c>
    </row>
    <row r="16636" spans="12:12" x14ac:dyDescent="0.2">
      <c r="L16636">
        <v>2</v>
      </c>
    </row>
    <row r="16637" spans="12:12" x14ac:dyDescent="0.2">
      <c r="L16637">
        <v>6</v>
      </c>
    </row>
    <row r="16638" spans="12:12" x14ac:dyDescent="0.2">
      <c r="L16638">
        <v>4</v>
      </c>
    </row>
    <row r="16639" spans="12:12" x14ac:dyDescent="0.2">
      <c r="L16639">
        <v>10</v>
      </c>
    </row>
    <row r="16640" spans="12:12" x14ac:dyDescent="0.2">
      <c r="L16640">
        <v>1386</v>
      </c>
    </row>
    <row r="16641" spans="12:12" x14ac:dyDescent="0.2">
      <c r="L16641">
        <v>87</v>
      </c>
    </row>
    <row r="16642" spans="12:12" x14ac:dyDescent="0.2">
      <c r="L16642">
        <v>3</v>
      </c>
    </row>
    <row r="16643" spans="12:12" x14ac:dyDescent="0.2">
      <c r="L16643">
        <v>5</v>
      </c>
    </row>
    <row r="16644" spans="12:12" x14ac:dyDescent="0.2">
      <c r="L16644">
        <v>6</v>
      </c>
    </row>
    <row r="16645" spans="12:12" x14ac:dyDescent="0.2">
      <c r="L16645">
        <v>1386</v>
      </c>
    </row>
    <row r="16646" spans="12:12" x14ac:dyDescent="0.2">
      <c r="L16646">
        <v>5</v>
      </c>
    </row>
    <row r="16647" spans="12:12" x14ac:dyDescent="0.2">
      <c r="L16647">
        <v>3</v>
      </c>
    </row>
    <row r="16648" spans="12:12" x14ac:dyDescent="0.2">
      <c r="L16648">
        <v>5</v>
      </c>
    </row>
    <row r="16649" spans="12:12" x14ac:dyDescent="0.2">
      <c r="L16649">
        <v>9</v>
      </c>
    </row>
    <row r="16650" spans="12:12" x14ac:dyDescent="0.2">
      <c r="L16650">
        <v>4</v>
      </c>
    </row>
    <row r="16651" spans="12:12" x14ac:dyDescent="0.2">
      <c r="L16651">
        <v>15</v>
      </c>
    </row>
    <row r="16652" spans="12:12" x14ac:dyDescent="0.2">
      <c r="L16652">
        <v>14</v>
      </c>
    </row>
    <row r="16653" spans="12:12" x14ac:dyDescent="0.2">
      <c r="L16653">
        <v>9</v>
      </c>
    </row>
    <row r="16654" spans="12:12" x14ac:dyDescent="0.2">
      <c r="L16654">
        <v>1386</v>
      </c>
    </row>
    <row r="16655" spans="12:12" x14ac:dyDescent="0.2">
      <c r="L16655">
        <v>11</v>
      </c>
    </row>
    <row r="16656" spans="12:12" x14ac:dyDescent="0.2">
      <c r="L16656">
        <v>7</v>
      </c>
    </row>
    <row r="16657" spans="12:12" x14ac:dyDescent="0.2">
      <c r="L16657">
        <v>7</v>
      </c>
    </row>
    <row r="16658" spans="12:12" x14ac:dyDescent="0.2">
      <c r="L16658">
        <v>7</v>
      </c>
    </row>
    <row r="16659" spans="12:12" x14ac:dyDescent="0.2">
      <c r="L16659">
        <v>13</v>
      </c>
    </row>
    <row r="16660" spans="12:12" x14ac:dyDescent="0.2">
      <c r="L16660">
        <v>9</v>
      </c>
    </row>
    <row r="16661" spans="12:12" x14ac:dyDescent="0.2">
      <c r="L16661">
        <v>12</v>
      </c>
    </row>
    <row r="16662" spans="12:12" x14ac:dyDescent="0.2">
      <c r="L16662">
        <v>1386</v>
      </c>
    </row>
    <row r="16663" spans="12:12" x14ac:dyDescent="0.2">
      <c r="L16663">
        <v>3</v>
      </c>
    </row>
    <row r="16664" spans="12:12" x14ac:dyDescent="0.2">
      <c r="L16664">
        <v>12</v>
      </c>
    </row>
    <row r="16665" spans="12:12" x14ac:dyDescent="0.2">
      <c r="L16665">
        <v>89</v>
      </c>
    </row>
    <row r="16666" spans="12:12" x14ac:dyDescent="0.2">
      <c r="L16666">
        <v>186</v>
      </c>
    </row>
    <row r="16667" spans="12:12" x14ac:dyDescent="0.2">
      <c r="L16667">
        <v>2</v>
      </c>
    </row>
    <row r="16668" spans="12:12" x14ac:dyDescent="0.2">
      <c r="L16668">
        <v>87</v>
      </c>
    </row>
    <row r="16669" spans="12:12" x14ac:dyDescent="0.2">
      <c r="L16669">
        <v>10</v>
      </c>
    </row>
    <row r="16670" spans="12:12" x14ac:dyDescent="0.2">
      <c r="L16670">
        <v>26</v>
      </c>
    </row>
    <row r="16671" spans="12:12" x14ac:dyDescent="0.2">
      <c r="L16671">
        <v>3</v>
      </c>
    </row>
    <row r="16672" spans="12:12" x14ac:dyDescent="0.2">
      <c r="L16672">
        <v>41</v>
      </c>
    </row>
    <row r="16673" spans="12:12" x14ac:dyDescent="0.2">
      <c r="L16673">
        <v>18</v>
      </c>
    </row>
    <row r="16674" spans="12:12" x14ac:dyDescent="0.2">
      <c r="L16674">
        <v>3</v>
      </c>
    </row>
    <row r="16675" spans="12:12" x14ac:dyDescent="0.2">
      <c r="L16675">
        <v>8</v>
      </c>
    </row>
    <row r="16676" spans="12:12" x14ac:dyDescent="0.2">
      <c r="L16676">
        <v>6</v>
      </c>
    </row>
    <row r="16677" spans="12:12" x14ac:dyDescent="0.2">
      <c r="L16677">
        <v>1386</v>
      </c>
    </row>
    <row r="16678" spans="12:12" x14ac:dyDescent="0.2">
      <c r="L16678">
        <v>4</v>
      </c>
    </row>
    <row r="16679" spans="12:12" x14ac:dyDescent="0.2">
      <c r="L16679">
        <v>3</v>
      </c>
    </row>
    <row r="16680" spans="12:12" x14ac:dyDescent="0.2">
      <c r="L16680">
        <v>7</v>
      </c>
    </row>
    <row r="16681" spans="12:12" x14ac:dyDescent="0.2">
      <c r="L16681">
        <v>7</v>
      </c>
    </row>
    <row r="16682" spans="12:12" x14ac:dyDescent="0.2">
      <c r="L16682">
        <v>11</v>
      </c>
    </row>
    <row r="16683" spans="12:12" x14ac:dyDescent="0.2">
      <c r="L16683">
        <v>3</v>
      </c>
    </row>
    <row r="16684" spans="12:12" x14ac:dyDescent="0.2">
      <c r="L16684">
        <v>1386</v>
      </c>
    </row>
    <row r="16685" spans="12:12" x14ac:dyDescent="0.2">
      <c r="L16685">
        <v>71</v>
      </c>
    </row>
    <row r="16686" spans="12:12" x14ac:dyDescent="0.2">
      <c r="L16686">
        <v>5</v>
      </c>
    </row>
    <row r="16687" spans="12:12" x14ac:dyDescent="0.2">
      <c r="L16687">
        <v>21</v>
      </c>
    </row>
    <row r="16688" spans="12:12" x14ac:dyDescent="0.2">
      <c r="L16688">
        <v>31</v>
      </c>
    </row>
    <row r="16689" spans="12:12" x14ac:dyDescent="0.2">
      <c r="L16689">
        <v>1386</v>
      </c>
    </row>
    <row r="16690" spans="12:12" x14ac:dyDescent="0.2">
      <c r="L16690">
        <v>21</v>
      </c>
    </row>
    <row r="16691" spans="12:12" x14ac:dyDescent="0.2">
      <c r="L16691">
        <v>5</v>
      </c>
    </row>
    <row r="16692" spans="12:12" x14ac:dyDescent="0.2">
      <c r="L16692">
        <v>3</v>
      </c>
    </row>
    <row r="16693" spans="12:12" x14ac:dyDescent="0.2">
      <c r="L16693">
        <v>6</v>
      </c>
    </row>
    <row r="16694" spans="12:12" x14ac:dyDescent="0.2">
      <c r="L16694">
        <v>5</v>
      </c>
    </row>
    <row r="16695" spans="12:12" x14ac:dyDescent="0.2">
      <c r="L16695">
        <v>5</v>
      </c>
    </row>
    <row r="16696" spans="12:12" x14ac:dyDescent="0.2">
      <c r="L16696">
        <v>2</v>
      </c>
    </row>
    <row r="16697" spans="12:12" x14ac:dyDescent="0.2">
      <c r="L16697">
        <v>5</v>
      </c>
    </row>
    <row r="16698" spans="12:12" x14ac:dyDescent="0.2">
      <c r="L16698">
        <v>10</v>
      </c>
    </row>
    <row r="16699" spans="12:12" x14ac:dyDescent="0.2">
      <c r="L16699">
        <v>1386</v>
      </c>
    </row>
    <row r="16700" spans="12:12" x14ac:dyDescent="0.2">
      <c r="L16700">
        <v>14</v>
      </c>
    </row>
    <row r="16701" spans="12:12" x14ac:dyDescent="0.2">
      <c r="L16701">
        <v>1386</v>
      </c>
    </row>
    <row r="16702" spans="12:12" x14ac:dyDescent="0.2">
      <c r="L16702">
        <v>10</v>
      </c>
    </row>
    <row r="16703" spans="12:12" x14ac:dyDescent="0.2">
      <c r="L16703">
        <v>3</v>
      </c>
    </row>
    <row r="16704" spans="12:12" x14ac:dyDescent="0.2">
      <c r="L16704">
        <v>10</v>
      </c>
    </row>
    <row r="16705" spans="12:12" x14ac:dyDescent="0.2">
      <c r="L16705">
        <v>10</v>
      </c>
    </row>
    <row r="16706" spans="12:12" x14ac:dyDescent="0.2">
      <c r="L16706">
        <v>15</v>
      </c>
    </row>
    <row r="16707" spans="12:12" x14ac:dyDescent="0.2">
      <c r="L16707">
        <v>11</v>
      </c>
    </row>
    <row r="16708" spans="12:12" x14ac:dyDescent="0.2">
      <c r="L16708">
        <v>1386</v>
      </c>
    </row>
    <row r="16709" spans="12:12" x14ac:dyDescent="0.2">
      <c r="L16709">
        <v>5</v>
      </c>
    </row>
    <row r="16710" spans="12:12" x14ac:dyDescent="0.2">
      <c r="L16710">
        <v>1386</v>
      </c>
    </row>
    <row r="16711" spans="12:12" x14ac:dyDescent="0.2">
      <c r="L16711">
        <v>30</v>
      </c>
    </row>
    <row r="16712" spans="12:12" x14ac:dyDescent="0.2">
      <c r="L16712">
        <v>7</v>
      </c>
    </row>
    <row r="16713" spans="12:12" x14ac:dyDescent="0.2">
      <c r="L16713">
        <v>14</v>
      </c>
    </row>
    <row r="16714" spans="12:12" x14ac:dyDescent="0.2">
      <c r="L16714">
        <v>7</v>
      </c>
    </row>
    <row r="16715" spans="12:12" x14ac:dyDescent="0.2">
      <c r="L16715">
        <v>4</v>
      </c>
    </row>
    <row r="16716" spans="12:12" x14ac:dyDescent="0.2">
      <c r="L16716">
        <v>9</v>
      </c>
    </row>
    <row r="16717" spans="12:12" x14ac:dyDescent="0.2">
      <c r="L16717">
        <v>12</v>
      </c>
    </row>
    <row r="16718" spans="12:12" x14ac:dyDescent="0.2">
      <c r="L16718">
        <v>2</v>
      </c>
    </row>
    <row r="16719" spans="12:12" x14ac:dyDescent="0.2">
      <c r="L16719">
        <v>4</v>
      </c>
    </row>
    <row r="16720" spans="12:12" x14ac:dyDescent="0.2">
      <c r="L16720">
        <v>10</v>
      </c>
    </row>
    <row r="16721" spans="12:12" x14ac:dyDescent="0.2">
      <c r="L16721">
        <v>5</v>
      </c>
    </row>
    <row r="16722" spans="12:12" x14ac:dyDescent="0.2">
      <c r="L16722">
        <v>4</v>
      </c>
    </row>
    <row r="16723" spans="12:12" x14ac:dyDescent="0.2">
      <c r="L16723">
        <v>4</v>
      </c>
    </row>
    <row r="16724" spans="12:12" x14ac:dyDescent="0.2">
      <c r="L16724">
        <v>25</v>
      </c>
    </row>
    <row r="16725" spans="12:12" x14ac:dyDescent="0.2">
      <c r="L16725">
        <v>5</v>
      </c>
    </row>
    <row r="16726" spans="12:12" x14ac:dyDescent="0.2">
      <c r="L16726">
        <v>6</v>
      </c>
    </row>
    <row r="16727" spans="12:12" x14ac:dyDescent="0.2">
      <c r="L16727">
        <v>45</v>
      </c>
    </row>
    <row r="16728" spans="12:12" x14ac:dyDescent="0.2">
      <c r="L16728">
        <v>2</v>
      </c>
    </row>
    <row r="16729" spans="12:12" x14ac:dyDescent="0.2">
      <c r="L16729">
        <v>25</v>
      </c>
    </row>
    <row r="16730" spans="12:12" x14ac:dyDescent="0.2">
      <c r="L16730">
        <v>2</v>
      </c>
    </row>
    <row r="16731" spans="12:12" x14ac:dyDescent="0.2">
      <c r="L16731">
        <v>3</v>
      </c>
    </row>
    <row r="16732" spans="12:12" x14ac:dyDescent="0.2">
      <c r="L16732">
        <v>7</v>
      </c>
    </row>
    <row r="16733" spans="12:12" x14ac:dyDescent="0.2">
      <c r="L16733">
        <v>2</v>
      </c>
    </row>
    <row r="16734" spans="12:12" x14ac:dyDescent="0.2">
      <c r="L16734">
        <v>18</v>
      </c>
    </row>
    <row r="16735" spans="12:12" x14ac:dyDescent="0.2">
      <c r="L16735">
        <v>5</v>
      </c>
    </row>
    <row r="16736" spans="12:12" x14ac:dyDescent="0.2">
      <c r="L16736">
        <v>9</v>
      </c>
    </row>
    <row r="16737" spans="12:12" x14ac:dyDescent="0.2">
      <c r="L16737">
        <v>4</v>
      </c>
    </row>
    <row r="16738" spans="12:12" x14ac:dyDescent="0.2">
      <c r="L16738">
        <v>7</v>
      </c>
    </row>
    <row r="16739" spans="12:12" x14ac:dyDescent="0.2">
      <c r="L16739">
        <v>186</v>
      </c>
    </row>
    <row r="16740" spans="12:12" x14ac:dyDescent="0.2">
      <c r="L16740">
        <v>12</v>
      </c>
    </row>
    <row r="16741" spans="12:12" x14ac:dyDescent="0.2">
      <c r="L16741">
        <v>4</v>
      </c>
    </row>
    <row r="16742" spans="12:12" x14ac:dyDescent="0.2">
      <c r="L16742">
        <v>10</v>
      </c>
    </row>
    <row r="16743" spans="12:12" x14ac:dyDescent="0.2">
      <c r="L16743">
        <v>4</v>
      </c>
    </row>
    <row r="16744" spans="12:12" x14ac:dyDescent="0.2">
      <c r="L16744">
        <v>13</v>
      </c>
    </row>
    <row r="16745" spans="12:12" x14ac:dyDescent="0.2">
      <c r="L16745">
        <v>89</v>
      </c>
    </row>
    <row r="16746" spans="12:12" x14ac:dyDescent="0.2">
      <c r="L16746">
        <v>2</v>
      </c>
    </row>
    <row r="16747" spans="12:12" x14ac:dyDescent="0.2">
      <c r="L16747">
        <v>4</v>
      </c>
    </row>
    <row r="16748" spans="12:12" x14ac:dyDescent="0.2">
      <c r="L16748">
        <v>5</v>
      </c>
    </row>
    <row r="16749" spans="12:12" x14ac:dyDescent="0.2">
      <c r="L16749">
        <v>4</v>
      </c>
    </row>
    <row r="16750" spans="12:12" x14ac:dyDescent="0.2">
      <c r="L16750">
        <v>18</v>
      </c>
    </row>
    <row r="16751" spans="12:12" x14ac:dyDescent="0.2">
      <c r="L16751">
        <v>4</v>
      </c>
    </row>
    <row r="16752" spans="12:12" x14ac:dyDescent="0.2">
      <c r="L16752">
        <v>10</v>
      </c>
    </row>
    <row r="16753" spans="12:12" x14ac:dyDescent="0.2">
      <c r="L16753">
        <v>16</v>
      </c>
    </row>
    <row r="16754" spans="12:12" x14ac:dyDescent="0.2">
      <c r="L16754">
        <v>9</v>
      </c>
    </row>
    <row r="16755" spans="12:12" x14ac:dyDescent="0.2">
      <c r="L16755">
        <v>114</v>
      </c>
    </row>
    <row r="16756" spans="12:12" x14ac:dyDescent="0.2">
      <c r="L16756">
        <v>114</v>
      </c>
    </row>
    <row r="16757" spans="12:12" x14ac:dyDescent="0.2">
      <c r="L16757">
        <v>9</v>
      </c>
    </row>
    <row r="16758" spans="12:12" x14ac:dyDescent="0.2">
      <c r="L16758">
        <v>6</v>
      </c>
    </row>
    <row r="16759" spans="12:12" x14ac:dyDescent="0.2">
      <c r="L16759">
        <v>9</v>
      </c>
    </row>
    <row r="16760" spans="12:12" x14ac:dyDescent="0.2">
      <c r="L16760">
        <v>11</v>
      </c>
    </row>
    <row r="16761" spans="12:12" x14ac:dyDescent="0.2">
      <c r="L16761">
        <v>4</v>
      </c>
    </row>
    <row r="16762" spans="12:12" x14ac:dyDescent="0.2">
      <c r="L16762">
        <v>17</v>
      </c>
    </row>
    <row r="16763" spans="12:12" x14ac:dyDescent="0.2">
      <c r="L16763">
        <v>1386</v>
      </c>
    </row>
    <row r="16764" spans="12:12" x14ac:dyDescent="0.2">
      <c r="L16764">
        <v>3</v>
      </c>
    </row>
    <row r="16765" spans="12:12" x14ac:dyDescent="0.2">
      <c r="L16765">
        <v>17</v>
      </c>
    </row>
    <row r="16766" spans="12:12" x14ac:dyDescent="0.2">
      <c r="L16766">
        <v>2</v>
      </c>
    </row>
    <row r="16767" spans="12:12" x14ac:dyDescent="0.2">
      <c r="L16767">
        <v>56</v>
      </c>
    </row>
    <row r="16768" spans="12:12" x14ac:dyDescent="0.2">
      <c r="L16768">
        <v>26</v>
      </c>
    </row>
    <row r="16769" spans="12:12" x14ac:dyDescent="0.2">
      <c r="L16769">
        <v>26</v>
      </c>
    </row>
    <row r="16770" spans="12:12" x14ac:dyDescent="0.2">
      <c r="L16770">
        <v>7</v>
      </c>
    </row>
    <row r="16771" spans="12:12" x14ac:dyDescent="0.2">
      <c r="L16771">
        <v>7</v>
      </c>
    </row>
    <row r="16772" spans="12:12" x14ac:dyDescent="0.2">
      <c r="L16772">
        <v>2</v>
      </c>
    </row>
    <row r="16773" spans="12:12" x14ac:dyDescent="0.2">
      <c r="L16773">
        <v>13</v>
      </c>
    </row>
    <row r="16774" spans="12:12" x14ac:dyDescent="0.2">
      <c r="L16774">
        <v>1386</v>
      </c>
    </row>
    <row r="16775" spans="12:12" x14ac:dyDescent="0.2">
      <c r="L16775">
        <v>23</v>
      </c>
    </row>
    <row r="16776" spans="12:12" x14ac:dyDescent="0.2">
      <c r="L16776">
        <v>3</v>
      </c>
    </row>
    <row r="16777" spans="12:12" x14ac:dyDescent="0.2">
      <c r="L16777">
        <v>18</v>
      </c>
    </row>
    <row r="16778" spans="12:12" x14ac:dyDescent="0.2">
      <c r="L16778">
        <v>3</v>
      </c>
    </row>
    <row r="16779" spans="12:12" x14ac:dyDescent="0.2">
      <c r="L16779">
        <v>3</v>
      </c>
    </row>
    <row r="16780" spans="12:12" x14ac:dyDescent="0.2">
      <c r="L16780">
        <v>27</v>
      </c>
    </row>
    <row r="16781" spans="12:12" x14ac:dyDescent="0.2">
      <c r="L16781">
        <v>3</v>
      </c>
    </row>
    <row r="16782" spans="12:12" x14ac:dyDescent="0.2">
      <c r="L16782">
        <v>2</v>
      </c>
    </row>
    <row r="16783" spans="12:12" x14ac:dyDescent="0.2">
      <c r="L16783">
        <v>11</v>
      </c>
    </row>
    <row r="16784" spans="12:12" x14ac:dyDescent="0.2">
      <c r="L16784">
        <v>12</v>
      </c>
    </row>
    <row r="16785" spans="12:12" x14ac:dyDescent="0.2">
      <c r="L16785">
        <v>6</v>
      </c>
    </row>
    <row r="16786" spans="12:12" x14ac:dyDescent="0.2">
      <c r="L16786">
        <v>2</v>
      </c>
    </row>
    <row r="16787" spans="12:12" x14ac:dyDescent="0.2">
      <c r="L16787">
        <v>5</v>
      </c>
    </row>
    <row r="16788" spans="12:12" x14ac:dyDescent="0.2">
      <c r="L16788">
        <v>7</v>
      </c>
    </row>
    <row r="16789" spans="12:12" x14ac:dyDescent="0.2">
      <c r="L16789">
        <v>7</v>
      </c>
    </row>
    <row r="16790" spans="12:12" x14ac:dyDescent="0.2">
      <c r="L16790">
        <v>10</v>
      </c>
    </row>
    <row r="16791" spans="12:12" x14ac:dyDescent="0.2">
      <c r="L16791">
        <v>5</v>
      </c>
    </row>
    <row r="16792" spans="12:12" x14ac:dyDescent="0.2">
      <c r="L16792">
        <v>17</v>
      </c>
    </row>
    <row r="16793" spans="12:12" x14ac:dyDescent="0.2">
      <c r="L16793">
        <v>3</v>
      </c>
    </row>
    <row r="16794" spans="12:12" x14ac:dyDescent="0.2">
      <c r="L16794">
        <v>12</v>
      </c>
    </row>
    <row r="16795" spans="12:12" x14ac:dyDescent="0.2">
      <c r="L16795">
        <v>20</v>
      </c>
    </row>
    <row r="16796" spans="12:12" x14ac:dyDescent="0.2">
      <c r="L16796">
        <v>2</v>
      </c>
    </row>
    <row r="16797" spans="12:12" x14ac:dyDescent="0.2">
      <c r="L16797">
        <v>3</v>
      </c>
    </row>
    <row r="16798" spans="12:12" x14ac:dyDescent="0.2">
      <c r="L16798">
        <v>5</v>
      </c>
    </row>
    <row r="16799" spans="12:12" x14ac:dyDescent="0.2">
      <c r="L16799">
        <v>4</v>
      </c>
    </row>
    <row r="16800" spans="12:12" x14ac:dyDescent="0.2">
      <c r="L16800">
        <v>5</v>
      </c>
    </row>
    <row r="16801" spans="12:12" x14ac:dyDescent="0.2">
      <c r="L16801">
        <v>4</v>
      </c>
    </row>
    <row r="16802" spans="12:12" x14ac:dyDescent="0.2">
      <c r="L16802">
        <v>3</v>
      </c>
    </row>
    <row r="16803" spans="12:12" x14ac:dyDescent="0.2">
      <c r="L16803">
        <v>10</v>
      </c>
    </row>
    <row r="16804" spans="12:12" x14ac:dyDescent="0.2">
      <c r="L16804">
        <v>3</v>
      </c>
    </row>
    <row r="16805" spans="12:12" x14ac:dyDescent="0.2">
      <c r="L16805">
        <v>8</v>
      </c>
    </row>
    <row r="16806" spans="12:12" x14ac:dyDescent="0.2">
      <c r="L16806">
        <v>5</v>
      </c>
    </row>
    <row r="16807" spans="12:12" x14ac:dyDescent="0.2">
      <c r="L16807">
        <v>4</v>
      </c>
    </row>
    <row r="16808" spans="12:12" x14ac:dyDescent="0.2">
      <c r="L16808">
        <v>14</v>
      </c>
    </row>
    <row r="16809" spans="12:12" x14ac:dyDescent="0.2">
      <c r="L16809">
        <v>5</v>
      </c>
    </row>
    <row r="16810" spans="12:12" x14ac:dyDescent="0.2">
      <c r="L16810">
        <v>1386</v>
      </c>
    </row>
    <row r="16811" spans="12:12" x14ac:dyDescent="0.2">
      <c r="L16811">
        <v>23</v>
      </c>
    </row>
    <row r="16812" spans="12:12" x14ac:dyDescent="0.2">
      <c r="L16812">
        <v>2</v>
      </c>
    </row>
    <row r="16813" spans="12:12" x14ac:dyDescent="0.2">
      <c r="L16813">
        <v>13</v>
      </c>
    </row>
    <row r="16814" spans="12:12" x14ac:dyDescent="0.2">
      <c r="L16814">
        <v>11</v>
      </c>
    </row>
    <row r="16815" spans="12:12" x14ac:dyDescent="0.2">
      <c r="L16815">
        <v>6</v>
      </c>
    </row>
    <row r="16816" spans="12:12" x14ac:dyDescent="0.2">
      <c r="L16816">
        <v>186</v>
      </c>
    </row>
    <row r="16817" spans="12:12" x14ac:dyDescent="0.2">
      <c r="L16817">
        <v>14</v>
      </c>
    </row>
    <row r="16818" spans="12:12" x14ac:dyDescent="0.2">
      <c r="L16818">
        <v>16</v>
      </c>
    </row>
    <row r="16819" spans="12:12" x14ac:dyDescent="0.2">
      <c r="L16819">
        <v>7</v>
      </c>
    </row>
    <row r="16820" spans="12:12" x14ac:dyDescent="0.2">
      <c r="L16820">
        <v>2</v>
      </c>
    </row>
    <row r="16821" spans="12:12" x14ac:dyDescent="0.2">
      <c r="L16821">
        <v>6</v>
      </c>
    </row>
    <row r="16822" spans="12:12" x14ac:dyDescent="0.2">
      <c r="L16822">
        <v>7</v>
      </c>
    </row>
    <row r="16823" spans="12:12" x14ac:dyDescent="0.2">
      <c r="L16823">
        <v>23</v>
      </c>
    </row>
    <row r="16824" spans="12:12" x14ac:dyDescent="0.2">
      <c r="L16824">
        <v>2</v>
      </c>
    </row>
    <row r="16825" spans="12:12" x14ac:dyDescent="0.2">
      <c r="L16825">
        <v>14</v>
      </c>
    </row>
    <row r="16826" spans="12:12" x14ac:dyDescent="0.2">
      <c r="L16826">
        <v>16</v>
      </c>
    </row>
    <row r="16827" spans="12:12" x14ac:dyDescent="0.2">
      <c r="L16827">
        <v>6</v>
      </c>
    </row>
    <row r="16828" spans="12:12" x14ac:dyDescent="0.2">
      <c r="L16828">
        <v>7</v>
      </c>
    </row>
    <row r="16829" spans="12:12" x14ac:dyDescent="0.2">
      <c r="L16829">
        <v>14</v>
      </c>
    </row>
    <row r="16830" spans="12:12" x14ac:dyDescent="0.2">
      <c r="L16830">
        <v>1386</v>
      </c>
    </row>
    <row r="16831" spans="12:12" x14ac:dyDescent="0.2">
      <c r="L16831">
        <v>11</v>
      </c>
    </row>
    <row r="16832" spans="12:12" x14ac:dyDescent="0.2">
      <c r="L16832">
        <v>11</v>
      </c>
    </row>
    <row r="16833" spans="12:12" x14ac:dyDescent="0.2">
      <c r="L16833">
        <v>7</v>
      </c>
    </row>
    <row r="16834" spans="12:12" x14ac:dyDescent="0.2">
      <c r="L16834">
        <v>7</v>
      </c>
    </row>
    <row r="16835" spans="12:12" x14ac:dyDescent="0.2">
      <c r="L16835">
        <v>7</v>
      </c>
    </row>
    <row r="16836" spans="12:12" x14ac:dyDescent="0.2">
      <c r="L16836">
        <v>11</v>
      </c>
    </row>
    <row r="16837" spans="12:12" x14ac:dyDescent="0.2">
      <c r="L16837">
        <v>5</v>
      </c>
    </row>
    <row r="16838" spans="12:12" x14ac:dyDescent="0.2">
      <c r="L16838">
        <v>2</v>
      </c>
    </row>
    <row r="16839" spans="12:12" x14ac:dyDescent="0.2">
      <c r="L16839">
        <v>4</v>
      </c>
    </row>
    <row r="16840" spans="12:12" x14ac:dyDescent="0.2">
      <c r="L16840">
        <v>4</v>
      </c>
    </row>
    <row r="16841" spans="12:12" x14ac:dyDescent="0.2">
      <c r="L16841">
        <v>4</v>
      </c>
    </row>
    <row r="16842" spans="12:12" x14ac:dyDescent="0.2">
      <c r="L16842">
        <v>77</v>
      </c>
    </row>
    <row r="16843" spans="12:12" x14ac:dyDescent="0.2">
      <c r="L16843">
        <v>5</v>
      </c>
    </row>
    <row r="16844" spans="12:12" x14ac:dyDescent="0.2">
      <c r="L16844">
        <v>5</v>
      </c>
    </row>
    <row r="16845" spans="12:12" x14ac:dyDescent="0.2">
      <c r="L16845">
        <v>4</v>
      </c>
    </row>
    <row r="16846" spans="12:12" x14ac:dyDescent="0.2">
      <c r="L16846">
        <v>33</v>
      </c>
    </row>
    <row r="16847" spans="12:12" x14ac:dyDescent="0.2">
      <c r="L16847">
        <v>17</v>
      </c>
    </row>
    <row r="16848" spans="12:12" x14ac:dyDescent="0.2">
      <c r="L16848">
        <v>11</v>
      </c>
    </row>
    <row r="16849" spans="12:12" x14ac:dyDescent="0.2">
      <c r="L16849">
        <v>3</v>
      </c>
    </row>
    <row r="16850" spans="12:12" x14ac:dyDescent="0.2">
      <c r="L16850">
        <v>9</v>
      </c>
    </row>
    <row r="16851" spans="12:12" x14ac:dyDescent="0.2">
      <c r="L16851">
        <v>19</v>
      </c>
    </row>
    <row r="16852" spans="12:12" x14ac:dyDescent="0.2">
      <c r="L16852">
        <v>38</v>
      </c>
    </row>
    <row r="16853" spans="12:12" x14ac:dyDescent="0.2">
      <c r="L16853">
        <v>19</v>
      </c>
    </row>
    <row r="16854" spans="12:12" x14ac:dyDescent="0.2">
      <c r="L16854">
        <v>7</v>
      </c>
    </row>
    <row r="16855" spans="12:12" x14ac:dyDescent="0.2">
      <c r="L16855">
        <v>2</v>
      </c>
    </row>
    <row r="16856" spans="12:12" x14ac:dyDescent="0.2">
      <c r="L16856">
        <v>3</v>
      </c>
    </row>
    <row r="16857" spans="12:12" x14ac:dyDescent="0.2">
      <c r="L16857">
        <v>7</v>
      </c>
    </row>
    <row r="16858" spans="12:12" x14ac:dyDescent="0.2">
      <c r="L16858">
        <v>8</v>
      </c>
    </row>
    <row r="16859" spans="12:12" x14ac:dyDescent="0.2">
      <c r="L16859">
        <v>9</v>
      </c>
    </row>
    <row r="16860" spans="12:12" x14ac:dyDescent="0.2">
      <c r="L16860">
        <v>4</v>
      </c>
    </row>
    <row r="16861" spans="12:12" x14ac:dyDescent="0.2">
      <c r="L16861">
        <v>8</v>
      </c>
    </row>
    <row r="16862" spans="12:12" x14ac:dyDescent="0.2">
      <c r="L16862">
        <v>17</v>
      </c>
    </row>
    <row r="16863" spans="12:12" x14ac:dyDescent="0.2">
      <c r="L16863">
        <v>87</v>
      </c>
    </row>
    <row r="16864" spans="12:12" x14ac:dyDescent="0.2">
      <c r="L16864">
        <v>1386</v>
      </c>
    </row>
    <row r="16865" spans="12:12" x14ac:dyDescent="0.2">
      <c r="L16865">
        <v>2</v>
      </c>
    </row>
    <row r="16866" spans="12:12" x14ac:dyDescent="0.2">
      <c r="L16866">
        <v>16</v>
      </c>
    </row>
    <row r="16867" spans="12:12" x14ac:dyDescent="0.2">
      <c r="L16867">
        <v>16</v>
      </c>
    </row>
    <row r="16868" spans="12:12" x14ac:dyDescent="0.2">
      <c r="L16868">
        <v>19</v>
      </c>
    </row>
    <row r="16869" spans="12:12" x14ac:dyDescent="0.2">
      <c r="L16869">
        <v>7</v>
      </c>
    </row>
    <row r="16870" spans="12:12" x14ac:dyDescent="0.2">
      <c r="L16870">
        <v>7</v>
      </c>
    </row>
    <row r="16871" spans="12:12" x14ac:dyDescent="0.2">
      <c r="L16871">
        <v>7</v>
      </c>
    </row>
    <row r="16872" spans="12:12" x14ac:dyDescent="0.2">
      <c r="L16872">
        <v>14</v>
      </c>
    </row>
    <row r="16873" spans="12:12" x14ac:dyDescent="0.2">
      <c r="L16873">
        <v>118</v>
      </c>
    </row>
    <row r="16874" spans="12:12" x14ac:dyDescent="0.2">
      <c r="L16874">
        <v>22</v>
      </c>
    </row>
    <row r="16875" spans="12:12" x14ac:dyDescent="0.2">
      <c r="L16875">
        <v>2</v>
      </c>
    </row>
    <row r="16876" spans="12:12" x14ac:dyDescent="0.2">
      <c r="L16876">
        <v>13</v>
      </c>
    </row>
    <row r="16877" spans="12:12" x14ac:dyDescent="0.2">
      <c r="L16877">
        <v>7</v>
      </c>
    </row>
    <row r="16878" spans="12:12" x14ac:dyDescent="0.2">
      <c r="L16878">
        <v>11</v>
      </c>
    </row>
    <row r="16879" spans="12:12" x14ac:dyDescent="0.2">
      <c r="L16879">
        <v>2</v>
      </c>
    </row>
    <row r="16880" spans="12:12" x14ac:dyDescent="0.2">
      <c r="L16880">
        <v>2</v>
      </c>
    </row>
    <row r="16881" spans="12:12" x14ac:dyDescent="0.2">
      <c r="L16881">
        <v>11</v>
      </c>
    </row>
    <row r="16882" spans="12:12" x14ac:dyDescent="0.2">
      <c r="L16882">
        <v>28</v>
      </c>
    </row>
    <row r="16883" spans="12:12" x14ac:dyDescent="0.2">
      <c r="L16883">
        <v>6</v>
      </c>
    </row>
    <row r="16884" spans="12:12" x14ac:dyDescent="0.2">
      <c r="L16884">
        <v>3</v>
      </c>
    </row>
    <row r="16885" spans="12:12" x14ac:dyDescent="0.2">
      <c r="L16885">
        <v>6</v>
      </c>
    </row>
    <row r="16886" spans="12:12" x14ac:dyDescent="0.2">
      <c r="L16886">
        <v>18</v>
      </c>
    </row>
    <row r="16887" spans="12:12" x14ac:dyDescent="0.2">
      <c r="L16887">
        <v>7</v>
      </c>
    </row>
    <row r="16888" spans="12:12" x14ac:dyDescent="0.2">
      <c r="L16888">
        <v>16</v>
      </c>
    </row>
    <row r="16889" spans="12:12" x14ac:dyDescent="0.2">
      <c r="L16889">
        <v>3</v>
      </c>
    </row>
    <row r="16890" spans="12:12" x14ac:dyDescent="0.2">
      <c r="L16890">
        <v>11</v>
      </c>
    </row>
    <row r="16891" spans="12:12" x14ac:dyDescent="0.2">
      <c r="L16891">
        <v>5</v>
      </c>
    </row>
    <row r="16892" spans="12:12" x14ac:dyDescent="0.2">
      <c r="L16892">
        <v>11</v>
      </c>
    </row>
    <row r="16893" spans="12:12" x14ac:dyDescent="0.2">
      <c r="L16893">
        <v>4</v>
      </c>
    </row>
    <row r="16894" spans="12:12" x14ac:dyDescent="0.2">
      <c r="L16894">
        <v>7</v>
      </c>
    </row>
    <row r="16895" spans="12:12" x14ac:dyDescent="0.2">
      <c r="L16895">
        <v>31</v>
      </c>
    </row>
    <row r="16896" spans="12:12" x14ac:dyDescent="0.2">
      <c r="L16896">
        <v>2</v>
      </c>
    </row>
    <row r="16897" spans="12:12" x14ac:dyDescent="0.2">
      <c r="L16897">
        <v>118</v>
      </c>
    </row>
    <row r="16898" spans="12:12" x14ac:dyDescent="0.2">
      <c r="L16898">
        <v>6</v>
      </c>
    </row>
    <row r="16899" spans="12:12" x14ac:dyDescent="0.2">
      <c r="L16899">
        <v>15</v>
      </c>
    </row>
    <row r="16900" spans="12:12" x14ac:dyDescent="0.2">
      <c r="L16900">
        <v>6</v>
      </c>
    </row>
    <row r="16901" spans="12:12" x14ac:dyDescent="0.2">
      <c r="L16901">
        <v>2</v>
      </c>
    </row>
    <row r="16902" spans="12:12" x14ac:dyDescent="0.2">
      <c r="L16902">
        <v>28</v>
      </c>
    </row>
    <row r="16903" spans="12:12" x14ac:dyDescent="0.2">
      <c r="L16903">
        <v>6</v>
      </c>
    </row>
    <row r="16904" spans="12:12" x14ac:dyDescent="0.2">
      <c r="L16904">
        <v>6</v>
      </c>
    </row>
    <row r="16905" spans="12:12" x14ac:dyDescent="0.2">
      <c r="L16905">
        <v>9</v>
      </c>
    </row>
    <row r="16906" spans="12:12" x14ac:dyDescent="0.2">
      <c r="L16906">
        <v>2</v>
      </c>
    </row>
    <row r="16907" spans="12:12" x14ac:dyDescent="0.2">
      <c r="L16907">
        <v>5</v>
      </c>
    </row>
    <row r="16908" spans="12:12" x14ac:dyDescent="0.2">
      <c r="L16908">
        <v>3</v>
      </c>
    </row>
    <row r="16909" spans="12:12" x14ac:dyDescent="0.2">
      <c r="L16909">
        <v>2</v>
      </c>
    </row>
    <row r="16910" spans="12:12" x14ac:dyDescent="0.2">
      <c r="L16910">
        <v>18</v>
      </c>
    </row>
    <row r="16911" spans="12:12" x14ac:dyDescent="0.2">
      <c r="L16911">
        <v>2</v>
      </c>
    </row>
    <row r="16912" spans="12:12" x14ac:dyDescent="0.2">
      <c r="L16912">
        <v>10</v>
      </c>
    </row>
    <row r="16913" spans="12:12" x14ac:dyDescent="0.2">
      <c r="L16913">
        <v>2</v>
      </c>
    </row>
    <row r="16914" spans="12:12" x14ac:dyDescent="0.2">
      <c r="L16914">
        <v>2</v>
      </c>
    </row>
    <row r="16915" spans="12:12" x14ac:dyDescent="0.2">
      <c r="L16915">
        <v>13</v>
      </c>
    </row>
    <row r="16916" spans="12:12" x14ac:dyDescent="0.2">
      <c r="L16916">
        <v>3</v>
      </c>
    </row>
    <row r="16917" spans="12:12" x14ac:dyDescent="0.2">
      <c r="L16917">
        <v>2</v>
      </c>
    </row>
    <row r="16918" spans="12:12" x14ac:dyDescent="0.2">
      <c r="L16918">
        <v>15</v>
      </c>
    </row>
    <row r="16919" spans="12:12" x14ac:dyDescent="0.2">
      <c r="L16919">
        <v>5</v>
      </c>
    </row>
    <row r="16920" spans="12:12" x14ac:dyDescent="0.2">
      <c r="L16920">
        <v>23</v>
      </c>
    </row>
    <row r="16921" spans="12:12" x14ac:dyDescent="0.2">
      <c r="L16921">
        <v>3</v>
      </c>
    </row>
    <row r="16922" spans="12:12" x14ac:dyDescent="0.2">
      <c r="L16922">
        <v>3</v>
      </c>
    </row>
    <row r="16923" spans="12:12" x14ac:dyDescent="0.2">
      <c r="L16923">
        <v>1386</v>
      </c>
    </row>
    <row r="16924" spans="12:12" x14ac:dyDescent="0.2">
      <c r="L16924">
        <v>19</v>
      </c>
    </row>
    <row r="16925" spans="12:12" x14ac:dyDescent="0.2">
      <c r="L16925">
        <v>3</v>
      </c>
    </row>
    <row r="16926" spans="12:12" x14ac:dyDescent="0.2">
      <c r="L16926">
        <v>7</v>
      </c>
    </row>
    <row r="16927" spans="12:12" x14ac:dyDescent="0.2">
      <c r="L16927">
        <v>13</v>
      </c>
    </row>
    <row r="16928" spans="12:12" x14ac:dyDescent="0.2">
      <c r="L16928">
        <v>48</v>
      </c>
    </row>
    <row r="16929" spans="12:12" x14ac:dyDescent="0.2">
      <c r="L16929">
        <v>5</v>
      </c>
    </row>
    <row r="16930" spans="12:12" x14ac:dyDescent="0.2">
      <c r="L16930">
        <v>11</v>
      </c>
    </row>
    <row r="16931" spans="12:12" x14ac:dyDescent="0.2">
      <c r="L16931">
        <v>15</v>
      </c>
    </row>
    <row r="16932" spans="12:12" x14ac:dyDescent="0.2">
      <c r="L16932">
        <v>17</v>
      </c>
    </row>
    <row r="16933" spans="12:12" x14ac:dyDescent="0.2">
      <c r="L16933">
        <v>5</v>
      </c>
    </row>
    <row r="16934" spans="12:12" x14ac:dyDescent="0.2">
      <c r="L16934">
        <v>17</v>
      </c>
    </row>
    <row r="16935" spans="12:12" x14ac:dyDescent="0.2">
      <c r="L16935">
        <v>2</v>
      </c>
    </row>
    <row r="16936" spans="12:12" x14ac:dyDescent="0.2">
      <c r="L16936">
        <v>7</v>
      </c>
    </row>
    <row r="16937" spans="12:12" x14ac:dyDescent="0.2">
      <c r="L16937">
        <v>3</v>
      </c>
    </row>
    <row r="16938" spans="12:12" x14ac:dyDescent="0.2">
      <c r="L16938">
        <v>10</v>
      </c>
    </row>
    <row r="16939" spans="12:12" x14ac:dyDescent="0.2">
      <c r="L16939">
        <v>3</v>
      </c>
    </row>
    <row r="16940" spans="12:12" x14ac:dyDescent="0.2">
      <c r="L16940">
        <v>4</v>
      </c>
    </row>
    <row r="16941" spans="12:12" x14ac:dyDescent="0.2">
      <c r="L16941">
        <v>3</v>
      </c>
    </row>
    <row r="16942" spans="12:12" x14ac:dyDescent="0.2">
      <c r="L16942">
        <v>27</v>
      </c>
    </row>
    <row r="16943" spans="12:12" x14ac:dyDescent="0.2">
      <c r="L16943">
        <v>5</v>
      </c>
    </row>
    <row r="16944" spans="12:12" x14ac:dyDescent="0.2">
      <c r="L16944">
        <v>3</v>
      </c>
    </row>
    <row r="16945" spans="12:12" x14ac:dyDescent="0.2">
      <c r="L16945">
        <v>6</v>
      </c>
    </row>
    <row r="16946" spans="12:12" x14ac:dyDescent="0.2">
      <c r="L16946">
        <v>22</v>
      </c>
    </row>
    <row r="16947" spans="12:12" x14ac:dyDescent="0.2">
      <c r="L16947">
        <v>12</v>
      </c>
    </row>
    <row r="16948" spans="12:12" x14ac:dyDescent="0.2">
      <c r="L16948">
        <v>8</v>
      </c>
    </row>
    <row r="16949" spans="12:12" x14ac:dyDescent="0.2">
      <c r="L16949">
        <v>13</v>
      </c>
    </row>
    <row r="16950" spans="12:12" x14ac:dyDescent="0.2">
      <c r="L16950">
        <v>10</v>
      </c>
    </row>
    <row r="16951" spans="12:12" x14ac:dyDescent="0.2">
      <c r="L16951">
        <v>6</v>
      </c>
    </row>
    <row r="16952" spans="12:12" x14ac:dyDescent="0.2">
      <c r="L16952">
        <v>7</v>
      </c>
    </row>
    <row r="16953" spans="12:12" x14ac:dyDescent="0.2">
      <c r="L16953">
        <v>6</v>
      </c>
    </row>
    <row r="16954" spans="12:12" x14ac:dyDescent="0.2">
      <c r="L16954">
        <v>5</v>
      </c>
    </row>
    <row r="16955" spans="12:12" x14ac:dyDescent="0.2">
      <c r="L16955">
        <v>24</v>
      </c>
    </row>
    <row r="16956" spans="12:12" x14ac:dyDescent="0.2">
      <c r="L16956">
        <v>3</v>
      </c>
    </row>
    <row r="16957" spans="12:12" x14ac:dyDescent="0.2">
      <c r="L16957">
        <v>9</v>
      </c>
    </row>
    <row r="16958" spans="12:12" x14ac:dyDescent="0.2">
      <c r="L16958">
        <v>12</v>
      </c>
    </row>
    <row r="16959" spans="12:12" x14ac:dyDescent="0.2">
      <c r="L16959">
        <v>4</v>
      </c>
    </row>
    <row r="16960" spans="12:12" x14ac:dyDescent="0.2">
      <c r="L16960">
        <v>26</v>
      </c>
    </row>
    <row r="16961" spans="12:12" x14ac:dyDescent="0.2">
      <c r="L16961">
        <v>7</v>
      </c>
    </row>
    <row r="16962" spans="12:12" x14ac:dyDescent="0.2">
      <c r="L16962">
        <v>44</v>
      </c>
    </row>
    <row r="16963" spans="12:12" x14ac:dyDescent="0.2">
      <c r="L16963">
        <v>46</v>
      </c>
    </row>
    <row r="16964" spans="12:12" x14ac:dyDescent="0.2">
      <c r="L16964">
        <v>8</v>
      </c>
    </row>
    <row r="16965" spans="12:12" x14ac:dyDescent="0.2">
      <c r="L16965">
        <v>2</v>
      </c>
    </row>
    <row r="16966" spans="12:12" x14ac:dyDescent="0.2">
      <c r="L16966">
        <v>31</v>
      </c>
    </row>
    <row r="16967" spans="12:12" x14ac:dyDescent="0.2">
      <c r="L16967">
        <v>85</v>
      </c>
    </row>
    <row r="16968" spans="12:12" x14ac:dyDescent="0.2">
      <c r="L16968">
        <v>12</v>
      </c>
    </row>
    <row r="16969" spans="12:12" x14ac:dyDescent="0.2">
      <c r="L16969">
        <v>19</v>
      </c>
    </row>
    <row r="16970" spans="12:12" x14ac:dyDescent="0.2">
      <c r="L16970">
        <v>3</v>
      </c>
    </row>
    <row r="16971" spans="12:12" x14ac:dyDescent="0.2">
      <c r="L16971">
        <v>6</v>
      </c>
    </row>
    <row r="16972" spans="12:12" x14ac:dyDescent="0.2">
      <c r="L16972">
        <v>17</v>
      </c>
    </row>
    <row r="16973" spans="12:12" x14ac:dyDescent="0.2">
      <c r="L16973">
        <v>3</v>
      </c>
    </row>
    <row r="16974" spans="12:12" x14ac:dyDescent="0.2">
      <c r="L16974">
        <v>15</v>
      </c>
    </row>
    <row r="16975" spans="12:12" x14ac:dyDescent="0.2">
      <c r="L16975">
        <v>10</v>
      </c>
    </row>
    <row r="16976" spans="12:12" x14ac:dyDescent="0.2">
      <c r="L16976">
        <v>3</v>
      </c>
    </row>
    <row r="16977" spans="12:12" x14ac:dyDescent="0.2">
      <c r="L16977">
        <v>2</v>
      </c>
    </row>
    <row r="16978" spans="12:12" x14ac:dyDescent="0.2">
      <c r="L16978">
        <v>3</v>
      </c>
    </row>
    <row r="16979" spans="12:12" x14ac:dyDescent="0.2">
      <c r="L16979">
        <v>27</v>
      </c>
    </row>
    <row r="16980" spans="12:12" x14ac:dyDescent="0.2">
      <c r="L16980">
        <v>12</v>
      </c>
    </row>
    <row r="16981" spans="12:12" x14ac:dyDescent="0.2">
      <c r="L16981">
        <v>5</v>
      </c>
    </row>
    <row r="16982" spans="12:12" x14ac:dyDescent="0.2">
      <c r="L16982">
        <v>8</v>
      </c>
    </row>
    <row r="16983" spans="12:12" x14ac:dyDescent="0.2">
      <c r="L16983">
        <v>4</v>
      </c>
    </row>
    <row r="16984" spans="12:12" x14ac:dyDescent="0.2">
      <c r="L16984">
        <v>7</v>
      </c>
    </row>
    <row r="16985" spans="12:12" x14ac:dyDescent="0.2">
      <c r="L16985">
        <v>7</v>
      </c>
    </row>
    <row r="16986" spans="12:12" x14ac:dyDescent="0.2">
      <c r="L16986">
        <v>5</v>
      </c>
    </row>
    <row r="16987" spans="12:12" x14ac:dyDescent="0.2">
      <c r="L16987">
        <v>17</v>
      </c>
    </row>
    <row r="16988" spans="12:12" x14ac:dyDescent="0.2">
      <c r="L16988">
        <v>10</v>
      </c>
    </row>
    <row r="16989" spans="12:12" x14ac:dyDescent="0.2">
      <c r="L16989">
        <v>2</v>
      </c>
    </row>
    <row r="16990" spans="12:12" x14ac:dyDescent="0.2">
      <c r="L16990">
        <v>6</v>
      </c>
    </row>
    <row r="16991" spans="12:12" x14ac:dyDescent="0.2">
      <c r="L16991">
        <v>2</v>
      </c>
    </row>
    <row r="16992" spans="12:12" x14ac:dyDescent="0.2">
      <c r="L16992">
        <v>22</v>
      </c>
    </row>
    <row r="16993" spans="12:12" x14ac:dyDescent="0.2">
      <c r="L16993">
        <v>2</v>
      </c>
    </row>
    <row r="16994" spans="12:12" x14ac:dyDescent="0.2">
      <c r="L16994">
        <v>7</v>
      </c>
    </row>
    <row r="16995" spans="12:12" x14ac:dyDescent="0.2">
      <c r="L16995">
        <v>7</v>
      </c>
    </row>
    <row r="16996" spans="12:12" x14ac:dyDescent="0.2">
      <c r="L16996">
        <v>5</v>
      </c>
    </row>
    <row r="16997" spans="12:12" x14ac:dyDescent="0.2">
      <c r="L16997">
        <v>5</v>
      </c>
    </row>
    <row r="16998" spans="12:12" x14ac:dyDescent="0.2">
      <c r="L16998">
        <v>17</v>
      </c>
    </row>
    <row r="16999" spans="12:12" x14ac:dyDescent="0.2">
      <c r="L16999">
        <v>77</v>
      </c>
    </row>
    <row r="17000" spans="12:12" x14ac:dyDescent="0.2">
      <c r="L17000">
        <v>6</v>
      </c>
    </row>
    <row r="17001" spans="12:12" x14ac:dyDescent="0.2">
      <c r="L17001">
        <v>17</v>
      </c>
    </row>
    <row r="17002" spans="12:12" x14ac:dyDescent="0.2">
      <c r="L17002">
        <v>10</v>
      </c>
    </row>
    <row r="17003" spans="12:12" x14ac:dyDescent="0.2">
      <c r="L17003">
        <v>11</v>
      </c>
    </row>
    <row r="17004" spans="12:12" x14ac:dyDescent="0.2">
      <c r="L17004">
        <v>44</v>
      </c>
    </row>
    <row r="17005" spans="12:12" x14ac:dyDescent="0.2">
      <c r="L17005">
        <v>16</v>
      </c>
    </row>
    <row r="17006" spans="12:12" x14ac:dyDescent="0.2">
      <c r="L17006">
        <v>1386</v>
      </c>
    </row>
    <row r="17007" spans="12:12" x14ac:dyDescent="0.2">
      <c r="L17007">
        <v>9</v>
      </c>
    </row>
    <row r="17008" spans="12:12" x14ac:dyDescent="0.2">
      <c r="L17008">
        <v>4</v>
      </c>
    </row>
    <row r="17009" spans="12:12" x14ac:dyDescent="0.2">
      <c r="L17009">
        <v>89</v>
      </c>
    </row>
    <row r="17010" spans="12:12" x14ac:dyDescent="0.2">
      <c r="L17010">
        <v>3</v>
      </c>
    </row>
    <row r="17011" spans="12:12" x14ac:dyDescent="0.2">
      <c r="L17011">
        <v>4</v>
      </c>
    </row>
    <row r="17012" spans="12:12" x14ac:dyDescent="0.2">
      <c r="L17012">
        <v>118</v>
      </c>
    </row>
    <row r="17013" spans="12:12" x14ac:dyDescent="0.2">
      <c r="L17013">
        <v>4</v>
      </c>
    </row>
    <row r="17014" spans="12:12" x14ac:dyDescent="0.2">
      <c r="L17014">
        <v>4</v>
      </c>
    </row>
    <row r="17015" spans="12:12" x14ac:dyDescent="0.2">
      <c r="L17015">
        <v>7</v>
      </c>
    </row>
    <row r="17016" spans="12:12" x14ac:dyDescent="0.2">
      <c r="L17016">
        <v>2</v>
      </c>
    </row>
    <row r="17017" spans="12:12" x14ac:dyDescent="0.2">
      <c r="L17017">
        <v>7</v>
      </c>
    </row>
    <row r="17018" spans="12:12" x14ac:dyDescent="0.2">
      <c r="L17018">
        <v>9</v>
      </c>
    </row>
    <row r="17019" spans="12:12" x14ac:dyDescent="0.2">
      <c r="L17019">
        <v>6</v>
      </c>
    </row>
    <row r="17020" spans="12:12" x14ac:dyDescent="0.2">
      <c r="L17020">
        <v>5</v>
      </c>
    </row>
    <row r="17021" spans="12:12" x14ac:dyDescent="0.2">
      <c r="L17021">
        <v>2</v>
      </c>
    </row>
    <row r="17022" spans="12:12" x14ac:dyDescent="0.2">
      <c r="L17022">
        <v>2</v>
      </c>
    </row>
    <row r="17023" spans="12:12" x14ac:dyDescent="0.2">
      <c r="L17023">
        <v>10</v>
      </c>
    </row>
    <row r="17024" spans="12:12" x14ac:dyDescent="0.2">
      <c r="L17024">
        <v>4</v>
      </c>
    </row>
    <row r="17025" spans="12:12" x14ac:dyDescent="0.2">
      <c r="L17025">
        <v>14</v>
      </c>
    </row>
    <row r="17026" spans="12:12" x14ac:dyDescent="0.2">
      <c r="L17026">
        <v>2</v>
      </c>
    </row>
    <row r="17027" spans="12:12" x14ac:dyDescent="0.2">
      <c r="L17027">
        <v>3</v>
      </c>
    </row>
    <row r="17028" spans="12:12" x14ac:dyDescent="0.2">
      <c r="L17028">
        <v>5</v>
      </c>
    </row>
    <row r="17029" spans="12:12" x14ac:dyDescent="0.2">
      <c r="L17029">
        <v>56</v>
      </c>
    </row>
    <row r="17030" spans="12:12" x14ac:dyDescent="0.2">
      <c r="L17030">
        <v>10</v>
      </c>
    </row>
    <row r="17031" spans="12:12" x14ac:dyDescent="0.2">
      <c r="L17031">
        <v>10</v>
      </c>
    </row>
    <row r="17032" spans="12:12" x14ac:dyDescent="0.2">
      <c r="L17032">
        <v>3</v>
      </c>
    </row>
    <row r="17033" spans="12:12" x14ac:dyDescent="0.2">
      <c r="L17033">
        <v>12</v>
      </c>
    </row>
    <row r="17034" spans="12:12" x14ac:dyDescent="0.2">
      <c r="L17034">
        <v>4</v>
      </c>
    </row>
    <row r="17035" spans="12:12" x14ac:dyDescent="0.2">
      <c r="L17035">
        <v>3</v>
      </c>
    </row>
    <row r="17036" spans="12:12" x14ac:dyDescent="0.2">
      <c r="L17036">
        <v>2</v>
      </c>
    </row>
    <row r="17037" spans="12:12" x14ac:dyDescent="0.2">
      <c r="L17037">
        <v>5</v>
      </c>
    </row>
    <row r="17038" spans="12:12" x14ac:dyDescent="0.2">
      <c r="L17038">
        <v>48</v>
      </c>
    </row>
    <row r="17039" spans="12:12" x14ac:dyDescent="0.2">
      <c r="L17039">
        <v>2</v>
      </c>
    </row>
    <row r="17040" spans="12:12" x14ac:dyDescent="0.2">
      <c r="L17040">
        <v>2</v>
      </c>
    </row>
    <row r="17041" spans="12:12" x14ac:dyDescent="0.2">
      <c r="L17041">
        <v>15</v>
      </c>
    </row>
    <row r="17042" spans="12:12" x14ac:dyDescent="0.2">
      <c r="L17042">
        <v>11</v>
      </c>
    </row>
    <row r="17043" spans="12:12" x14ac:dyDescent="0.2">
      <c r="L17043">
        <v>11</v>
      </c>
    </row>
    <row r="17044" spans="12:12" x14ac:dyDescent="0.2">
      <c r="L17044">
        <v>80</v>
      </c>
    </row>
    <row r="17045" spans="12:12" x14ac:dyDescent="0.2">
      <c r="L17045">
        <v>11</v>
      </c>
    </row>
    <row r="17046" spans="12:12" x14ac:dyDescent="0.2">
      <c r="L17046">
        <v>15</v>
      </c>
    </row>
    <row r="17047" spans="12:12" x14ac:dyDescent="0.2">
      <c r="L17047">
        <v>3</v>
      </c>
    </row>
    <row r="17048" spans="12:12" x14ac:dyDescent="0.2">
      <c r="L17048">
        <v>31</v>
      </c>
    </row>
    <row r="17049" spans="12:12" x14ac:dyDescent="0.2">
      <c r="L17049">
        <v>1386</v>
      </c>
    </row>
    <row r="17050" spans="12:12" x14ac:dyDescent="0.2">
      <c r="L17050">
        <v>1386</v>
      </c>
    </row>
    <row r="17051" spans="12:12" x14ac:dyDescent="0.2">
      <c r="L17051">
        <v>85</v>
      </c>
    </row>
    <row r="17052" spans="12:12" x14ac:dyDescent="0.2">
      <c r="L17052">
        <v>8</v>
      </c>
    </row>
    <row r="17053" spans="12:12" x14ac:dyDescent="0.2">
      <c r="L17053">
        <v>10</v>
      </c>
    </row>
    <row r="17054" spans="12:12" x14ac:dyDescent="0.2">
      <c r="L17054">
        <v>3</v>
      </c>
    </row>
    <row r="17055" spans="12:12" x14ac:dyDescent="0.2">
      <c r="L17055">
        <v>9</v>
      </c>
    </row>
    <row r="17056" spans="12:12" x14ac:dyDescent="0.2">
      <c r="L17056">
        <v>10</v>
      </c>
    </row>
    <row r="17057" spans="12:12" x14ac:dyDescent="0.2">
      <c r="L17057">
        <v>5</v>
      </c>
    </row>
    <row r="17058" spans="12:12" x14ac:dyDescent="0.2">
      <c r="L17058">
        <v>26</v>
      </c>
    </row>
    <row r="17059" spans="12:12" x14ac:dyDescent="0.2">
      <c r="L17059">
        <v>15</v>
      </c>
    </row>
    <row r="17060" spans="12:12" x14ac:dyDescent="0.2">
      <c r="L17060">
        <v>5</v>
      </c>
    </row>
    <row r="17061" spans="12:12" x14ac:dyDescent="0.2">
      <c r="L17061">
        <v>18</v>
      </c>
    </row>
    <row r="17062" spans="12:12" x14ac:dyDescent="0.2">
      <c r="L17062">
        <v>4</v>
      </c>
    </row>
    <row r="17063" spans="12:12" x14ac:dyDescent="0.2">
      <c r="L17063">
        <v>22</v>
      </c>
    </row>
    <row r="17064" spans="12:12" x14ac:dyDescent="0.2">
      <c r="L17064">
        <v>3</v>
      </c>
    </row>
    <row r="17065" spans="12:12" x14ac:dyDescent="0.2">
      <c r="L17065">
        <v>2</v>
      </c>
    </row>
    <row r="17066" spans="12:12" x14ac:dyDescent="0.2">
      <c r="L17066">
        <v>34</v>
      </c>
    </row>
    <row r="17067" spans="12:12" x14ac:dyDescent="0.2">
      <c r="L17067">
        <v>44</v>
      </c>
    </row>
    <row r="17068" spans="12:12" x14ac:dyDescent="0.2">
      <c r="L17068">
        <v>46</v>
      </c>
    </row>
    <row r="17069" spans="12:12" x14ac:dyDescent="0.2">
      <c r="L17069">
        <v>8</v>
      </c>
    </row>
    <row r="17070" spans="12:12" x14ac:dyDescent="0.2">
      <c r="L17070">
        <v>7</v>
      </c>
    </row>
    <row r="17071" spans="12:12" x14ac:dyDescent="0.2">
      <c r="L17071">
        <v>15</v>
      </c>
    </row>
    <row r="17072" spans="12:12" x14ac:dyDescent="0.2">
      <c r="L17072">
        <v>7</v>
      </c>
    </row>
    <row r="17073" spans="12:12" x14ac:dyDescent="0.2">
      <c r="L17073">
        <v>101</v>
      </c>
    </row>
    <row r="17074" spans="12:12" x14ac:dyDescent="0.2">
      <c r="L17074">
        <v>1386</v>
      </c>
    </row>
    <row r="17075" spans="12:12" x14ac:dyDescent="0.2">
      <c r="L17075">
        <v>5</v>
      </c>
    </row>
    <row r="17076" spans="12:12" x14ac:dyDescent="0.2">
      <c r="L17076">
        <v>44</v>
      </c>
    </row>
    <row r="17077" spans="12:12" x14ac:dyDescent="0.2">
      <c r="L17077">
        <v>14</v>
      </c>
    </row>
    <row r="17078" spans="12:12" x14ac:dyDescent="0.2">
      <c r="L17078">
        <v>15</v>
      </c>
    </row>
    <row r="17079" spans="12:12" x14ac:dyDescent="0.2">
      <c r="L17079">
        <v>4</v>
      </c>
    </row>
    <row r="17080" spans="12:12" x14ac:dyDescent="0.2">
      <c r="L17080">
        <v>9</v>
      </c>
    </row>
    <row r="17081" spans="12:12" x14ac:dyDescent="0.2">
      <c r="L17081">
        <v>44</v>
      </c>
    </row>
    <row r="17082" spans="12:12" x14ac:dyDescent="0.2">
      <c r="L17082">
        <v>10</v>
      </c>
    </row>
    <row r="17083" spans="12:12" x14ac:dyDescent="0.2">
      <c r="L17083">
        <v>1386</v>
      </c>
    </row>
    <row r="17084" spans="12:12" x14ac:dyDescent="0.2">
      <c r="L17084">
        <v>101</v>
      </c>
    </row>
    <row r="17085" spans="12:12" x14ac:dyDescent="0.2">
      <c r="L17085">
        <v>2</v>
      </c>
    </row>
    <row r="17086" spans="12:12" x14ac:dyDescent="0.2">
      <c r="L17086">
        <v>7</v>
      </c>
    </row>
    <row r="17087" spans="12:12" x14ac:dyDescent="0.2">
      <c r="L17087">
        <v>6</v>
      </c>
    </row>
    <row r="17088" spans="12:12" x14ac:dyDescent="0.2">
      <c r="L17088">
        <v>12</v>
      </c>
    </row>
    <row r="17089" spans="12:12" x14ac:dyDescent="0.2">
      <c r="L17089">
        <v>18</v>
      </c>
    </row>
    <row r="17090" spans="12:12" x14ac:dyDescent="0.2">
      <c r="L17090">
        <v>6</v>
      </c>
    </row>
    <row r="17091" spans="12:12" x14ac:dyDescent="0.2">
      <c r="L17091">
        <v>4</v>
      </c>
    </row>
    <row r="17092" spans="12:12" x14ac:dyDescent="0.2">
      <c r="L17092">
        <v>14</v>
      </c>
    </row>
    <row r="17093" spans="12:12" x14ac:dyDescent="0.2">
      <c r="L17093">
        <v>9</v>
      </c>
    </row>
    <row r="17094" spans="12:12" x14ac:dyDescent="0.2">
      <c r="L17094">
        <v>71</v>
      </c>
    </row>
    <row r="17095" spans="12:12" x14ac:dyDescent="0.2">
      <c r="L17095">
        <v>85</v>
      </c>
    </row>
    <row r="17096" spans="12:12" x14ac:dyDescent="0.2">
      <c r="L17096">
        <v>5</v>
      </c>
    </row>
    <row r="17097" spans="12:12" x14ac:dyDescent="0.2">
      <c r="L17097">
        <v>33</v>
      </c>
    </row>
    <row r="17098" spans="12:12" x14ac:dyDescent="0.2">
      <c r="L17098">
        <v>7</v>
      </c>
    </row>
    <row r="17099" spans="12:12" x14ac:dyDescent="0.2">
      <c r="L17099">
        <v>2</v>
      </c>
    </row>
    <row r="17100" spans="12:12" x14ac:dyDescent="0.2">
      <c r="L17100">
        <v>6</v>
      </c>
    </row>
    <row r="17101" spans="12:12" x14ac:dyDescent="0.2">
      <c r="L17101">
        <v>8</v>
      </c>
    </row>
    <row r="17102" spans="12:12" x14ac:dyDescent="0.2">
      <c r="L17102">
        <v>8</v>
      </c>
    </row>
    <row r="17103" spans="12:12" x14ac:dyDescent="0.2">
      <c r="L17103">
        <v>3</v>
      </c>
    </row>
    <row r="17104" spans="12:12" x14ac:dyDescent="0.2">
      <c r="L17104">
        <v>3</v>
      </c>
    </row>
    <row r="17105" spans="12:12" x14ac:dyDescent="0.2">
      <c r="L17105">
        <v>3</v>
      </c>
    </row>
    <row r="17106" spans="12:12" x14ac:dyDescent="0.2">
      <c r="L17106">
        <v>2</v>
      </c>
    </row>
    <row r="17107" spans="12:12" x14ac:dyDescent="0.2">
      <c r="L17107">
        <v>11</v>
      </c>
    </row>
    <row r="17108" spans="12:12" x14ac:dyDescent="0.2">
      <c r="L17108">
        <v>114</v>
      </c>
    </row>
    <row r="17109" spans="12:12" x14ac:dyDescent="0.2">
      <c r="L17109">
        <v>14</v>
      </c>
    </row>
    <row r="17110" spans="12:12" x14ac:dyDescent="0.2">
      <c r="L17110">
        <v>5</v>
      </c>
    </row>
    <row r="17111" spans="12:12" x14ac:dyDescent="0.2">
      <c r="L17111">
        <v>3</v>
      </c>
    </row>
    <row r="17112" spans="12:12" x14ac:dyDescent="0.2">
      <c r="L17112">
        <v>15</v>
      </c>
    </row>
    <row r="17113" spans="12:12" x14ac:dyDescent="0.2">
      <c r="L17113">
        <v>16</v>
      </c>
    </row>
    <row r="17114" spans="12:12" x14ac:dyDescent="0.2">
      <c r="L17114">
        <v>13</v>
      </c>
    </row>
    <row r="17115" spans="12:12" x14ac:dyDescent="0.2">
      <c r="L17115">
        <v>101</v>
      </c>
    </row>
    <row r="17116" spans="12:12" x14ac:dyDescent="0.2">
      <c r="L17116">
        <v>46</v>
      </c>
    </row>
    <row r="17117" spans="12:12" x14ac:dyDescent="0.2">
      <c r="L17117">
        <v>18</v>
      </c>
    </row>
    <row r="17118" spans="12:12" x14ac:dyDescent="0.2">
      <c r="L17118">
        <v>9</v>
      </c>
    </row>
    <row r="17119" spans="12:12" x14ac:dyDescent="0.2">
      <c r="L17119">
        <v>11</v>
      </c>
    </row>
    <row r="17120" spans="12:12" x14ac:dyDescent="0.2">
      <c r="L17120">
        <v>118</v>
      </c>
    </row>
    <row r="17121" spans="12:12" x14ac:dyDescent="0.2">
      <c r="L17121">
        <v>8</v>
      </c>
    </row>
    <row r="17122" spans="12:12" x14ac:dyDescent="0.2">
      <c r="L17122">
        <v>2</v>
      </c>
    </row>
    <row r="17123" spans="12:12" x14ac:dyDescent="0.2">
      <c r="L17123">
        <v>6</v>
      </c>
    </row>
    <row r="17124" spans="12:12" x14ac:dyDescent="0.2">
      <c r="L17124">
        <v>5</v>
      </c>
    </row>
    <row r="17125" spans="12:12" x14ac:dyDescent="0.2">
      <c r="L17125">
        <v>9</v>
      </c>
    </row>
    <row r="17126" spans="12:12" x14ac:dyDescent="0.2">
      <c r="L17126">
        <v>85</v>
      </c>
    </row>
    <row r="17127" spans="12:12" x14ac:dyDescent="0.2">
      <c r="L17127">
        <v>8</v>
      </c>
    </row>
    <row r="17128" spans="12:12" x14ac:dyDescent="0.2">
      <c r="L17128">
        <v>11</v>
      </c>
    </row>
    <row r="17129" spans="12:12" x14ac:dyDescent="0.2">
      <c r="L17129">
        <v>17</v>
      </c>
    </row>
    <row r="17130" spans="12:12" x14ac:dyDescent="0.2">
      <c r="L17130">
        <v>8</v>
      </c>
    </row>
    <row r="17131" spans="12:12" x14ac:dyDescent="0.2">
      <c r="L17131">
        <v>8</v>
      </c>
    </row>
    <row r="17132" spans="12:12" x14ac:dyDescent="0.2">
      <c r="L17132">
        <v>2</v>
      </c>
    </row>
    <row r="17133" spans="12:12" x14ac:dyDescent="0.2">
      <c r="L17133">
        <v>11</v>
      </c>
    </row>
    <row r="17134" spans="12:12" x14ac:dyDescent="0.2">
      <c r="L17134">
        <v>2</v>
      </c>
    </row>
    <row r="17135" spans="12:12" x14ac:dyDescent="0.2">
      <c r="L17135">
        <v>3</v>
      </c>
    </row>
    <row r="17136" spans="12:12" x14ac:dyDescent="0.2">
      <c r="L17136">
        <v>2</v>
      </c>
    </row>
    <row r="17137" spans="12:12" x14ac:dyDescent="0.2">
      <c r="L17137">
        <v>42</v>
      </c>
    </row>
    <row r="17138" spans="12:12" x14ac:dyDescent="0.2">
      <c r="L17138">
        <v>2</v>
      </c>
    </row>
    <row r="17139" spans="12:12" x14ac:dyDescent="0.2">
      <c r="L17139">
        <v>3</v>
      </c>
    </row>
    <row r="17140" spans="12:12" x14ac:dyDescent="0.2">
      <c r="L17140">
        <v>11</v>
      </c>
    </row>
    <row r="17141" spans="12:12" x14ac:dyDescent="0.2">
      <c r="L17141">
        <v>6</v>
      </c>
    </row>
    <row r="17142" spans="12:12" x14ac:dyDescent="0.2">
      <c r="L17142">
        <v>17</v>
      </c>
    </row>
    <row r="17143" spans="12:12" x14ac:dyDescent="0.2">
      <c r="L17143">
        <v>5</v>
      </c>
    </row>
    <row r="17144" spans="12:12" x14ac:dyDescent="0.2">
      <c r="L17144">
        <v>2</v>
      </c>
    </row>
    <row r="17145" spans="12:12" x14ac:dyDescent="0.2">
      <c r="L17145">
        <v>7</v>
      </c>
    </row>
    <row r="17146" spans="12:12" x14ac:dyDescent="0.2">
      <c r="L17146">
        <v>6</v>
      </c>
    </row>
    <row r="17147" spans="12:12" x14ac:dyDescent="0.2">
      <c r="L17147">
        <v>13</v>
      </c>
    </row>
    <row r="17148" spans="12:12" x14ac:dyDescent="0.2">
      <c r="L17148">
        <v>19</v>
      </c>
    </row>
    <row r="17149" spans="12:12" x14ac:dyDescent="0.2">
      <c r="L17149">
        <v>99</v>
      </c>
    </row>
    <row r="17150" spans="12:12" x14ac:dyDescent="0.2">
      <c r="L17150">
        <v>2</v>
      </c>
    </row>
    <row r="17151" spans="12:12" x14ac:dyDescent="0.2">
      <c r="L17151">
        <v>12</v>
      </c>
    </row>
    <row r="17152" spans="12:12" x14ac:dyDescent="0.2">
      <c r="L17152">
        <v>5</v>
      </c>
    </row>
    <row r="17153" spans="12:12" x14ac:dyDescent="0.2">
      <c r="L17153">
        <v>1386</v>
      </c>
    </row>
    <row r="17154" spans="12:12" x14ac:dyDescent="0.2">
      <c r="L17154">
        <v>2</v>
      </c>
    </row>
    <row r="17155" spans="12:12" x14ac:dyDescent="0.2">
      <c r="L17155">
        <v>2</v>
      </c>
    </row>
    <row r="17156" spans="12:12" x14ac:dyDescent="0.2">
      <c r="L17156">
        <v>12</v>
      </c>
    </row>
    <row r="17157" spans="12:12" x14ac:dyDescent="0.2">
      <c r="L17157">
        <v>5</v>
      </c>
    </row>
    <row r="17158" spans="12:12" x14ac:dyDescent="0.2">
      <c r="L17158">
        <v>9</v>
      </c>
    </row>
    <row r="17159" spans="12:12" x14ac:dyDescent="0.2">
      <c r="L17159">
        <v>5</v>
      </c>
    </row>
    <row r="17160" spans="12:12" x14ac:dyDescent="0.2">
      <c r="L17160">
        <v>2</v>
      </c>
    </row>
    <row r="17161" spans="12:12" x14ac:dyDescent="0.2">
      <c r="L17161">
        <v>3</v>
      </c>
    </row>
    <row r="17162" spans="12:12" x14ac:dyDescent="0.2">
      <c r="L17162">
        <v>15</v>
      </c>
    </row>
    <row r="17163" spans="12:12" x14ac:dyDescent="0.2">
      <c r="L17163">
        <v>6</v>
      </c>
    </row>
    <row r="17164" spans="12:12" x14ac:dyDescent="0.2">
      <c r="L17164">
        <v>14</v>
      </c>
    </row>
    <row r="17165" spans="12:12" x14ac:dyDescent="0.2">
      <c r="L17165">
        <v>11</v>
      </c>
    </row>
    <row r="17166" spans="12:12" x14ac:dyDescent="0.2">
      <c r="L17166">
        <v>18</v>
      </c>
    </row>
    <row r="17167" spans="12:12" x14ac:dyDescent="0.2">
      <c r="L17167">
        <v>87</v>
      </c>
    </row>
    <row r="17168" spans="12:12" x14ac:dyDescent="0.2">
      <c r="L17168">
        <v>8</v>
      </c>
    </row>
    <row r="17169" spans="12:12" x14ac:dyDescent="0.2">
      <c r="L17169">
        <v>10</v>
      </c>
    </row>
    <row r="17170" spans="12:12" x14ac:dyDescent="0.2">
      <c r="L17170">
        <v>17</v>
      </c>
    </row>
    <row r="17171" spans="12:12" x14ac:dyDescent="0.2">
      <c r="L17171">
        <v>9</v>
      </c>
    </row>
    <row r="17172" spans="12:12" x14ac:dyDescent="0.2">
      <c r="L17172">
        <v>1386</v>
      </c>
    </row>
    <row r="17173" spans="12:12" x14ac:dyDescent="0.2">
      <c r="L17173">
        <v>43</v>
      </c>
    </row>
    <row r="17174" spans="12:12" x14ac:dyDescent="0.2">
      <c r="L17174">
        <v>12</v>
      </c>
    </row>
    <row r="17175" spans="12:12" x14ac:dyDescent="0.2">
      <c r="L17175">
        <v>17</v>
      </c>
    </row>
    <row r="17176" spans="12:12" x14ac:dyDescent="0.2">
      <c r="L17176">
        <v>9</v>
      </c>
    </row>
    <row r="17177" spans="12:12" x14ac:dyDescent="0.2">
      <c r="L17177">
        <v>6</v>
      </c>
    </row>
    <row r="17178" spans="12:12" x14ac:dyDescent="0.2">
      <c r="L17178">
        <v>30</v>
      </c>
    </row>
    <row r="17179" spans="12:12" x14ac:dyDescent="0.2">
      <c r="L17179">
        <v>49</v>
      </c>
    </row>
    <row r="17180" spans="12:12" x14ac:dyDescent="0.2">
      <c r="L17180">
        <v>99</v>
      </c>
    </row>
    <row r="17181" spans="12:12" x14ac:dyDescent="0.2">
      <c r="L17181">
        <v>11</v>
      </c>
    </row>
    <row r="17182" spans="12:12" x14ac:dyDescent="0.2">
      <c r="L17182">
        <v>13</v>
      </c>
    </row>
    <row r="17183" spans="12:12" x14ac:dyDescent="0.2">
      <c r="L17183">
        <v>12</v>
      </c>
    </row>
    <row r="17184" spans="12:12" x14ac:dyDescent="0.2">
      <c r="L17184">
        <v>2</v>
      </c>
    </row>
    <row r="17185" spans="12:12" x14ac:dyDescent="0.2">
      <c r="L17185">
        <v>8</v>
      </c>
    </row>
    <row r="17186" spans="12:12" x14ac:dyDescent="0.2">
      <c r="L17186">
        <v>11</v>
      </c>
    </row>
    <row r="17187" spans="12:12" x14ac:dyDescent="0.2">
      <c r="L17187">
        <v>15</v>
      </c>
    </row>
    <row r="17188" spans="12:12" x14ac:dyDescent="0.2">
      <c r="L17188">
        <v>10</v>
      </c>
    </row>
    <row r="17189" spans="12:12" x14ac:dyDescent="0.2">
      <c r="L17189">
        <v>13</v>
      </c>
    </row>
    <row r="17190" spans="12:12" x14ac:dyDescent="0.2">
      <c r="L17190">
        <v>11</v>
      </c>
    </row>
    <row r="17191" spans="12:12" x14ac:dyDescent="0.2">
      <c r="L17191">
        <v>8</v>
      </c>
    </row>
    <row r="17192" spans="12:12" x14ac:dyDescent="0.2">
      <c r="L17192">
        <v>5</v>
      </c>
    </row>
    <row r="17193" spans="12:12" x14ac:dyDescent="0.2">
      <c r="L17193">
        <v>4</v>
      </c>
    </row>
    <row r="17194" spans="12:12" x14ac:dyDescent="0.2">
      <c r="L17194">
        <v>7</v>
      </c>
    </row>
    <row r="17195" spans="12:12" x14ac:dyDescent="0.2">
      <c r="L17195">
        <v>186</v>
      </c>
    </row>
    <row r="17196" spans="12:12" x14ac:dyDescent="0.2">
      <c r="L17196">
        <v>71</v>
      </c>
    </row>
    <row r="17197" spans="12:12" x14ac:dyDescent="0.2">
      <c r="L17197">
        <v>10</v>
      </c>
    </row>
    <row r="17198" spans="12:12" x14ac:dyDescent="0.2">
      <c r="L17198">
        <v>7</v>
      </c>
    </row>
    <row r="17199" spans="12:12" x14ac:dyDescent="0.2">
      <c r="L17199">
        <v>85</v>
      </c>
    </row>
    <row r="17200" spans="12:12" x14ac:dyDescent="0.2">
      <c r="L17200">
        <v>4</v>
      </c>
    </row>
    <row r="17201" spans="12:12" x14ac:dyDescent="0.2">
      <c r="L17201">
        <v>4</v>
      </c>
    </row>
    <row r="17202" spans="12:12" x14ac:dyDescent="0.2">
      <c r="L17202">
        <v>21</v>
      </c>
    </row>
    <row r="17203" spans="12:12" x14ac:dyDescent="0.2">
      <c r="L17203">
        <v>15</v>
      </c>
    </row>
    <row r="17204" spans="12:12" x14ac:dyDescent="0.2">
      <c r="L17204">
        <v>3</v>
      </c>
    </row>
    <row r="17205" spans="12:12" x14ac:dyDescent="0.2">
      <c r="L17205">
        <v>19</v>
      </c>
    </row>
    <row r="17206" spans="12:12" x14ac:dyDescent="0.2">
      <c r="L17206">
        <v>3</v>
      </c>
    </row>
    <row r="17207" spans="12:12" x14ac:dyDescent="0.2">
      <c r="L17207">
        <v>7</v>
      </c>
    </row>
    <row r="17208" spans="12:12" x14ac:dyDescent="0.2">
      <c r="L17208">
        <v>80</v>
      </c>
    </row>
    <row r="17209" spans="12:12" x14ac:dyDescent="0.2">
      <c r="L17209">
        <v>11</v>
      </c>
    </row>
    <row r="17210" spans="12:12" x14ac:dyDescent="0.2">
      <c r="L17210">
        <v>1386</v>
      </c>
    </row>
    <row r="17211" spans="12:12" x14ac:dyDescent="0.2">
      <c r="L17211">
        <v>2</v>
      </c>
    </row>
    <row r="17212" spans="12:12" x14ac:dyDescent="0.2">
      <c r="L17212">
        <v>10</v>
      </c>
    </row>
    <row r="17213" spans="12:12" x14ac:dyDescent="0.2">
      <c r="L17213">
        <v>7</v>
      </c>
    </row>
    <row r="17214" spans="12:12" x14ac:dyDescent="0.2">
      <c r="L17214">
        <v>3</v>
      </c>
    </row>
    <row r="17215" spans="12:12" x14ac:dyDescent="0.2">
      <c r="L17215">
        <v>2</v>
      </c>
    </row>
    <row r="17216" spans="12:12" x14ac:dyDescent="0.2">
      <c r="L17216">
        <v>2</v>
      </c>
    </row>
    <row r="17217" spans="12:12" x14ac:dyDescent="0.2">
      <c r="L17217">
        <v>4</v>
      </c>
    </row>
    <row r="17218" spans="12:12" x14ac:dyDescent="0.2">
      <c r="L17218">
        <v>3</v>
      </c>
    </row>
    <row r="17219" spans="12:12" x14ac:dyDescent="0.2">
      <c r="L17219">
        <v>11</v>
      </c>
    </row>
    <row r="17220" spans="12:12" x14ac:dyDescent="0.2">
      <c r="L17220">
        <v>4</v>
      </c>
    </row>
    <row r="17221" spans="12:12" x14ac:dyDescent="0.2">
      <c r="L17221">
        <v>6</v>
      </c>
    </row>
    <row r="17222" spans="12:12" x14ac:dyDescent="0.2">
      <c r="L17222">
        <v>2</v>
      </c>
    </row>
    <row r="17223" spans="12:12" x14ac:dyDescent="0.2">
      <c r="L17223">
        <v>2</v>
      </c>
    </row>
    <row r="17224" spans="12:12" x14ac:dyDescent="0.2">
      <c r="L17224">
        <v>3</v>
      </c>
    </row>
    <row r="17225" spans="12:12" x14ac:dyDescent="0.2">
      <c r="L17225">
        <v>6</v>
      </c>
    </row>
    <row r="17226" spans="12:12" x14ac:dyDescent="0.2">
      <c r="L17226">
        <v>18</v>
      </c>
    </row>
    <row r="17227" spans="12:12" x14ac:dyDescent="0.2">
      <c r="L17227">
        <v>11</v>
      </c>
    </row>
    <row r="17228" spans="12:12" x14ac:dyDescent="0.2">
      <c r="L17228">
        <v>8</v>
      </c>
    </row>
    <row r="17229" spans="12:12" x14ac:dyDescent="0.2">
      <c r="L17229">
        <v>10</v>
      </c>
    </row>
    <row r="17230" spans="12:12" x14ac:dyDescent="0.2">
      <c r="L17230">
        <v>10</v>
      </c>
    </row>
    <row r="17231" spans="12:12" x14ac:dyDescent="0.2">
      <c r="L17231">
        <v>6</v>
      </c>
    </row>
    <row r="17232" spans="12:12" x14ac:dyDescent="0.2">
      <c r="L17232">
        <v>17</v>
      </c>
    </row>
    <row r="17233" spans="12:12" x14ac:dyDescent="0.2">
      <c r="L17233">
        <v>2</v>
      </c>
    </row>
    <row r="17234" spans="12:12" x14ac:dyDescent="0.2">
      <c r="L17234">
        <v>7</v>
      </c>
    </row>
    <row r="17235" spans="12:12" x14ac:dyDescent="0.2">
      <c r="L17235">
        <v>2</v>
      </c>
    </row>
    <row r="17236" spans="12:12" x14ac:dyDescent="0.2">
      <c r="L17236">
        <v>9</v>
      </c>
    </row>
    <row r="17237" spans="12:12" x14ac:dyDescent="0.2">
      <c r="L17237">
        <v>16</v>
      </c>
    </row>
    <row r="17238" spans="12:12" x14ac:dyDescent="0.2">
      <c r="L17238">
        <v>4</v>
      </c>
    </row>
    <row r="17239" spans="12:12" x14ac:dyDescent="0.2">
      <c r="L17239">
        <v>2</v>
      </c>
    </row>
    <row r="17240" spans="12:12" x14ac:dyDescent="0.2">
      <c r="L17240">
        <v>21</v>
      </c>
    </row>
    <row r="17241" spans="12:12" x14ac:dyDescent="0.2">
      <c r="L17241">
        <v>3</v>
      </c>
    </row>
    <row r="17242" spans="12:12" x14ac:dyDescent="0.2">
      <c r="L17242">
        <v>4</v>
      </c>
    </row>
    <row r="17243" spans="12:12" x14ac:dyDescent="0.2">
      <c r="L17243">
        <v>21</v>
      </c>
    </row>
    <row r="17244" spans="12:12" x14ac:dyDescent="0.2">
      <c r="L17244">
        <v>6</v>
      </c>
    </row>
    <row r="17245" spans="12:12" x14ac:dyDescent="0.2">
      <c r="L17245">
        <v>10</v>
      </c>
    </row>
    <row r="17246" spans="12:12" x14ac:dyDescent="0.2">
      <c r="L17246">
        <v>3</v>
      </c>
    </row>
    <row r="17247" spans="12:12" x14ac:dyDescent="0.2">
      <c r="L17247">
        <v>5</v>
      </c>
    </row>
    <row r="17248" spans="12:12" x14ac:dyDescent="0.2">
      <c r="L17248">
        <v>2</v>
      </c>
    </row>
    <row r="17249" spans="12:12" x14ac:dyDescent="0.2">
      <c r="L17249">
        <v>7</v>
      </c>
    </row>
    <row r="17250" spans="12:12" x14ac:dyDescent="0.2">
      <c r="L17250">
        <v>28</v>
      </c>
    </row>
    <row r="17251" spans="12:12" x14ac:dyDescent="0.2">
      <c r="L17251">
        <v>30</v>
      </c>
    </row>
    <row r="17252" spans="12:12" x14ac:dyDescent="0.2">
      <c r="L17252">
        <v>5</v>
      </c>
    </row>
    <row r="17253" spans="12:12" x14ac:dyDescent="0.2">
      <c r="L17253">
        <v>186</v>
      </c>
    </row>
    <row r="17254" spans="12:12" x14ac:dyDescent="0.2">
      <c r="L17254">
        <v>89</v>
      </c>
    </row>
    <row r="17255" spans="12:12" x14ac:dyDescent="0.2">
      <c r="L17255">
        <v>46</v>
      </c>
    </row>
    <row r="17256" spans="12:12" x14ac:dyDescent="0.2">
      <c r="L17256">
        <v>4</v>
      </c>
    </row>
    <row r="17257" spans="12:12" x14ac:dyDescent="0.2">
      <c r="L17257">
        <v>15</v>
      </c>
    </row>
    <row r="17258" spans="12:12" x14ac:dyDescent="0.2">
      <c r="L17258">
        <v>12</v>
      </c>
    </row>
    <row r="17259" spans="12:12" x14ac:dyDescent="0.2">
      <c r="L17259">
        <v>5</v>
      </c>
    </row>
    <row r="17260" spans="12:12" x14ac:dyDescent="0.2">
      <c r="L17260">
        <v>5</v>
      </c>
    </row>
    <row r="17261" spans="12:12" x14ac:dyDescent="0.2">
      <c r="L17261">
        <v>3</v>
      </c>
    </row>
    <row r="17262" spans="12:12" x14ac:dyDescent="0.2">
      <c r="L17262">
        <v>44</v>
      </c>
    </row>
    <row r="17263" spans="12:12" x14ac:dyDescent="0.2">
      <c r="L17263">
        <v>7</v>
      </c>
    </row>
    <row r="17264" spans="12:12" x14ac:dyDescent="0.2">
      <c r="L17264">
        <v>9</v>
      </c>
    </row>
    <row r="17265" spans="12:12" x14ac:dyDescent="0.2">
      <c r="L17265">
        <v>14</v>
      </c>
    </row>
    <row r="17266" spans="12:12" x14ac:dyDescent="0.2">
      <c r="L17266">
        <v>2</v>
      </c>
    </row>
    <row r="17267" spans="12:12" x14ac:dyDescent="0.2">
      <c r="L17267">
        <v>24</v>
      </c>
    </row>
    <row r="17268" spans="12:12" x14ac:dyDescent="0.2">
      <c r="L17268">
        <v>15</v>
      </c>
    </row>
    <row r="17269" spans="12:12" x14ac:dyDescent="0.2">
      <c r="L17269">
        <v>11</v>
      </c>
    </row>
    <row r="17270" spans="12:12" x14ac:dyDescent="0.2">
      <c r="L17270">
        <v>11</v>
      </c>
    </row>
    <row r="17271" spans="12:12" x14ac:dyDescent="0.2">
      <c r="L17271">
        <v>4</v>
      </c>
    </row>
    <row r="17272" spans="12:12" x14ac:dyDescent="0.2">
      <c r="L17272">
        <v>6</v>
      </c>
    </row>
    <row r="17273" spans="12:12" x14ac:dyDescent="0.2">
      <c r="L17273">
        <v>19</v>
      </c>
    </row>
    <row r="17274" spans="12:12" x14ac:dyDescent="0.2">
      <c r="L17274">
        <v>2</v>
      </c>
    </row>
    <row r="17275" spans="12:12" x14ac:dyDescent="0.2">
      <c r="L17275">
        <v>13</v>
      </c>
    </row>
    <row r="17276" spans="12:12" x14ac:dyDescent="0.2">
      <c r="L17276">
        <v>10</v>
      </c>
    </row>
    <row r="17277" spans="12:12" x14ac:dyDescent="0.2">
      <c r="L17277">
        <v>2</v>
      </c>
    </row>
    <row r="17278" spans="12:12" x14ac:dyDescent="0.2">
      <c r="L17278">
        <v>10</v>
      </c>
    </row>
    <row r="17279" spans="12:12" x14ac:dyDescent="0.2">
      <c r="L17279">
        <v>27</v>
      </c>
    </row>
    <row r="17280" spans="12:12" x14ac:dyDescent="0.2">
      <c r="L17280">
        <v>17</v>
      </c>
    </row>
    <row r="17281" spans="12:12" x14ac:dyDescent="0.2">
      <c r="L17281">
        <v>6</v>
      </c>
    </row>
    <row r="17282" spans="12:12" x14ac:dyDescent="0.2">
      <c r="L17282">
        <v>18</v>
      </c>
    </row>
    <row r="17283" spans="12:12" x14ac:dyDescent="0.2">
      <c r="L17283">
        <v>6</v>
      </c>
    </row>
    <row r="17284" spans="12:12" x14ac:dyDescent="0.2">
      <c r="L17284">
        <v>2</v>
      </c>
    </row>
    <row r="17285" spans="12:12" x14ac:dyDescent="0.2">
      <c r="L17285">
        <v>7</v>
      </c>
    </row>
    <row r="17286" spans="12:12" x14ac:dyDescent="0.2">
      <c r="L17286">
        <v>8</v>
      </c>
    </row>
    <row r="17287" spans="12:12" x14ac:dyDescent="0.2">
      <c r="L17287">
        <v>4</v>
      </c>
    </row>
    <row r="17288" spans="12:12" x14ac:dyDescent="0.2">
      <c r="L17288">
        <v>16</v>
      </c>
    </row>
    <row r="17289" spans="12:12" x14ac:dyDescent="0.2">
      <c r="L17289">
        <v>12</v>
      </c>
    </row>
    <row r="17290" spans="12:12" x14ac:dyDescent="0.2">
      <c r="L17290">
        <v>27</v>
      </c>
    </row>
    <row r="17291" spans="12:12" x14ac:dyDescent="0.2">
      <c r="L17291">
        <v>17</v>
      </c>
    </row>
    <row r="17292" spans="12:12" x14ac:dyDescent="0.2">
      <c r="L17292">
        <v>7</v>
      </c>
    </row>
    <row r="17293" spans="12:12" x14ac:dyDescent="0.2">
      <c r="L17293">
        <v>6</v>
      </c>
    </row>
    <row r="17294" spans="12:12" x14ac:dyDescent="0.2">
      <c r="L17294">
        <v>8</v>
      </c>
    </row>
    <row r="17295" spans="12:12" x14ac:dyDescent="0.2">
      <c r="L17295">
        <v>4</v>
      </c>
    </row>
    <row r="17296" spans="12:12" x14ac:dyDescent="0.2">
      <c r="L17296">
        <v>5</v>
      </c>
    </row>
    <row r="17297" spans="12:12" x14ac:dyDescent="0.2">
      <c r="L17297">
        <v>12</v>
      </c>
    </row>
    <row r="17298" spans="12:12" x14ac:dyDescent="0.2">
      <c r="L17298">
        <v>18</v>
      </c>
    </row>
    <row r="17299" spans="12:12" x14ac:dyDescent="0.2">
      <c r="L17299">
        <v>35</v>
      </c>
    </row>
    <row r="17300" spans="12:12" x14ac:dyDescent="0.2">
      <c r="L17300">
        <v>7</v>
      </c>
    </row>
    <row r="17301" spans="12:12" x14ac:dyDescent="0.2">
      <c r="L17301">
        <v>16</v>
      </c>
    </row>
    <row r="17302" spans="12:12" x14ac:dyDescent="0.2">
      <c r="L17302">
        <v>4</v>
      </c>
    </row>
    <row r="17303" spans="12:12" x14ac:dyDescent="0.2">
      <c r="L17303">
        <v>2</v>
      </c>
    </row>
    <row r="17304" spans="12:12" x14ac:dyDescent="0.2">
      <c r="L17304">
        <v>18</v>
      </c>
    </row>
    <row r="17305" spans="12:12" x14ac:dyDescent="0.2">
      <c r="L17305">
        <v>10</v>
      </c>
    </row>
    <row r="17306" spans="12:12" x14ac:dyDescent="0.2">
      <c r="L17306">
        <v>4</v>
      </c>
    </row>
    <row r="17307" spans="12:12" x14ac:dyDescent="0.2">
      <c r="L17307">
        <v>5</v>
      </c>
    </row>
    <row r="17308" spans="12:12" x14ac:dyDescent="0.2">
      <c r="L17308">
        <v>19</v>
      </c>
    </row>
    <row r="17309" spans="12:12" x14ac:dyDescent="0.2">
      <c r="L17309">
        <v>15</v>
      </c>
    </row>
    <row r="17310" spans="12:12" x14ac:dyDescent="0.2">
      <c r="L17310">
        <v>2</v>
      </c>
    </row>
    <row r="17311" spans="12:12" x14ac:dyDescent="0.2">
      <c r="L17311">
        <v>5</v>
      </c>
    </row>
    <row r="17312" spans="12:12" x14ac:dyDescent="0.2">
      <c r="L17312">
        <v>30</v>
      </c>
    </row>
    <row r="17313" spans="12:12" x14ac:dyDescent="0.2">
      <c r="L17313">
        <v>4</v>
      </c>
    </row>
    <row r="17314" spans="12:12" x14ac:dyDescent="0.2">
      <c r="L17314">
        <v>8</v>
      </c>
    </row>
    <row r="17315" spans="12:12" x14ac:dyDescent="0.2">
      <c r="L17315">
        <v>3</v>
      </c>
    </row>
    <row r="17316" spans="12:12" x14ac:dyDescent="0.2">
      <c r="L17316">
        <v>3</v>
      </c>
    </row>
    <row r="17317" spans="12:12" x14ac:dyDescent="0.2">
      <c r="L17317">
        <v>3</v>
      </c>
    </row>
    <row r="17318" spans="12:12" x14ac:dyDescent="0.2">
      <c r="L17318">
        <v>3</v>
      </c>
    </row>
    <row r="17319" spans="12:12" x14ac:dyDescent="0.2">
      <c r="L17319">
        <v>13</v>
      </c>
    </row>
    <row r="17320" spans="12:12" x14ac:dyDescent="0.2">
      <c r="L17320">
        <v>21</v>
      </c>
    </row>
    <row r="17321" spans="12:12" x14ac:dyDescent="0.2">
      <c r="L17321">
        <v>2</v>
      </c>
    </row>
    <row r="17322" spans="12:12" x14ac:dyDescent="0.2">
      <c r="L17322">
        <v>1386</v>
      </c>
    </row>
    <row r="17323" spans="12:12" x14ac:dyDescent="0.2">
      <c r="L17323">
        <v>13</v>
      </c>
    </row>
    <row r="17324" spans="12:12" x14ac:dyDescent="0.2">
      <c r="L17324">
        <v>12</v>
      </c>
    </row>
    <row r="17325" spans="12:12" x14ac:dyDescent="0.2">
      <c r="L17325">
        <v>11</v>
      </c>
    </row>
    <row r="17326" spans="12:12" x14ac:dyDescent="0.2">
      <c r="L17326">
        <v>11</v>
      </c>
    </row>
    <row r="17327" spans="12:12" x14ac:dyDescent="0.2">
      <c r="L17327">
        <v>13</v>
      </c>
    </row>
    <row r="17328" spans="12:12" x14ac:dyDescent="0.2">
      <c r="L17328">
        <v>3</v>
      </c>
    </row>
    <row r="17329" spans="12:12" x14ac:dyDescent="0.2">
      <c r="L17329">
        <v>101</v>
      </c>
    </row>
    <row r="17330" spans="12:12" x14ac:dyDescent="0.2">
      <c r="L17330">
        <v>4</v>
      </c>
    </row>
    <row r="17331" spans="12:12" x14ac:dyDescent="0.2">
      <c r="L17331">
        <v>10</v>
      </c>
    </row>
    <row r="17332" spans="12:12" x14ac:dyDescent="0.2">
      <c r="L17332">
        <v>6</v>
      </c>
    </row>
    <row r="17333" spans="12:12" x14ac:dyDescent="0.2">
      <c r="L17333">
        <v>17</v>
      </c>
    </row>
    <row r="17334" spans="12:12" x14ac:dyDescent="0.2">
      <c r="L17334">
        <v>28</v>
      </c>
    </row>
    <row r="17335" spans="12:12" x14ac:dyDescent="0.2">
      <c r="L17335">
        <v>4</v>
      </c>
    </row>
    <row r="17336" spans="12:12" x14ac:dyDescent="0.2">
      <c r="L17336">
        <v>44</v>
      </c>
    </row>
    <row r="17337" spans="12:12" x14ac:dyDescent="0.2">
      <c r="L17337">
        <v>9</v>
      </c>
    </row>
    <row r="17338" spans="12:12" x14ac:dyDescent="0.2">
      <c r="L17338">
        <v>6</v>
      </c>
    </row>
    <row r="17339" spans="12:12" x14ac:dyDescent="0.2">
      <c r="L17339">
        <v>7</v>
      </c>
    </row>
    <row r="17340" spans="12:12" x14ac:dyDescent="0.2">
      <c r="L17340">
        <v>21</v>
      </c>
    </row>
    <row r="17341" spans="12:12" x14ac:dyDescent="0.2">
      <c r="L17341">
        <v>8</v>
      </c>
    </row>
    <row r="17342" spans="12:12" x14ac:dyDescent="0.2">
      <c r="L17342">
        <v>13</v>
      </c>
    </row>
    <row r="17343" spans="12:12" x14ac:dyDescent="0.2">
      <c r="L17343">
        <v>12</v>
      </c>
    </row>
    <row r="17344" spans="12:12" x14ac:dyDescent="0.2">
      <c r="L17344">
        <v>3</v>
      </c>
    </row>
    <row r="17345" spans="12:12" x14ac:dyDescent="0.2">
      <c r="L17345">
        <v>44</v>
      </c>
    </row>
    <row r="17346" spans="12:12" x14ac:dyDescent="0.2">
      <c r="L17346">
        <v>15</v>
      </c>
    </row>
    <row r="17347" spans="12:12" x14ac:dyDescent="0.2">
      <c r="L17347">
        <v>3</v>
      </c>
    </row>
    <row r="17348" spans="12:12" x14ac:dyDescent="0.2">
      <c r="L17348">
        <v>11</v>
      </c>
    </row>
    <row r="17349" spans="12:12" x14ac:dyDescent="0.2">
      <c r="L17349">
        <v>1386</v>
      </c>
    </row>
    <row r="17350" spans="12:12" x14ac:dyDescent="0.2">
      <c r="L17350">
        <v>22</v>
      </c>
    </row>
    <row r="17351" spans="12:12" x14ac:dyDescent="0.2">
      <c r="L17351">
        <v>10</v>
      </c>
    </row>
    <row r="17352" spans="12:12" x14ac:dyDescent="0.2">
      <c r="L17352">
        <v>11</v>
      </c>
    </row>
    <row r="17353" spans="12:12" x14ac:dyDescent="0.2">
      <c r="L17353">
        <v>1386</v>
      </c>
    </row>
    <row r="17354" spans="12:12" x14ac:dyDescent="0.2">
      <c r="L17354">
        <v>1386</v>
      </c>
    </row>
    <row r="17355" spans="12:12" x14ac:dyDescent="0.2">
      <c r="L17355">
        <v>8</v>
      </c>
    </row>
    <row r="17356" spans="12:12" x14ac:dyDescent="0.2">
      <c r="L17356">
        <v>3</v>
      </c>
    </row>
    <row r="17357" spans="12:12" x14ac:dyDescent="0.2">
      <c r="L17357">
        <v>2</v>
      </c>
    </row>
    <row r="17358" spans="12:12" x14ac:dyDescent="0.2">
      <c r="L17358">
        <v>13</v>
      </c>
    </row>
    <row r="17359" spans="12:12" x14ac:dyDescent="0.2">
      <c r="L17359">
        <v>15</v>
      </c>
    </row>
    <row r="17360" spans="12:12" x14ac:dyDescent="0.2">
      <c r="L17360">
        <v>1386</v>
      </c>
    </row>
    <row r="17361" spans="12:12" x14ac:dyDescent="0.2">
      <c r="L17361">
        <v>12</v>
      </c>
    </row>
    <row r="17362" spans="12:12" x14ac:dyDescent="0.2">
      <c r="L17362">
        <v>29</v>
      </c>
    </row>
    <row r="17363" spans="12:12" x14ac:dyDescent="0.2">
      <c r="L17363">
        <v>4</v>
      </c>
    </row>
    <row r="17364" spans="12:12" x14ac:dyDescent="0.2">
      <c r="L17364">
        <v>7</v>
      </c>
    </row>
    <row r="17365" spans="12:12" x14ac:dyDescent="0.2">
      <c r="L17365">
        <v>14</v>
      </c>
    </row>
    <row r="17366" spans="12:12" x14ac:dyDescent="0.2">
      <c r="L17366">
        <v>11</v>
      </c>
    </row>
    <row r="17367" spans="12:12" x14ac:dyDescent="0.2">
      <c r="L17367">
        <v>5</v>
      </c>
    </row>
    <row r="17368" spans="12:12" x14ac:dyDescent="0.2">
      <c r="L17368">
        <v>12</v>
      </c>
    </row>
    <row r="17369" spans="12:12" x14ac:dyDescent="0.2">
      <c r="L17369">
        <v>99</v>
      </c>
    </row>
    <row r="17370" spans="12:12" x14ac:dyDescent="0.2">
      <c r="L17370">
        <v>6</v>
      </c>
    </row>
    <row r="17371" spans="12:12" x14ac:dyDescent="0.2">
      <c r="L17371">
        <v>3</v>
      </c>
    </row>
    <row r="17372" spans="12:12" x14ac:dyDescent="0.2">
      <c r="L17372">
        <v>4</v>
      </c>
    </row>
    <row r="17373" spans="12:12" x14ac:dyDescent="0.2">
      <c r="L17373">
        <v>4</v>
      </c>
    </row>
    <row r="17374" spans="12:12" x14ac:dyDescent="0.2">
      <c r="L17374">
        <v>5</v>
      </c>
    </row>
    <row r="17375" spans="12:12" x14ac:dyDescent="0.2">
      <c r="L17375">
        <v>71</v>
      </c>
    </row>
    <row r="17376" spans="12:12" x14ac:dyDescent="0.2">
      <c r="L17376">
        <v>10</v>
      </c>
    </row>
    <row r="17377" spans="12:12" x14ac:dyDescent="0.2">
      <c r="L17377">
        <v>26</v>
      </c>
    </row>
    <row r="17378" spans="12:12" x14ac:dyDescent="0.2">
      <c r="L17378">
        <v>6</v>
      </c>
    </row>
    <row r="17379" spans="12:12" x14ac:dyDescent="0.2">
      <c r="L17379">
        <v>6</v>
      </c>
    </row>
    <row r="17380" spans="12:12" x14ac:dyDescent="0.2">
      <c r="L17380">
        <v>6</v>
      </c>
    </row>
    <row r="17381" spans="12:12" x14ac:dyDescent="0.2">
      <c r="L17381">
        <v>2</v>
      </c>
    </row>
    <row r="17382" spans="12:12" x14ac:dyDescent="0.2">
      <c r="L17382">
        <v>13</v>
      </c>
    </row>
    <row r="17383" spans="12:12" x14ac:dyDescent="0.2">
      <c r="L17383">
        <v>46</v>
      </c>
    </row>
    <row r="17384" spans="12:12" x14ac:dyDescent="0.2">
      <c r="L17384">
        <v>5</v>
      </c>
    </row>
    <row r="17385" spans="12:12" x14ac:dyDescent="0.2">
      <c r="L17385">
        <v>80</v>
      </c>
    </row>
    <row r="17386" spans="12:12" x14ac:dyDescent="0.2">
      <c r="L17386">
        <v>46</v>
      </c>
    </row>
    <row r="17387" spans="12:12" x14ac:dyDescent="0.2">
      <c r="L17387">
        <v>10</v>
      </c>
    </row>
    <row r="17388" spans="12:12" x14ac:dyDescent="0.2">
      <c r="L17388">
        <v>9</v>
      </c>
    </row>
    <row r="17389" spans="12:12" x14ac:dyDescent="0.2">
      <c r="L17389">
        <v>20</v>
      </c>
    </row>
    <row r="17390" spans="12:12" x14ac:dyDescent="0.2">
      <c r="L17390">
        <v>3</v>
      </c>
    </row>
    <row r="17391" spans="12:12" x14ac:dyDescent="0.2">
      <c r="L17391">
        <v>9</v>
      </c>
    </row>
    <row r="17392" spans="12:12" x14ac:dyDescent="0.2">
      <c r="L17392">
        <v>12</v>
      </c>
    </row>
    <row r="17393" spans="12:12" x14ac:dyDescent="0.2">
      <c r="L17393">
        <v>2</v>
      </c>
    </row>
    <row r="17394" spans="12:12" x14ac:dyDescent="0.2">
      <c r="L17394">
        <v>10</v>
      </c>
    </row>
    <row r="17395" spans="12:12" x14ac:dyDescent="0.2">
      <c r="L17395">
        <v>22</v>
      </c>
    </row>
    <row r="17396" spans="12:12" x14ac:dyDescent="0.2">
      <c r="L17396">
        <v>36</v>
      </c>
    </row>
    <row r="17397" spans="12:12" x14ac:dyDescent="0.2">
      <c r="L17397">
        <v>13</v>
      </c>
    </row>
    <row r="17398" spans="12:12" x14ac:dyDescent="0.2">
      <c r="L17398">
        <v>10</v>
      </c>
    </row>
    <row r="17399" spans="12:12" x14ac:dyDescent="0.2">
      <c r="L17399">
        <v>15</v>
      </c>
    </row>
    <row r="17400" spans="12:12" x14ac:dyDescent="0.2">
      <c r="L17400">
        <v>9</v>
      </c>
    </row>
    <row r="17401" spans="12:12" x14ac:dyDescent="0.2">
      <c r="L17401">
        <v>7</v>
      </c>
    </row>
    <row r="17402" spans="12:12" x14ac:dyDescent="0.2">
      <c r="L17402">
        <v>12</v>
      </c>
    </row>
    <row r="17403" spans="12:12" x14ac:dyDescent="0.2">
      <c r="L17403">
        <v>19</v>
      </c>
    </row>
    <row r="17404" spans="12:12" x14ac:dyDescent="0.2">
      <c r="L17404">
        <v>2</v>
      </c>
    </row>
    <row r="17405" spans="12:12" x14ac:dyDescent="0.2">
      <c r="L17405">
        <v>5</v>
      </c>
    </row>
    <row r="17406" spans="12:12" x14ac:dyDescent="0.2">
      <c r="L17406">
        <v>4</v>
      </c>
    </row>
    <row r="17407" spans="12:12" x14ac:dyDescent="0.2">
      <c r="L17407">
        <v>20</v>
      </c>
    </row>
    <row r="17408" spans="12:12" x14ac:dyDescent="0.2">
      <c r="L17408">
        <v>4</v>
      </c>
    </row>
    <row r="17409" spans="12:12" x14ac:dyDescent="0.2">
      <c r="L17409">
        <v>3</v>
      </c>
    </row>
    <row r="17410" spans="12:12" x14ac:dyDescent="0.2">
      <c r="L17410">
        <v>7</v>
      </c>
    </row>
    <row r="17411" spans="12:12" x14ac:dyDescent="0.2">
      <c r="L17411">
        <v>10</v>
      </c>
    </row>
    <row r="17412" spans="12:12" x14ac:dyDescent="0.2">
      <c r="L17412">
        <v>7</v>
      </c>
    </row>
    <row r="17413" spans="12:12" x14ac:dyDescent="0.2">
      <c r="L17413">
        <v>4</v>
      </c>
    </row>
    <row r="17414" spans="12:12" x14ac:dyDescent="0.2">
      <c r="L17414">
        <v>7</v>
      </c>
    </row>
    <row r="17415" spans="12:12" x14ac:dyDescent="0.2">
      <c r="L17415">
        <v>37</v>
      </c>
    </row>
    <row r="17416" spans="12:12" x14ac:dyDescent="0.2">
      <c r="L17416">
        <v>2</v>
      </c>
    </row>
    <row r="17417" spans="12:12" x14ac:dyDescent="0.2">
      <c r="L17417">
        <v>10</v>
      </c>
    </row>
    <row r="17418" spans="12:12" x14ac:dyDescent="0.2">
      <c r="L17418">
        <v>9</v>
      </c>
    </row>
    <row r="17419" spans="12:12" x14ac:dyDescent="0.2">
      <c r="L17419">
        <v>12</v>
      </c>
    </row>
    <row r="17420" spans="12:12" x14ac:dyDescent="0.2">
      <c r="L17420">
        <v>3</v>
      </c>
    </row>
    <row r="17421" spans="12:12" x14ac:dyDescent="0.2">
      <c r="L17421">
        <v>5</v>
      </c>
    </row>
    <row r="17422" spans="12:12" x14ac:dyDescent="0.2">
      <c r="L17422">
        <v>8</v>
      </c>
    </row>
    <row r="17423" spans="12:12" x14ac:dyDescent="0.2">
      <c r="L17423">
        <v>85</v>
      </c>
    </row>
    <row r="17424" spans="12:12" x14ac:dyDescent="0.2">
      <c r="L17424">
        <v>13</v>
      </c>
    </row>
    <row r="17425" spans="12:12" x14ac:dyDescent="0.2">
      <c r="L17425">
        <v>16</v>
      </c>
    </row>
    <row r="17426" spans="12:12" x14ac:dyDescent="0.2">
      <c r="L17426">
        <v>1386</v>
      </c>
    </row>
    <row r="17427" spans="12:12" x14ac:dyDescent="0.2">
      <c r="L17427">
        <v>2</v>
      </c>
    </row>
    <row r="17428" spans="12:12" x14ac:dyDescent="0.2">
      <c r="L17428">
        <v>12</v>
      </c>
    </row>
    <row r="17429" spans="12:12" x14ac:dyDescent="0.2">
      <c r="L17429">
        <v>24</v>
      </c>
    </row>
    <row r="17430" spans="12:12" x14ac:dyDescent="0.2">
      <c r="L17430">
        <v>33</v>
      </c>
    </row>
    <row r="17431" spans="12:12" x14ac:dyDescent="0.2">
      <c r="L17431">
        <v>8</v>
      </c>
    </row>
    <row r="17432" spans="12:12" x14ac:dyDescent="0.2">
      <c r="L17432">
        <v>89</v>
      </c>
    </row>
    <row r="17433" spans="12:12" x14ac:dyDescent="0.2">
      <c r="L17433">
        <v>21</v>
      </c>
    </row>
    <row r="17434" spans="12:12" x14ac:dyDescent="0.2">
      <c r="L17434">
        <v>8</v>
      </c>
    </row>
    <row r="17435" spans="12:12" x14ac:dyDescent="0.2">
      <c r="L17435">
        <v>1386</v>
      </c>
    </row>
    <row r="17436" spans="12:12" x14ac:dyDescent="0.2">
      <c r="L17436">
        <v>31</v>
      </c>
    </row>
    <row r="17437" spans="12:12" x14ac:dyDescent="0.2">
      <c r="L17437">
        <v>4</v>
      </c>
    </row>
    <row r="17438" spans="12:12" x14ac:dyDescent="0.2">
      <c r="L17438">
        <v>12</v>
      </c>
    </row>
    <row r="17439" spans="12:12" x14ac:dyDescent="0.2">
      <c r="L17439">
        <v>7</v>
      </c>
    </row>
    <row r="17440" spans="12:12" x14ac:dyDescent="0.2">
      <c r="L17440">
        <v>10</v>
      </c>
    </row>
    <row r="17441" spans="12:12" x14ac:dyDescent="0.2">
      <c r="L17441">
        <v>3</v>
      </c>
    </row>
    <row r="17442" spans="12:12" x14ac:dyDescent="0.2">
      <c r="L17442">
        <v>85</v>
      </c>
    </row>
    <row r="17443" spans="12:12" x14ac:dyDescent="0.2">
      <c r="L17443">
        <v>5</v>
      </c>
    </row>
    <row r="17444" spans="12:12" x14ac:dyDescent="0.2">
      <c r="L17444">
        <v>7</v>
      </c>
    </row>
    <row r="17445" spans="12:12" x14ac:dyDescent="0.2">
      <c r="L17445">
        <v>13</v>
      </c>
    </row>
    <row r="17446" spans="12:12" x14ac:dyDescent="0.2">
      <c r="L17446">
        <v>44</v>
      </c>
    </row>
    <row r="17447" spans="12:12" x14ac:dyDescent="0.2">
      <c r="L17447">
        <v>30</v>
      </c>
    </row>
    <row r="17448" spans="12:12" x14ac:dyDescent="0.2">
      <c r="L17448">
        <v>186</v>
      </c>
    </row>
    <row r="17449" spans="12:12" x14ac:dyDescent="0.2">
      <c r="L17449">
        <v>31</v>
      </c>
    </row>
    <row r="17450" spans="12:12" x14ac:dyDescent="0.2">
      <c r="L17450">
        <v>3</v>
      </c>
    </row>
    <row r="17451" spans="12:12" x14ac:dyDescent="0.2">
      <c r="L17451">
        <v>3</v>
      </c>
    </row>
    <row r="17452" spans="12:12" x14ac:dyDescent="0.2">
      <c r="L17452">
        <v>27</v>
      </c>
    </row>
    <row r="17453" spans="12:12" x14ac:dyDescent="0.2">
      <c r="L17453">
        <v>48</v>
      </c>
    </row>
    <row r="17454" spans="12:12" x14ac:dyDescent="0.2">
      <c r="L17454">
        <v>10</v>
      </c>
    </row>
    <row r="17455" spans="12:12" x14ac:dyDescent="0.2">
      <c r="L17455">
        <v>71</v>
      </c>
    </row>
    <row r="17456" spans="12:12" x14ac:dyDescent="0.2">
      <c r="L17456">
        <v>1386</v>
      </c>
    </row>
    <row r="17457" spans="12:12" x14ac:dyDescent="0.2">
      <c r="L17457">
        <v>1386</v>
      </c>
    </row>
    <row r="17458" spans="12:12" x14ac:dyDescent="0.2">
      <c r="L17458">
        <v>4</v>
      </c>
    </row>
    <row r="17459" spans="12:12" x14ac:dyDescent="0.2">
      <c r="L17459">
        <v>8</v>
      </c>
    </row>
    <row r="17460" spans="12:12" x14ac:dyDescent="0.2">
      <c r="L17460">
        <v>8</v>
      </c>
    </row>
    <row r="17461" spans="12:12" x14ac:dyDescent="0.2">
      <c r="L17461">
        <v>7</v>
      </c>
    </row>
    <row r="17462" spans="12:12" x14ac:dyDescent="0.2">
      <c r="L17462">
        <v>9</v>
      </c>
    </row>
    <row r="17463" spans="12:12" x14ac:dyDescent="0.2">
      <c r="L17463">
        <v>17</v>
      </c>
    </row>
    <row r="17464" spans="12:12" x14ac:dyDescent="0.2">
      <c r="L17464">
        <v>10</v>
      </c>
    </row>
    <row r="17465" spans="12:12" x14ac:dyDescent="0.2">
      <c r="L17465">
        <v>10</v>
      </c>
    </row>
    <row r="17466" spans="12:12" x14ac:dyDescent="0.2">
      <c r="L17466">
        <v>4</v>
      </c>
    </row>
    <row r="17467" spans="12:12" x14ac:dyDescent="0.2">
      <c r="L17467">
        <v>2</v>
      </c>
    </row>
    <row r="17468" spans="12:12" x14ac:dyDescent="0.2">
      <c r="L17468">
        <v>8</v>
      </c>
    </row>
    <row r="17469" spans="12:12" x14ac:dyDescent="0.2">
      <c r="L17469">
        <v>21</v>
      </c>
    </row>
    <row r="17470" spans="12:12" x14ac:dyDescent="0.2">
      <c r="L17470">
        <v>20</v>
      </c>
    </row>
    <row r="17471" spans="12:12" x14ac:dyDescent="0.2">
      <c r="L17471">
        <v>5</v>
      </c>
    </row>
    <row r="17472" spans="12:12" x14ac:dyDescent="0.2">
      <c r="L17472">
        <v>26</v>
      </c>
    </row>
    <row r="17473" spans="12:12" x14ac:dyDescent="0.2">
      <c r="L17473">
        <v>9</v>
      </c>
    </row>
    <row r="17474" spans="12:12" x14ac:dyDescent="0.2">
      <c r="L17474">
        <v>33</v>
      </c>
    </row>
    <row r="17475" spans="12:12" x14ac:dyDescent="0.2">
      <c r="L17475">
        <v>3</v>
      </c>
    </row>
    <row r="17476" spans="12:12" x14ac:dyDescent="0.2">
      <c r="L17476">
        <v>186</v>
      </c>
    </row>
    <row r="17477" spans="12:12" x14ac:dyDescent="0.2">
      <c r="L17477">
        <v>22</v>
      </c>
    </row>
    <row r="17478" spans="12:12" x14ac:dyDescent="0.2">
      <c r="L17478">
        <v>5</v>
      </c>
    </row>
    <row r="17479" spans="12:12" x14ac:dyDescent="0.2">
      <c r="L17479">
        <v>5</v>
      </c>
    </row>
    <row r="17480" spans="12:12" x14ac:dyDescent="0.2">
      <c r="L17480">
        <v>3</v>
      </c>
    </row>
    <row r="17481" spans="12:12" x14ac:dyDescent="0.2">
      <c r="L17481">
        <v>9</v>
      </c>
    </row>
    <row r="17482" spans="12:12" x14ac:dyDescent="0.2">
      <c r="L17482">
        <v>43</v>
      </c>
    </row>
    <row r="17483" spans="12:12" x14ac:dyDescent="0.2">
      <c r="L17483">
        <v>2</v>
      </c>
    </row>
    <row r="17484" spans="12:12" x14ac:dyDescent="0.2">
      <c r="L17484">
        <v>4</v>
      </c>
    </row>
    <row r="17485" spans="12:12" x14ac:dyDescent="0.2">
      <c r="L17485">
        <v>4</v>
      </c>
    </row>
    <row r="17486" spans="12:12" x14ac:dyDescent="0.2">
      <c r="L17486">
        <v>6</v>
      </c>
    </row>
    <row r="17487" spans="12:12" x14ac:dyDescent="0.2">
      <c r="L17487">
        <v>6</v>
      </c>
    </row>
    <row r="17488" spans="12:12" x14ac:dyDescent="0.2">
      <c r="L17488">
        <v>4</v>
      </c>
    </row>
    <row r="17489" spans="12:12" x14ac:dyDescent="0.2">
      <c r="L17489">
        <v>4</v>
      </c>
    </row>
    <row r="17490" spans="12:12" x14ac:dyDescent="0.2">
      <c r="L17490">
        <v>5</v>
      </c>
    </row>
    <row r="17491" spans="12:12" x14ac:dyDescent="0.2">
      <c r="L17491">
        <v>6</v>
      </c>
    </row>
    <row r="17492" spans="12:12" x14ac:dyDescent="0.2">
      <c r="L17492">
        <v>7</v>
      </c>
    </row>
    <row r="17493" spans="12:12" x14ac:dyDescent="0.2">
      <c r="L17493">
        <v>1386</v>
      </c>
    </row>
    <row r="17494" spans="12:12" x14ac:dyDescent="0.2">
      <c r="L17494">
        <v>5</v>
      </c>
    </row>
    <row r="17495" spans="12:12" x14ac:dyDescent="0.2">
      <c r="L17495">
        <v>11</v>
      </c>
    </row>
    <row r="17496" spans="12:12" x14ac:dyDescent="0.2">
      <c r="L17496">
        <v>5</v>
      </c>
    </row>
    <row r="17497" spans="12:12" x14ac:dyDescent="0.2">
      <c r="L17497">
        <v>2</v>
      </c>
    </row>
    <row r="17498" spans="12:12" x14ac:dyDescent="0.2">
      <c r="L17498">
        <v>2</v>
      </c>
    </row>
    <row r="17499" spans="12:12" x14ac:dyDescent="0.2">
      <c r="L17499">
        <v>2</v>
      </c>
    </row>
    <row r="17500" spans="12:12" x14ac:dyDescent="0.2">
      <c r="L17500">
        <v>29</v>
      </c>
    </row>
    <row r="17501" spans="12:12" x14ac:dyDescent="0.2">
      <c r="L17501">
        <v>44</v>
      </c>
    </row>
    <row r="17502" spans="12:12" x14ac:dyDescent="0.2">
      <c r="L17502">
        <v>7</v>
      </c>
    </row>
    <row r="17503" spans="12:12" x14ac:dyDescent="0.2">
      <c r="L17503">
        <v>10</v>
      </c>
    </row>
    <row r="17504" spans="12:12" x14ac:dyDescent="0.2">
      <c r="L17504">
        <v>11</v>
      </c>
    </row>
    <row r="17505" spans="12:12" x14ac:dyDescent="0.2">
      <c r="L17505">
        <v>13</v>
      </c>
    </row>
    <row r="17506" spans="12:12" x14ac:dyDescent="0.2">
      <c r="L17506">
        <v>14</v>
      </c>
    </row>
    <row r="17507" spans="12:12" x14ac:dyDescent="0.2">
      <c r="L17507">
        <v>5</v>
      </c>
    </row>
    <row r="17508" spans="12:12" x14ac:dyDescent="0.2">
      <c r="L17508">
        <v>1386</v>
      </c>
    </row>
    <row r="17509" spans="12:12" x14ac:dyDescent="0.2">
      <c r="L17509">
        <v>9</v>
      </c>
    </row>
    <row r="17510" spans="12:12" x14ac:dyDescent="0.2">
      <c r="L17510">
        <v>16</v>
      </c>
    </row>
    <row r="17511" spans="12:12" x14ac:dyDescent="0.2">
      <c r="L17511">
        <v>12</v>
      </c>
    </row>
    <row r="17512" spans="12:12" x14ac:dyDescent="0.2">
      <c r="L17512">
        <v>6</v>
      </c>
    </row>
    <row r="17513" spans="12:12" x14ac:dyDescent="0.2">
      <c r="L17513">
        <v>8</v>
      </c>
    </row>
    <row r="17514" spans="12:12" x14ac:dyDescent="0.2">
      <c r="L17514">
        <v>2</v>
      </c>
    </row>
    <row r="17515" spans="12:12" x14ac:dyDescent="0.2">
      <c r="L17515">
        <v>25</v>
      </c>
    </row>
    <row r="17516" spans="12:12" x14ac:dyDescent="0.2">
      <c r="L17516">
        <v>5</v>
      </c>
    </row>
    <row r="17517" spans="12:12" x14ac:dyDescent="0.2">
      <c r="L17517">
        <v>6</v>
      </c>
    </row>
    <row r="17518" spans="12:12" x14ac:dyDescent="0.2">
      <c r="L17518">
        <v>8</v>
      </c>
    </row>
    <row r="17519" spans="12:12" x14ac:dyDescent="0.2">
      <c r="L17519">
        <v>5</v>
      </c>
    </row>
    <row r="17520" spans="12:12" x14ac:dyDescent="0.2">
      <c r="L17520">
        <v>7</v>
      </c>
    </row>
    <row r="17521" spans="12:12" x14ac:dyDescent="0.2">
      <c r="L17521">
        <v>21</v>
      </c>
    </row>
    <row r="17522" spans="12:12" x14ac:dyDescent="0.2">
      <c r="L17522">
        <v>8</v>
      </c>
    </row>
    <row r="17523" spans="12:12" x14ac:dyDescent="0.2">
      <c r="L17523">
        <v>27</v>
      </c>
    </row>
    <row r="17524" spans="12:12" x14ac:dyDescent="0.2">
      <c r="L17524">
        <v>2</v>
      </c>
    </row>
    <row r="17525" spans="12:12" x14ac:dyDescent="0.2">
      <c r="L17525">
        <v>5</v>
      </c>
    </row>
    <row r="17526" spans="12:12" x14ac:dyDescent="0.2">
      <c r="L17526">
        <v>30</v>
      </c>
    </row>
    <row r="17527" spans="12:12" x14ac:dyDescent="0.2">
      <c r="L17527">
        <v>12</v>
      </c>
    </row>
    <row r="17528" spans="12:12" x14ac:dyDescent="0.2">
      <c r="L17528">
        <v>8</v>
      </c>
    </row>
    <row r="17529" spans="12:12" x14ac:dyDescent="0.2">
      <c r="L17529">
        <v>18</v>
      </c>
    </row>
    <row r="17530" spans="12:12" x14ac:dyDescent="0.2">
      <c r="L17530">
        <v>13</v>
      </c>
    </row>
    <row r="17531" spans="12:12" x14ac:dyDescent="0.2">
      <c r="L17531">
        <v>3</v>
      </c>
    </row>
    <row r="17532" spans="12:12" x14ac:dyDescent="0.2">
      <c r="L17532">
        <v>3</v>
      </c>
    </row>
    <row r="17533" spans="12:12" x14ac:dyDescent="0.2">
      <c r="L17533">
        <v>27</v>
      </c>
    </row>
    <row r="17534" spans="12:12" x14ac:dyDescent="0.2">
      <c r="L17534">
        <v>3</v>
      </c>
    </row>
    <row r="17535" spans="12:12" x14ac:dyDescent="0.2">
      <c r="L17535">
        <v>2</v>
      </c>
    </row>
    <row r="17536" spans="12:12" x14ac:dyDescent="0.2">
      <c r="L17536">
        <v>1386</v>
      </c>
    </row>
    <row r="17537" spans="12:12" x14ac:dyDescent="0.2">
      <c r="L17537">
        <v>7</v>
      </c>
    </row>
    <row r="17538" spans="12:12" x14ac:dyDescent="0.2">
      <c r="L17538">
        <v>5</v>
      </c>
    </row>
    <row r="17539" spans="12:12" x14ac:dyDescent="0.2">
      <c r="L17539">
        <v>18</v>
      </c>
    </row>
    <row r="17540" spans="12:12" x14ac:dyDescent="0.2">
      <c r="L17540">
        <v>1386</v>
      </c>
    </row>
    <row r="17541" spans="12:12" x14ac:dyDescent="0.2">
      <c r="L17541">
        <v>1386</v>
      </c>
    </row>
    <row r="17542" spans="12:12" x14ac:dyDescent="0.2">
      <c r="L17542">
        <v>89</v>
      </c>
    </row>
    <row r="17543" spans="12:12" x14ac:dyDescent="0.2">
      <c r="L17543">
        <v>34</v>
      </c>
    </row>
    <row r="17544" spans="12:12" x14ac:dyDescent="0.2">
      <c r="L17544">
        <v>27</v>
      </c>
    </row>
    <row r="17545" spans="12:12" x14ac:dyDescent="0.2">
      <c r="L17545">
        <v>2</v>
      </c>
    </row>
    <row r="17546" spans="12:12" x14ac:dyDescent="0.2">
      <c r="L17546">
        <v>9</v>
      </c>
    </row>
    <row r="17547" spans="12:12" x14ac:dyDescent="0.2">
      <c r="L17547">
        <v>4</v>
      </c>
    </row>
    <row r="17548" spans="12:12" x14ac:dyDescent="0.2">
      <c r="L17548">
        <v>30</v>
      </c>
    </row>
    <row r="17549" spans="12:12" x14ac:dyDescent="0.2">
      <c r="L17549">
        <v>8</v>
      </c>
    </row>
    <row r="17550" spans="12:12" x14ac:dyDescent="0.2">
      <c r="L17550">
        <v>2</v>
      </c>
    </row>
    <row r="17551" spans="12:12" x14ac:dyDescent="0.2">
      <c r="L17551">
        <v>5</v>
      </c>
    </row>
    <row r="17552" spans="12:12" x14ac:dyDescent="0.2">
      <c r="L17552">
        <v>85</v>
      </c>
    </row>
    <row r="17553" spans="12:12" x14ac:dyDescent="0.2">
      <c r="L17553">
        <v>1386</v>
      </c>
    </row>
    <row r="17554" spans="12:12" x14ac:dyDescent="0.2">
      <c r="L17554">
        <v>3</v>
      </c>
    </row>
    <row r="17555" spans="12:12" x14ac:dyDescent="0.2">
      <c r="L17555">
        <v>2</v>
      </c>
    </row>
    <row r="17556" spans="12:12" x14ac:dyDescent="0.2">
      <c r="L17556">
        <v>5</v>
      </c>
    </row>
    <row r="17557" spans="12:12" x14ac:dyDescent="0.2">
      <c r="L17557">
        <v>4</v>
      </c>
    </row>
    <row r="17558" spans="12:12" x14ac:dyDescent="0.2">
      <c r="L17558">
        <v>5</v>
      </c>
    </row>
    <row r="17559" spans="12:12" x14ac:dyDescent="0.2">
      <c r="L17559">
        <v>21</v>
      </c>
    </row>
    <row r="17560" spans="12:12" x14ac:dyDescent="0.2">
      <c r="L17560">
        <v>23</v>
      </c>
    </row>
    <row r="17561" spans="12:12" x14ac:dyDescent="0.2">
      <c r="L17561">
        <v>14</v>
      </c>
    </row>
    <row r="17562" spans="12:12" x14ac:dyDescent="0.2">
      <c r="L17562">
        <v>30</v>
      </c>
    </row>
    <row r="17563" spans="12:12" x14ac:dyDescent="0.2">
      <c r="L17563">
        <v>4</v>
      </c>
    </row>
    <row r="17564" spans="12:12" x14ac:dyDescent="0.2">
      <c r="L17564">
        <v>25</v>
      </c>
    </row>
    <row r="17565" spans="12:12" x14ac:dyDescent="0.2">
      <c r="L17565">
        <v>4</v>
      </c>
    </row>
    <row r="17566" spans="12:12" x14ac:dyDescent="0.2">
      <c r="L17566">
        <v>15</v>
      </c>
    </row>
    <row r="17567" spans="12:12" x14ac:dyDescent="0.2">
      <c r="L17567">
        <v>6</v>
      </c>
    </row>
    <row r="17568" spans="12:12" x14ac:dyDescent="0.2">
      <c r="L17568">
        <v>7</v>
      </c>
    </row>
    <row r="17569" spans="12:12" x14ac:dyDescent="0.2">
      <c r="L17569">
        <v>2</v>
      </c>
    </row>
    <row r="17570" spans="12:12" x14ac:dyDescent="0.2">
      <c r="L17570">
        <v>4</v>
      </c>
    </row>
    <row r="17571" spans="12:12" x14ac:dyDescent="0.2">
      <c r="L17571">
        <v>3</v>
      </c>
    </row>
    <row r="17572" spans="12:12" x14ac:dyDescent="0.2">
      <c r="L17572">
        <v>6</v>
      </c>
    </row>
    <row r="17573" spans="12:12" x14ac:dyDescent="0.2">
      <c r="L17573">
        <v>5</v>
      </c>
    </row>
    <row r="17574" spans="12:12" x14ac:dyDescent="0.2">
      <c r="L17574">
        <v>8</v>
      </c>
    </row>
    <row r="17575" spans="12:12" x14ac:dyDescent="0.2">
      <c r="L17575">
        <v>7</v>
      </c>
    </row>
    <row r="17576" spans="12:12" x14ac:dyDescent="0.2">
      <c r="L17576">
        <v>1386</v>
      </c>
    </row>
    <row r="17577" spans="12:12" x14ac:dyDescent="0.2">
      <c r="L17577">
        <v>14</v>
      </c>
    </row>
    <row r="17578" spans="12:12" x14ac:dyDescent="0.2">
      <c r="L17578">
        <v>38</v>
      </c>
    </row>
    <row r="17579" spans="12:12" x14ac:dyDescent="0.2">
      <c r="L17579">
        <v>5</v>
      </c>
    </row>
    <row r="17580" spans="12:12" x14ac:dyDescent="0.2">
      <c r="L17580">
        <v>12</v>
      </c>
    </row>
    <row r="17581" spans="12:12" x14ac:dyDescent="0.2">
      <c r="L17581">
        <v>11</v>
      </c>
    </row>
    <row r="17582" spans="12:12" x14ac:dyDescent="0.2">
      <c r="L17582">
        <v>3</v>
      </c>
    </row>
    <row r="17583" spans="12:12" x14ac:dyDescent="0.2">
      <c r="L17583">
        <v>14</v>
      </c>
    </row>
    <row r="17584" spans="12:12" x14ac:dyDescent="0.2">
      <c r="L17584">
        <v>2</v>
      </c>
    </row>
    <row r="17585" spans="12:12" x14ac:dyDescent="0.2">
      <c r="L17585">
        <v>9</v>
      </c>
    </row>
    <row r="17586" spans="12:12" x14ac:dyDescent="0.2">
      <c r="L17586">
        <v>11</v>
      </c>
    </row>
    <row r="17587" spans="12:12" x14ac:dyDescent="0.2">
      <c r="L17587">
        <v>8</v>
      </c>
    </row>
    <row r="17588" spans="12:12" x14ac:dyDescent="0.2">
      <c r="L17588">
        <v>10</v>
      </c>
    </row>
    <row r="17589" spans="12:12" x14ac:dyDescent="0.2">
      <c r="L17589">
        <v>3</v>
      </c>
    </row>
    <row r="17590" spans="12:12" x14ac:dyDescent="0.2">
      <c r="L17590">
        <v>2</v>
      </c>
    </row>
    <row r="17591" spans="12:12" x14ac:dyDescent="0.2">
      <c r="L17591">
        <v>11</v>
      </c>
    </row>
    <row r="17592" spans="12:12" x14ac:dyDescent="0.2">
      <c r="L17592">
        <v>4</v>
      </c>
    </row>
    <row r="17593" spans="12:12" x14ac:dyDescent="0.2">
      <c r="L17593">
        <v>3</v>
      </c>
    </row>
    <row r="17594" spans="12:12" x14ac:dyDescent="0.2">
      <c r="L17594">
        <v>4</v>
      </c>
    </row>
    <row r="17595" spans="12:12" x14ac:dyDescent="0.2">
      <c r="L17595">
        <v>2</v>
      </c>
    </row>
    <row r="17596" spans="12:12" x14ac:dyDescent="0.2">
      <c r="L17596">
        <v>15</v>
      </c>
    </row>
    <row r="17597" spans="12:12" x14ac:dyDescent="0.2">
      <c r="L17597">
        <v>20</v>
      </c>
    </row>
    <row r="17598" spans="12:12" x14ac:dyDescent="0.2">
      <c r="L17598">
        <v>3</v>
      </c>
    </row>
    <row r="17599" spans="12:12" x14ac:dyDescent="0.2">
      <c r="L17599">
        <v>1386</v>
      </c>
    </row>
    <row r="17600" spans="12:12" x14ac:dyDescent="0.2">
      <c r="L17600">
        <v>6</v>
      </c>
    </row>
    <row r="17601" spans="12:12" x14ac:dyDescent="0.2">
      <c r="L17601">
        <v>19</v>
      </c>
    </row>
    <row r="17602" spans="12:12" x14ac:dyDescent="0.2">
      <c r="L17602">
        <v>4</v>
      </c>
    </row>
    <row r="17603" spans="12:12" x14ac:dyDescent="0.2">
      <c r="L17603">
        <v>31</v>
      </c>
    </row>
    <row r="17604" spans="12:12" x14ac:dyDescent="0.2">
      <c r="L17604">
        <v>6</v>
      </c>
    </row>
    <row r="17605" spans="12:12" x14ac:dyDescent="0.2">
      <c r="L17605">
        <v>4</v>
      </c>
    </row>
    <row r="17606" spans="12:12" x14ac:dyDescent="0.2">
      <c r="L17606">
        <v>11</v>
      </c>
    </row>
    <row r="17607" spans="12:12" x14ac:dyDescent="0.2">
      <c r="L17607">
        <v>7</v>
      </c>
    </row>
    <row r="17608" spans="12:12" x14ac:dyDescent="0.2">
      <c r="L17608">
        <v>9</v>
      </c>
    </row>
    <row r="17609" spans="12:12" x14ac:dyDescent="0.2">
      <c r="L17609">
        <v>3</v>
      </c>
    </row>
    <row r="17610" spans="12:12" x14ac:dyDescent="0.2">
      <c r="L17610">
        <v>8</v>
      </c>
    </row>
    <row r="17611" spans="12:12" x14ac:dyDescent="0.2">
      <c r="L17611">
        <v>22</v>
      </c>
    </row>
    <row r="17612" spans="12:12" x14ac:dyDescent="0.2">
      <c r="L17612">
        <v>2</v>
      </c>
    </row>
    <row r="17613" spans="12:12" x14ac:dyDescent="0.2">
      <c r="L17613">
        <v>1386</v>
      </c>
    </row>
    <row r="17614" spans="12:12" x14ac:dyDescent="0.2">
      <c r="L17614">
        <v>2</v>
      </c>
    </row>
    <row r="17615" spans="12:12" x14ac:dyDescent="0.2">
      <c r="L17615">
        <v>87</v>
      </c>
    </row>
    <row r="17616" spans="12:12" x14ac:dyDescent="0.2">
      <c r="L17616">
        <v>5</v>
      </c>
    </row>
    <row r="17617" spans="12:12" x14ac:dyDescent="0.2">
      <c r="L17617">
        <v>8</v>
      </c>
    </row>
    <row r="17618" spans="12:12" x14ac:dyDescent="0.2">
      <c r="L17618">
        <v>18</v>
      </c>
    </row>
    <row r="17619" spans="12:12" x14ac:dyDescent="0.2">
      <c r="L17619">
        <v>6</v>
      </c>
    </row>
    <row r="17620" spans="12:12" x14ac:dyDescent="0.2">
      <c r="L17620">
        <v>9</v>
      </c>
    </row>
    <row r="17621" spans="12:12" x14ac:dyDescent="0.2">
      <c r="L17621">
        <v>3</v>
      </c>
    </row>
    <row r="17622" spans="12:12" x14ac:dyDescent="0.2">
      <c r="L17622">
        <v>7</v>
      </c>
    </row>
    <row r="17623" spans="12:12" x14ac:dyDescent="0.2">
      <c r="L17623">
        <v>27</v>
      </c>
    </row>
    <row r="17624" spans="12:12" x14ac:dyDescent="0.2">
      <c r="L17624">
        <v>4</v>
      </c>
    </row>
    <row r="17625" spans="12:12" x14ac:dyDescent="0.2">
      <c r="L17625">
        <v>34</v>
      </c>
    </row>
    <row r="17626" spans="12:12" x14ac:dyDescent="0.2">
      <c r="L17626">
        <v>5</v>
      </c>
    </row>
    <row r="17627" spans="12:12" x14ac:dyDescent="0.2">
      <c r="L17627">
        <v>9</v>
      </c>
    </row>
    <row r="17628" spans="12:12" x14ac:dyDescent="0.2">
      <c r="L17628">
        <v>43</v>
      </c>
    </row>
    <row r="17629" spans="12:12" x14ac:dyDescent="0.2">
      <c r="L17629">
        <v>8</v>
      </c>
    </row>
    <row r="17630" spans="12:12" x14ac:dyDescent="0.2">
      <c r="L17630">
        <v>10</v>
      </c>
    </row>
    <row r="17631" spans="12:12" x14ac:dyDescent="0.2">
      <c r="L17631">
        <v>3</v>
      </c>
    </row>
    <row r="17632" spans="12:12" x14ac:dyDescent="0.2">
      <c r="L17632">
        <v>8</v>
      </c>
    </row>
    <row r="17633" spans="12:12" x14ac:dyDescent="0.2">
      <c r="L17633">
        <v>3</v>
      </c>
    </row>
    <row r="17634" spans="12:12" x14ac:dyDescent="0.2">
      <c r="L17634">
        <v>11</v>
      </c>
    </row>
    <row r="17635" spans="12:12" x14ac:dyDescent="0.2">
      <c r="L17635">
        <v>89</v>
      </c>
    </row>
    <row r="17636" spans="12:12" x14ac:dyDescent="0.2">
      <c r="L17636">
        <v>3</v>
      </c>
    </row>
    <row r="17637" spans="12:12" x14ac:dyDescent="0.2">
      <c r="L17637">
        <v>7</v>
      </c>
    </row>
    <row r="17638" spans="12:12" x14ac:dyDescent="0.2">
      <c r="L17638">
        <v>21</v>
      </c>
    </row>
    <row r="17639" spans="12:12" x14ac:dyDescent="0.2">
      <c r="L17639">
        <v>1386</v>
      </c>
    </row>
    <row r="17640" spans="12:12" x14ac:dyDescent="0.2">
      <c r="L17640">
        <v>8</v>
      </c>
    </row>
    <row r="17641" spans="12:12" x14ac:dyDescent="0.2">
      <c r="L17641">
        <v>43</v>
      </c>
    </row>
    <row r="17642" spans="12:12" x14ac:dyDescent="0.2">
      <c r="L17642">
        <v>6</v>
      </c>
    </row>
    <row r="17643" spans="12:12" x14ac:dyDescent="0.2">
      <c r="L17643">
        <v>8</v>
      </c>
    </row>
    <row r="17644" spans="12:12" x14ac:dyDescent="0.2">
      <c r="L17644">
        <v>85</v>
      </c>
    </row>
    <row r="17645" spans="12:12" x14ac:dyDescent="0.2">
      <c r="L17645">
        <v>2</v>
      </c>
    </row>
    <row r="17646" spans="12:12" x14ac:dyDescent="0.2">
      <c r="L17646">
        <v>3</v>
      </c>
    </row>
    <row r="17647" spans="12:12" x14ac:dyDescent="0.2">
      <c r="L17647">
        <v>2</v>
      </c>
    </row>
    <row r="17648" spans="12:12" x14ac:dyDescent="0.2">
      <c r="L17648">
        <v>17</v>
      </c>
    </row>
    <row r="17649" spans="12:12" x14ac:dyDescent="0.2">
      <c r="L17649">
        <v>10</v>
      </c>
    </row>
    <row r="17650" spans="12:12" x14ac:dyDescent="0.2">
      <c r="L17650">
        <v>6</v>
      </c>
    </row>
    <row r="17651" spans="12:12" x14ac:dyDescent="0.2">
      <c r="L17651">
        <v>13</v>
      </c>
    </row>
    <row r="17652" spans="12:12" x14ac:dyDescent="0.2">
      <c r="L17652">
        <v>2</v>
      </c>
    </row>
    <row r="17653" spans="12:12" x14ac:dyDescent="0.2">
      <c r="L17653">
        <v>7</v>
      </c>
    </row>
    <row r="17654" spans="12:12" x14ac:dyDescent="0.2">
      <c r="L17654">
        <v>6</v>
      </c>
    </row>
    <row r="17655" spans="12:12" x14ac:dyDescent="0.2">
      <c r="L17655">
        <v>2</v>
      </c>
    </row>
    <row r="17656" spans="12:12" x14ac:dyDescent="0.2">
      <c r="L17656">
        <v>11</v>
      </c>
    </row>
    <row r="17657" spans="12:12" x14ac:dyDescent="0.2">
      <c r="L17657">
        <v>10</v>
      </c>
    </row>
    <row r="17658" spans="12:12" x14ac:dyDescent="0.2">
      <c r="L17658">
        <v>118</v>
      </c>
    </row>
    <row r="17659" spans="12:12" x14ac:dyDescent="0.2">
      <c r="L17659">
        <v>118</v>
      </c>
    </row>
    <row r="17660" spans="12:12" x14ac:dyDescent="0.2">
      <c r="L17660">
        <v>118</v>
      </c>
    </row>
    <row r="17661" spans="12:12" x14ac:dyDescent="0.2">
      <c r="L17661">
        <v>17</v>
      </c>
    </row>
    <row r="17662" spans="12:12" x14ac:dyDescent="0.2">
      <c r="L17662">
        <v>2</v>
      </c>
    </row>
    <row r="17663" spans="12:12" x14ac:dyDescent="0.2">
      <c r="L17663">
        <v>9</v>
      </c>
    </row>
    <row r="17664" spans="12:12" x14ac:dyDescent="0.2">
      <c r="L17664">
        <v>34</v>
      </c>
    </row>
    <row r="17665" spans="12:12" x14ac:dyDescent="0.2">
      <c r="L17665">
        <v>9</v>
      </c>
    </row>
    <row r="17666" spans="12:12" x14ac:dyDescent="0.2">
      <c r="L17666">
        <v>6</v>
      </c>
    </row>
    <row r="17667" spans="12:12" x14ac:dyDescent="0.2">
      <c r="L17667">
        <v>4</v>
      </c>
    </row>
    <row r="17668" spans="12:12" x14ac:dyDescent="0.2">
      <c r="L17668">
        <v>3</v>
      </c>
    </row>
    <row r="17669" spans="12:12" x14ac:dyDescent="0.2">
      <c r="L17669">
        <v>7</v>
      </c>
    </row>
    <row r="17670" spans="12:12" x14ac:dyDescent="0.2">
      <c r="L17670">
        <v>2</v>
      </c>
    </row>
    <row r="17671" spans="12:12" x14ac:dyDescent="0.2">
      <c r="L17671">
        <v>15</v>
      </c>
    </row>
    <row r="17672" spans="12:12" x14ac:dyDescent="0.2">
      <c r="L17672">
        <v>11</v>
      </c>
    </row>
    <row r="17673" spans="12:12" x14ac:dyDescent="0.2">
      <c r="L17673">
        <v>12</v>
      </c>
    </row>
    <row r="17674" spans="12:12" x14ac:dyDescent="0.2">
      <c r="L17674">
        <v>11</v>
      </c>
    </row>
    <row r="17675" spans="12:12" x14ac:dyDescent="0.2">
      <c r="L17675">
        <v>6</v>
      </c>
    </row>
    <row r="17676" spans="12:12" x14ac:dyDescent="0.2">
      <c r="L17676">
        <v>5</v>
      </c>
    </row>
    <row r="17677" spans="12:12" x14ac:dyDescent="0.2">
      <c r="L17677">
        <v>2</v>
      </c>
    </row>
    <row r="17678" spans="12:12" x14ac:dyDescent="0.2">
      <c r="L17678">
        <v>23</v>
      </c>
    </row>
    <row r="17679" spans="12:12" x14ac:dyDescent="0.2">
      <c r="L17679">
        <v>23</v>
      </c>
    </row>
    <row r="17680" spans="12:12" x14ac:dyDescent="0.2">
      <c r="L17680">
        <v>7</v>
      </c>
    </row>
    <row r="17681" spans="12:12" x14ac:dyDescent="0.2">
      <c r="L17681">
        <v>20</v>
      </c>
    </row>
    <row r="17682" spans="12:12" x14ac:dyDescent="0.2">
      <c r="L17682">
        <v>3</v>
      </c>
    </row>
    <row r="17683" spans="12:12" x14ac:dyDescent="0.2">
      <c r="L17683">
        <v>22</v>
      </c>
    </row>
    <row r="17684" spans="12:12" x14ac:dyDescent="0.2">
      <c r="L17684">
        <v>23</v>
      </c>
    </row>
    <row r="17685" spans="12:12" x14ac:dyDescent="0.2">
      <c r="L17685">
        <v>7</v>
      </c>
    </row>
    <row r="17686" spans="12:12" x14ac:dyDescent="0.2">
      <c r="L17686">
        <v>10</v>
      </c>
    </row>
    <row r="17687" spans="12:12" x14ac:dyDescent="0.2">
      <c r="L17687">
        <v>30</v>
      </c>
    </row>
    <row r="17688" spans="12:12" x14ac:dyDescent="0.2">
      <c r="L17688">
        <v>12</v>
      </c>
    </row>
    <row r="17689" spans="12:12" x14ac:dyDescent="0.2">
      <c r="L17689">
        <v>49</v>
      </c>
    </row>
    <row r="17690" spans="12:12" x14ac:dyDescent="0.2">
      <c r="L17690">
        <v>46</v>
      </c>
    </row>
    <row r="17691" spans="12:12" x14ac:dyDescent="0.2">
      <c r="L17691">
        <v>5</v>
      </c>
    </row>
    <row r="17692" spans="12:12" x14ac:dyDescent="0.2">
      <c r="L17692">
        <v>14</v>
      </c>
    </row>
    <row r="17693" spans="12:12" x14ac:dyDescent="0.2">
      <c r="L17693">
        <v>15</v>
      </c>
    </row>
    <row r="17694" spans="12:12" x14ac:dyDescent="0.2">
      <c r="L17694">
        <v>7</v>
      </c>
    </row>
    <row r="17695" spans="12:12" x14ac:dyDescent="0.2">
      <c r="L17695">
        <v>11</v>
      </c>
    </row>
    <row r="17696" spans="12:12" x14ac:dyDescent="0.2">
      <c r="L17696">
        <v>1386</v>
      </c>
    </row>
    <row r="17697" spans="12:12" x14ac:dyDescent="0.2">
      <c r="L17697">
        <v>11</v>
      </c>
    </row>
    <row r="17698" spans="12:12" x14ac:dyDescent="0.2">
      <c r="L17698">
        <v>2</v>
      </c>
    </row>
    <row r="17699" spans="12:12" x14ac:dyDescent="0.2">
      <c r="L17699">
        <v>3</v>
      </c>
    </row>
    <row r="17700" spans="12:12" x14ac:dyDescent="0.2">
      <c r="L17700">
        <v>8</v>
      </c>
    </row>
    <row r="17701" spans="12:12" x14ac:dyDescent="0.2">
      <c r="L17701">
        <v>7</v>
      </c>
    </row>
    <row r="17702" spans="12:12" x14ac:dyDescent="0.2">
      <c r="L17702">
        <v>7</v>
      </c>
    </row>
    <row r="17703" spans="12:12" x14ac:dyDescent="0.2">
      <c r="L17703">
        <v>10</v>
      </c>
    </row>
    <row r="17704" spans="12:12" x14ac:dyDescent="0.2">
      <c r="L17704">
        <v>18</v>
      </c>
    </row>
    <row r="17705" spans="12:12" x14ac:dyDescent="0.2">
      <c r="L17705">
        <v>5</v>
      </c>
    </row>
    <row r="17706" spans="12:12" x14ac:dyDescent="0.2">
      <c r="L17706">
        <v>10</v>
      </c>
    </row>
    <row r="17707" spans="12:12" x14ac:dyDescent="0.2">
      <c r="L17707">
        <v>4</v>
      </c>
    </row>
    <row r="17708" spans="12:12" x14ac:dyDescent="0.2">
      <c r="L17708">
        <v>15</v>
      </c>
    </row>
    <row r="17709" spans="12:12" x14ac:dyDescent="0.2">
      <c r="L17709">
        <v>21</v>
      </c>
    </row>
    <row r="17710" spans="12:12" x14ac:dyDescent="0.2">
      <c r="L17710">
        <v>45</v>
      </c>
    </row>
    <row r="17711" spans="12:12" x14ac:dyDescent="0.2">
      <c r="L17711">
        <v>5</v>
      </c>
    </row>
    <row r="17712" spans="12:12" x14ac:dyDescent="0.2">
      <c r="L17712">
        <v>71</v>
      </c>
    </row>
    <row r="17713" spans="12:12" x14ac:dyDescent="0.2">
      <c r="L17713">
        <v>6</v>
      </c>
    </row>
    <row r="17714" spans="12:12" x14ac:dyDescent="0.2">
      <c r="L17714">
        <v>5</v>
      </c>
    </row>
    <row r="17715" spans="12:12" x14ac:dyDescent="0.2">
      <c r="L17715">
        <v>17</v>
      </c>
    </row>
    <row r="17716" spans="12:12" x14ac:dyDescent="0.2">
      <c r="L17716">
        <v>7</v>
      </c>
    </row>
    <row r="17717" spans="12:12" x14ac:dyDescent="0.2">
      <c r="L17717">
        <v>7</v>
      </c>
    </row>
    <row r="17718" spans="12:12" x14ac:dyDescent="0.2">
      <c r="L17718">
        <v>10</v>
      </c>
    </row>
    <row r="17719" spans="12:12" x14ac:dyDescent="0.2">
      <c r="L17719">
        <v>13</v>
      </c>
    </row>
    <row r="17720" spans="12:12" x14ac:dyDescent="0.2">
      <c r="L17720">
        <v>2</v>
      </c>
    </row>
    <row r="17721" spans="12:12" x14ac:dyDescent="0.2">
      <c r="L17721">
        <v>3</v>
      </c>
    </row>
    <row r="17722" spans="12:12" x14ac:dyDescent="0.2">
      <c r="L17722">
        <v>3</v>
      </c>
    </row>
    <row r="17723" spans="12:12" x14ac:dyDescent="0.2">
      <c r="L17723">
        <v>15</v>
      </c>
    </row>
    <row r="17724" spans="12:12" x14ac:dyDescent="0.2">
      <c r="L17724">
        <v>34</v>
      </c>
    </row>
    <row r="17725" spans="12:12" x14ac:dyDescent="0.2">
      <c r="L17725">
        <v>3</v>
      </c>
    </row>
    <row r="17726" spans="12:12" x14ac:dyDescent="0.2">
      <c r="L17726">
        <v>4</v>
      </c>
    </row>
    <row r="17727" spans="12:12" x14ac:dyDescent="0.2">
      <c r="L17727">
        <v>3</v>
      </c>
    </row>
    <row r="17728" spans="12:12" x14ac:dyDescent="0.2">
      <c r="L17728">
        <v>17</v>
      </c>
    </row>
    <row r="17729" spans="12:12" x14ac:dyDescent="0.2">
      <c r="L17729">
        <v>4</v>
      </c>
    </row>
    <row r="17730" spans="12:12" x14ac:dyDescent="0.2">
      <c r="L17730">
        <v>15</v>
      </c>
    </row>
    <row r="17731" spans="12:12" x14ac:dyDescent="0.2">
      <c r="L17731">
        <v>6</v>
      </c>
    </row>
    <row r="17732" spans="12:12" x14ac:dyDescent="0.2">
      <c r="L17732">
        <v>12</v>
      </c>
    </row>
    <row r="17733" spans="12:12" x14ac:dyDescent="0.2">
      <c r="L17733">
        <v>2</v>
      </c>
    </row>
    <row r="17734" spans="12:12" x14ac:dyDescent="0.2">
      <c r="L17734">
        <v>46</v>
      </c>
    </row>
    <row r="17735" spans="12:12" x14ac:dyDescent="0.2">
      <c r="L17735">
        <v>12</v>
      </c>
    </row>
    <row r="17736" spans="12:12" x14ac:dyDescent="0.2">
      <c r="L17736">
        <v>2</v>
      </c>
    </row>
    <row r="17737" spans="12:12" x14ac:dyDescent="0.2">
      <c r="L17737">
        <v>2</v>
      </c>
    </row>
    <row r="17738" spans="12:12" x14ac:dyDescent="0.2">
      <c r="L17738">
        <v>2</v>
      </c>
    </row>
    <row r="17739" spans="12:12" x14ac:dyDescent="0.2">
      <c r="L17739">
        <v>11</v>
      </c>
    </row>
    <row r="17740" spans="12:12" x14ac:dyDescent="0.2">
      <c r="L17740">
        <v>27</v>
      </c>
    </row>
    <row r="17741" spans="12:12" x14ac:dyDescent="0.2">
      <c r="L17741">
        <v>3</v>
      </c>
    </row>
    <row r="17742" spans="12:12" x14ac:dyDescent="0.2">
      <c r="L17742">
        <v>16</v>
      </c>
    </row>
    <row r="17743" spans="12:12" x14ac:dyDescent="0.2">
      <c r="L17743">
        <v>2</v>
      </c>
    </row>
    <row r="17744" spans="12:12" x14ac:dyDescent="0.2">
      <c r="L17744">
        <v>114</v>
      </c>
    </row>
    <row r="17745" spans="12:12" x14ac:dyDescent="0.2">
      <c r="L17745">
        <v>2</v>
      </c>
    </row>
    <row r="17746" spans="12:12" x14ac:dyDescent="0.2">
      <c r="L17746">
        <v>8</v>
      </c>
    </row>
    <row r="17747" spans="12:12" x14ac:dyDescent="0.2">
      <c r="L17747">
        <v>8</v>
      </c>
    </row>
    <row r="17748" spans="12:12" x14ac:dyDescent="0.2">
      <c r="L17748">
        <v>2</v>
      </c>
    </row>
    <row r="17749" spans="12:12" x14ac:dyDescent="0.2">
      <c r="L17749">
        <v>5</v>
      </c>
    </row>
    <row r="17750" spans="12:12" x14ac:dyDescent="0.2">
      <c r="L17750">
        <v>11</v>
      </c>
    </row>
    <row r="17751" spans="12:12" x14ac:dyDescent="0.2">
      <c r="L17751">
        <v>7</v>
      </c>
    </row>
    <row r="17752" spans="12:12" x14ac:dyDescent="0.2">
      <c r="L17752">
        <v>23</v>
      </c>
    </row>
    <row r="17753" spans="12:12" x14ac:dyDescent="0.2">
      <c r="L17753">
        <v>17</v>
      </c>
    </row>
    <row r="17754" spans="12:12" x14ac:dyDescent="0.2">
      <c r="L17754">
        <v>5</v>
      </c>
    </row>
    <row r="17755" spans="12:12" x14ac:dyDescent="0.2">
      <c r="L17755">
        <v>17</v>
      </c>
    </row>
    <row r="17756" spans="12:12" x14ac:dyDescent="0.2">
      <c r="L17756">
        <v>2</v>
      </c>
    </row>
    <row r="17757" spans="12:12" x14ac:dyDescent="0.2">
      <c r="L17757">
        <v>6</v>
      </c>
    </row>
    <row r="17758" spans="12:12" x14ac:dyDescent="0.2">
      <c r="L17758">
        <v>2</v>
      </c>
    </row>
    <row r="17759" spans="12:12" x14ac:dyDescent="0.2">
      <c r="L17759">
        <v>9</v>
      </c>
    </row>
    <row r="17760" spans="12:12" x14ac:dyDescent="0.2">
      <c r="L17760">
        <v>15</v>
      </c>
    </row>
    <row r="17761" spans="12:12" x14ac:dyDescent="0.2">
      <c r="L17761">
        <v>3</v>
      </c>
    </row>
    <row r="17762" spans="12:12" x14ac:dyDescent="0.2">
      <c r="L17762">
        <v>11</v>
      </c>
    </row>
    <row r="17763" spans="12:12" x14ac:dyDescent="0.2">
      <c r="L17763">
        <v>27</v>
      </c>
    </row>
    <row r="17764" spans="12:12" x14ac:dyDescent="0.2">
      <c r="L17764">
        <v>2</v>
      </c>
    </row>
    <row r="17765" spans="12:12" x14ac:dyDescent="0.2">
      <c r="L17765">
        <v>15</v>
      </c>
    </row>
    <row r="17766" spans="12:12" x14ac:dyDescent="0.2">
      <c r="L17766">
        <v>3</v>
      </c>
    </row>
    <row r="17767" spans="12:12" x14ac:dyDescent="0.2">
      <c r="L17767">
        <v>27</v>
      </c>
    </row>
    <row r="17768" spans="12:12" x14ac:dyDescent="0.2">
      <c r="L17768">
        <v>11</v>
      </c>
    </row>
    <row r="17769" spans="12:12" x14ac:dyDescent="0.2">
      <c r="L17769">
        <v>80</v>
      </c>
    </row>
    <row r="17770" spans="12:12" x14ac:dyDescent="0.2">
      <c r="L17770">
        <v>44</v>
      </c>
    </row>
    <row r="17771" spans="12:12" x14ac:dyDescent="0.2">
      <c r="L17771">
        <v>11</v>
      </c>
    </row>
    <row r="17772" spans="12:12" x14ac:dyDescent="0.2">
      <c r="L17772">
        <v>6</v>
      </c>
    </row>
    <row r="17773" spans="12:12" x14ac:dyDescent="0.2">
      <c r="L17773">
        <v>3</v>
      </c>
    </row>
    <row r="17774" spans="12:12" x14ac:dyDescent="0.2">
      <c r="L17774">
        <v>30</v>
      </c>
    </row>
    <row r="17775" spans="12:12" x14ac:dyDescent="0.2">
      <c r="L17775">
        <v>6</v>
      </c>
    </row>
    <row r="17776" spans="12:12" x14ac:dyDescent="0.2">
      <c r="L17776">
        <v>5</v>
      </c>
    </row>
    <row r="17777" spans="12:12" x14ac:dyDescent="0.2">
      <c r="L17777">
        <v>12</v>
      </c>
    </row>
    <row r="17778" spans="12:12" x14ac:dyDescent="0.2">
      <c r="L17778">
        <v>22</v>
      </c>
    </row>
    <row r="17779" spans="12:12" x14ac:dyDescent="0.2">
      <c r="L17779">
        <v>44</v>
      </c>
    </row>
    <row r="17780" spans="12:12" x14ac:dyDescent="0.2">
      <c r="L17780">
        <v>19</v>
      </c>
    </row>
    <row r="17781" spans="12:12" x14ac:dyDescent="0.2">
      <c r="L17781">
        <v>46</v>
      </c>
    </row>
    <row r="17782" spans="12:12" x14ac:dyDescent="0.2">
      <c r="L17782">
        <v>2</v>
      </c>
    </row>
    <row r="17783" spans="12:12" x14ac:dyDescent="0.2">
      <c r="L17783">
        <v>18</v>
      </c>
    </row>
    <row r="17784" spans="12:12" x14ac:dyDescent="0.2">
      <c r="L17784">
        <v>3</v>
      </c>
    </row>
    <row r="17785" spans="12:12" x14ac:dyDescent="0.2">
      <c r="L17785">
        <v>186</v>
      </c>
    </row>
    <row r="17786" spans="12:12" x14ac:dyDescent="0.2">
      <c r="L17786">
        <v>4</v>
      </c>
    </row>
    <row r="17787" spans="12:12" x14ac:dyDescent="0.2">
      <c r="L17787">
        <v>14</v>
      </c>
    </row>
    <row r="17788" spans="12:12" x14ac:dyDescent="0.2">
      <c r="L17788">
        <v>4</v>
      </c>
    </row>
    <row r="17789" spans="12:12" x14ac:dyDescent="0.2">
      <c r="L17789">
        <v>3</v>
      </c>
    </row>
    <row r="17790" spans="12:12" x14ac:dyDescent="0.2">
      <c r="L17790">
        <v>2</v>
      </c>
    </row>
    <row r="17791" spans="12:12" x14ac:dyDescent="0.2">
      <c r="L17791">
        <v>10</v>
      </c>
    </row>
    <row r="17792" spans="12:12" x14ac:dyDescent="0.2">
      <c r="L17792">
        <v>6</v>
      </c>
    </row>
    <row r="17793" spans="12:12" x14ac:dyDescent="0.2">
      <c r="L17793">
        <v>1386</v>
      </c>
    </row>
    <row r="17794" spans="12:12" x14ac:dyDescent="0.2">
      <c r="L17794">
        <v>4</v>
      </c>
    </row>
    <row r="17795" spans="12:12" x14ac:dyDescent="0.2">
      <c r="L17795">
        <v>8</v>
      </c>
    </row>
    <row r="17796" spans="12:12" x14ac:dyDescent="0.2">
      <c r="L17796">
        <v>5</v>
      </c>
    </row>
    <row r="17797" spans="12:12" x14ac:dyDescent="0.2">
      <c r="L17797">
        <v>10</v>
      </c>
    </row>
    <row r="17798" spans="12:12" x14ac:dyDescent="0.2">
      <c r="L17798">
        <v>4</v>
      </c>
    </row>
    <row r="17799" spans="12:12" x14ac:dyDescent="0.2">
      <c r="L17799">
        <v>5</v>
      </c>
    </row>
    <row r="17800" spans="12:12" x14ac:dyDescent="0.2">
      <c r="L17800">
        <v>5</v>
      </c>
    </row>
    <row r="17801" spans="12:12" x14ac:dyDescent="0.2">
      <c r="L17801">
        <v>30</v>
      </c>
    </row>
    <row r="17802" spans="12:12" x14ac:dyDescent="0.2">
      <c r="L17802">
        <v>7</v>
      </c>
    </row>
    <row r="17803" spans="12:12" x14ac:dyDescent="0.2">
      <c r="L17803">
        <v>22</v>
      </c>
    </row>
    <row r="17804" spans="12:12" x14ac:dyDescent="0.2">
      <c r="L17804">
        <v>28</v>
      </c>
    </row>
    <row r="17805" spans="12:12" x14ac:dyDescent="0.2">
      <c r="L17805">
        <v>10</v>
      </c>
    </row>
    <row r="17806" spans="12:12" x14ac:dyDescent="0.2">
      <c r="L17806">
        <v>4</v>
      </c>
    </row>
    <row r="17807" spans="12:12" x14ac:dyDescent="0.2">
      <c r="L17807">
        <v>7</v>
      </c>
    </row>
    <row r="17808" spans="12:12" x14ac:dyDescent="0.2">
      <c r="L17808">
        <v>5</v>
      </c>
    </row>
    <row r="17809" spans="12:12" x14ac:dyDescent="0.2">
      <c r="L17809">
        <v>25</v>
      </c>
    </row>
    <row r="17810" spans="12:12" x14ac:dyDescent="0.2">
      <c r="L17810">
        <v>11</v>
      </c>
    </row>
    <row r="17811" spans="12:12" x14ac:dyDescent="0.2">
      <c r="L17811">
        <v>4</v>
      </c>
    </row>
    <row r="17812" spans="12:12" x14ac:dyDescent="0.2">
      <c r="L17812">
        <v>77</v>
      </c>
    </row>
    <row r="17813" spans="12:12" x14ac:dyDescent="0.2">
      <c r="L17813">
        <v>6</v>
      </c>
    </row>
    <row r="17814" spans="12:12" x14ac:dyDescent="0.2">
      <c r="L17814">
        <v>2</v>
      </c>
    </row>
    <row r="17815" spans="12:12" x14ac:dyDescent="0.2">
      <c r="L17815">
        <v>33</v>
      </c>
    </row>
    <row r="17816" spans="12:12" x14ac:dyDescent="0.2">
      <c r="L17816">
        <v>12</v>
      </c>
    </row>
    <row r="17817" spans="12:12" x14ac:dyDescent="0.2">
      <c r="L17817">
        <v>30</v>
      </c>
    </row>
    <row r="17818" spans="12:12" x14ac:dyDescent="0.2">
      <c r="L17818">
        <v>4</v>
      </c>
    </row>
    <row r="17819" spans="12:12" x14ac:dyDescent="0.2">
      <c r="L17819">
        <v>4</v>
      </c>
    </row>
    <row r="17820" spans="12:12" x14ac:dyDescent="0.2">
      <c r="L17820">
        <v>29</v>
      </c>
    </row>
    <row r="17821" spans="12:12" x14ac:dyDescent="0.2">
      <c r="L17821">
        <v>43</v>
      </c>
    </row>
    <row r="17822" spans="12:12" x14ac:dyDescent="0.2">
      <c r="L17822">
        <v>15</v>
      </c>
    </row>
    <row r="17823" spans="12:12" x14ac:dyDescent="0.2">
      <c r="L17823">
        <v>8</v>
      </c>
    </row>
    <row r="17824" spans="12:12" x14ac:dyDescent="0.2">
      <c r="L17824">
        <v>3</v>
      </c>
    </row>
    <row r="17825" spans="12:12" x14ac:dyDescent="0.2">
      <c r="L17825">
        <v>14</v>
      </c>
    </row>
    <row r="17826" spans="12:12" x14ac:dyDescent="0.2">
      <c r="L17826">
        <v>2</v>
      </c>
    </row>
    <row r="17827" spans="12:12" x14ac:dyDescent="0.2">
      <c r="L17827">
        <v>21</v>
      </c>
    </row>
    <row r="17828" spans="12:12" x14ac:dyDescent="0.2">
      <c r="L17828">
        <v>12</v>
      </c>
    </row>
    <row r="17829" spans="12:12" x14ac:dyDescent="0.2">
      <c r="L17829">
        <v>2</v>
      </c>
    </row>
    <row r="17830" spans="12:12" x14ac:dyDescent="0.2">
      <c r="L17830">
        <v>7</v>
      </c>
    </row>
    <row r="17831" spans="12:12" x14ac:dyDescent="0.2">
      <c r="L17831">
        <v>5</v>
      </c>
    </row>
    <row r="17832" spans="12:12" x14ac:dyDescent="0.2">
      <c r="L17832">
        <v>9</v>
      </c>
    </row>
    <row r="17833" spans="12:12" x14ac:dyDescent="0.2">
      <c r="L17833">
        <v>1386</v>
      </c>
    </row>
    <row r="17834" spans="12:12" x14ac:dyDescent="0.2">
      <c r="L17834">
        <v>11</v>
      </c>
    </row>
    <row r="17835" spans="12:12" x14ac:dyDescent="0.2">
      <c r="L17835">
        <v>5</v>
      </c>
    </row>
    <row r="17836" spans="12:12" x14ac:dyDescent="0.2">
      <c r="L17836">
        <v>3</v>
      </c>
    </row>
    <row r="17837" spans="12:12" x14ac:dyDescent="0.2">
      <c r="L17837">
        <v>23</v>
      </c>
    </row>
    <row r="17838" spans="12:12" x14ac:dyDescent="0.2">
      <c r="L17838">
        <v>9</v>
      </c>
    </row>
    <row r="17839" spans="12:12" x14ac:dyDescent="0.2">
      <c r="L17839">
        <v>44</v>
      </c>
    </row>
    <row r="17840" spans="12:12" x14ac:dyDescent="0.2">
      <c r="L17840">
        <v>4</v>
      </c>
    </row>
    <row r="17841" spans="12:12" x14ac:dyDescent="0.2">
      <c r="L17841">
        <v>15</v>
      </c>
    </row>
    <row r="17842" spans="12:12" x14ac:dyDescent="0.2">
      <c r="L17842">
        <v>4</v>
      </c>
    </row>
    <row r="17843" spans="12:12" x14ac:dyDescent="0.2">
      <c r="L17843">
        <v>186</v>
      </c>
    </row>
    <row r="17844" spans="12:12" x14ac:dyDescent="0.2">
      <c r="L17844">
        <v>42</v>
      </c>
    </row>
    <row r="17845" spans="12:12" x14ac:dyDescent="0.2">
      <c r="L17845">
        <v>11</v>
      </c>
    </row>
    <row r="17846" spans="12:12" x14ac:dyDescent="0.2">
      <c r="L17846">
        <v>3</v>
      </c>
    </row>
    <row r="17847" spans="12:12" x14ac:dyDescent="0.2">
      <c r="L17847">
        <v>46</v>
      </c>
    </row>
    <row r="17848" spans="12:12" x14ac:dyDescent="0.2">
      <c r="L17848">
        <v>4</v>
      </c>
    </row>
    <row r="17849" spans="12:12" x14ac:dyDescent="0.2">
      <c r="L17849">
        <v>5</v>
      </c>
    </row>
    <row r="17850" spans="12:12" x14ac:dyDescent="0.2">
      <c r="L17850">
        <v>14</v>
      </c>
    </row>
    <row r="17851" spans="12:12" x14ac:dyDescent="0.2">
      <c r="L17851">
        <v>11</v>
      </c>
    </row>
    <row r="17852" spans="12:12" x14ac:dyDescent="0.2">
      <c r="L17852">
        <v>16</v>
      </c>
    </row>
    <row r="17853" spans="12:12" x14ac:dyDescent="0.2">
      <c r="L17853">
        <v>12</v>
      </c>
    </row>
    <row r="17854" spans="12:12" x14ac:dyDescent="0.2">
      <c r="L17854">
        <v>4</v>
      </c>
    </row>
    <row r="17855" spans="12:12" x14ac:dyDescent="0.2">
      <c r="L17855">
        <v>3</v>
      </c>
    </row>
    <row r="17856" spans="12:12" x14ac:dyDescent="0.2">
      <c r="L17856">
        <v>16</v>
      </c>
    </row>
    <row r="17857" spans="12:12" x14ac:dyDescent="0.2">
      <c r="L17857">
        <v>4</v>
      </c>
    </row>
    <row r="17858" spans="12:12" x14ac:dyDescent="0.2">
      <c r="L17858">
        <v>3</v>
      </c>
    </row>
    <row r="17859" spans="12:12" x14ac:dyDescent="0.2">
      <c r="L17859">
        <v>11</v>
      </c>
    </row>
    <row r="17860" spans="12:12" x14ac:dyDescent="0.2">
      <c r="L17860">
        <v>4</v>
      </c>
    </row>
    <row r="17861" spans="12:12" x14ac:dyDescent="0.2">
      <c r="L17861">
        <v>10</v>
      </c>
    </row>
    <row r="17862" spans="12:12" x14ac:dyDescent="0.2">
      <c r="L17862">
        <v>11</v>
      </c>
    </row>
    <row r="17863" spans="12:12" x14ac:dyDescent="0.2">
      <c r="L17863">
        <v>17</v>
      </c>
    </row>
    <row r="17864" spans="12:12" x14ac:dyDescent="0.2">
      <c r="L17864">
        <v>7</v>
      </c>
    </row>
    <row r="17865" spans="12:12" x14ac:dyDescent="0.2">
      <c r="L17865">
        <v>3</v>
      </c>
    </row>
    <row r="17866" spans="12:12" x14ac:dyDescent="0.2">
      <c r="L17866">
        <v>2</v>
      </c>
    </row>
    <row r="17867" spans="12:12" x14ac:dyDescent="0.2">
      <c r="L17867">
        <v>6</v>
      </c>
    </row>
    <row r="17868" spans="12:12" x14ac:dyDescent="0.2">
      <c r="L17868">
        <v>8</v>
      </c>
    </row>
    <row r="17869" spans="12:12" x14ac:dyDescent="0.2">
      <c r="L17869">
        <v>3</v>
      </c>
    </row>
    <row r="17870" spans="12:12" x14ac:dyDescent="0.2">
      <c r="L17870">
        <v>114</v>
      </c>
    </row>
    <row r="17871" spans="12:12" x14ac:dyDescent="0.2">
      <c r="L17871">
        <v>43</v>
      </c>
    </row>
    <row r="17872" spans="12:12" x14ac:dyDescent="0.2">
      <c r="L17872">
        <v>6</v>
      </c>
    </row>
    <row r="17873" spans="12:12" x14ac:dyDescent="0.2">
      <c r="L17873">
        <v>41</v>
      </c>
    </row>
    <row r="17874" spans="12:12" x14ac:dyDescent="0.2">
      <c r="L17874">
        <v>12</v>
      </c>
    </row>
    <row r="17875" spans="12:12" x14ac:dyDescent="0.2">
      <c r="L17875">
        <v>15</v>
      </c>
    </row>
    <row r="17876" spans="12:12" x14ac:dyDescent="0.2">
      <c r="L17876">
        <v>10</v>
      </c>
    </row>
    <row r="17877" spans="12:12" x14ac:dyDescent="0.2">
      <c r="L17877">
        <v>4</v>
      </c>
    </row>
    <row r="17878" spans="12:12" x14ac:dyDescent="0.2">
      <c r="L17878">
        <v>6</v>
      </c>
    </row>
    <row r="17879" spans="12:12" x14ac:dyDescent="0.2">
      <c r="L17879">
        <v>118</v>
      </c>
    </row>
    <row r="17880" spans="12:12" x14ac:dyDescent="0.2">
      <c r="L17880">
        <v>2</v>
      </c>
    </row>
    <row r="17881" spans="12:12" x14ac:dyDescent="0.2">
      <c r="L17881">
        <v>9</v>
      </c>
    </row>
    <row r="17882" spans="12:12" x14ac:dyDescent="0.2">
      <c r="L17882">
        <v>5</v>
      </c>
    </row>
    <row r="17883" spans="12:12" x14ac:dyDescent="0.2">
      <c r="L17883">
        <v>11</v>
      </c>
    </row>
    <row r="17884" spans="12:12" x14ac:dyDescent="0.2">
      <c r="L17884">
        <v>17</v>
      </c>
    </row>
    <row r="17885" spans="12:12" x14ac:dyDescent="0.2">
      <c r="L17885">
        <v>2</v>
      </c>
    </row>
    <row r="17886" spans="12:12" x14ac:dyDescent="0.2">
      <c r="L17886">
        <v>3</v>
      </c>
    </row>
    <row r="17887" spans="12:12" x14ac:dyDescent="0.2">
      <c r="L17887">
        <v>3</v>
      </c>
    </row>
    <row r="17888" spans="12:12" x14ac:dyDescent="0.2">
      <c r="L17888">
        <v>2</v>
      </c>
    </row>
    <row r="17889" spans="12:12" x14ac:dyDescent="0.2">
      <c r="L17889">
        <v>2</v>
      </c>
    </row>
    <row r="17890" spans="12:12" x14ac:dyDescent="0.2">
      <c r="L17890">
        <v>2</v>
      </c>
    </row>
  </sheetData>
  <sortState xmlns:xlrd2="http://schemas.microsoft.com/office/spreadsheetml/2017/richdata2" ref="A4:B3501">
    <sortCondition descending="1" ref="B4:B35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56"/>
  <sheetViews>
    <sheetView workbookViewId="0">
      <selection activeCell="B1" sqref="B1:C1048576"/>
    </sheetView>
  </sheetViews>
  <sheetFormatPr baseColWidth="10" defaultColWidth="8.83203125" defaultRowHeight="15" x14ac:dyDescent="0.2"/>
  <cols>
    <col min="2" max="2" width="16.83203125" customWidth="1"/>
    <col min="4" max="4" width="8.83203125" style="13"/>
    <col min="5" max="5" width="9.1640625"/>
    <col min="6" max="6" width="24.1640625" customWidth="1"/>
  </cols>
  <sheetData>
    <row r="1" spans="1:9" ht="80" x14ac:dyDescent="0.2">
      <c r="A1" s="14" t="s">
        <v>0</v>
      </c>
      <c r="B1" s="1" t="s">
        <v>3560</v>
      </c>
      <c r="C1" s="13" t="s">
        <v>3561</v>
      </c>
      <c r="D1" s="13" t="s">
        <v>3562</v>
      </c>
      <c r="E1" s="1" t="s">
        <v>3533</v>
      </c>
      <c r="F1" s="14" t="s">
        <v>3563</v>
      </c>
    </row>
    <row r="2" spans="1:9" x14ac:dyDescent="0.2">
      <c r="A2" t="s">
        <v>1043</v>
      </c>
      <c r="B2">
        <v>1.5962225639618599</v>
      </c>
      <c r="C2">
        <v>4.6640541817204503E-3</v>
      </c>
      <c r="D2" s="13">
        <v>4.7755859121528903E-2</v>
      </c>
      <c r="E2" t="s">
        <v>2113</v>
      </c>
      <c r="F2" t="s">
        <v>3564</v>
      </c>
    </row>
    <row r="3" spans="1:9" x14ac:dyDescent="0.2">
      <c r="A3" t="s">
        <v>4</v>
      </c>
      <c r="B3">
        <v>1.4753918338982901</v>
      </c>
      <c r="C3">
        <v>0</v>
      </c>
      <c r="D3" s="13">
        <v>0</v>
      </c>
      <c r="E3" t="s">
        <v>2113</v>
      </c>
      <c r="F3" t="s">
        <v>3564</v>
      </c>
      <c r="H3" s="1"/>
      <c r="I3" s="1"/>
    </row>
    <row r="4" spans="1:9" x14ac:dyDescent="0.2">
      <c r="A4" t="s">
        <v>849</v>
      </c>
      <c r="B4">
        <v>1.3599989754633699</v>
      </c>
      <c r="C4" s="2">
        <v>4.6097095062425097E-5</v>
      </c>
      <c r="D4" s="13">
        <v>8.9717899894224099E-4</v>
      </c>
      <c r="E4" t="s">
        <v>2113</v>
      </c>
      <c r="F4" t="s">
        <v>3564</v>
      </c>
    </row>
    <row r="5" spans="1:9" x14ac:dyDescent="0.2">
      <c r="A5" t="s">
        <v>1885</v>
      </c>
      <c r="B5">
        <v>1.3328435303400801</v>
      </c>
      <c r="C5" s="2">
        <v>1.5109691275938501E-11</v>
      </c>
      <c r="D5" s="15">
        <v>1.3179008501790801E-9</v>
      </c>
      <c r="E5" t="s">
        <v>2113</v>
      </c>
      <c r="F5" t="s">
        <v>3564</v>
      </c>
    </row>
    <row r="6" spans="1:9" x14ac:dyDescent="0.2">
      <c r="A6" t="s">
        <v>1155</v>
      </c>
      <c r="B6">
        <v>1.2978055048317101</v>
      </c>
      <c r="C6" s="2">
        <v>4.8715997277071197E-5</v>
      </c>
      <c r="D6" s="13">
        <v>9.3273311859758297E-4</v>
      </c>
      <c r="E6" t="s">
        <v>2113</v>
      </c>
      <c r="F6" t="s">
        <v>3564</v>
      </c>
    </row>
    <row r="7" spans="1:9" x14ac:dyDescent="0.2">
      <c r="A7" t="s">
        <v>2763</v>
      </c>
      <c r="B7">
        <v>1.2167067388255799</v>
      </c>
      <c r="C7">
        <v>2.1038153907928501E-3</v>
      </c>
      <c r="D7" s="13">
        <v>2.5538583738748299E-2</v>
      </c>
      <c r="E7" t="s">
        <v>2113</v>
      </c>
      <c r="F7" t="s">
        <v>3564</v>
      </c>
    </row>
    <row r="8" spans="1:9" x14ac:dyDescent="0.2">
      <c r="A8" t="s">
        <v>698</v>
      </c>
      <c r="B8">
        <v>1.1890749541180801</v>
      </c>
      <c r="C8" s="2">
        <v>6.5594962546100499E-6</v>
      </c>
      <c r="D8" s="13">
        <v>1.60912642495903E-4</v>
      </c>
      <c r="E8" t="s">
        <v>2113</v>
      </c>
      <c r="F8" t="s">
        <v>3564</v>
      </c>
    </row>
    <row r="9" spans="1:9" x14ac:dyDescent="0.2">
      <c r="A9" t="s">
        <v>1761</v>
      </c>
      <c r="B9">
        <v>1.1692434217701499</v>
      </c>
      <c r="C9" s="2">
        <v>3.5920710850234601E-10</v>
      </c>
      <c r="D9" s="15">
        <v>2.5634325470394699E-8</v>
      </c>
      <c r="E9" t="s">
        <v>2113</v>
      </c>
      <c r="F9" t="s">
        <v>3564</v>
      </c>
    </row>
    <row r="10" spans="1:9" x14ac:dyDescent="0.2">
      <c r="A10" t="s">
        <v>770</v>
      </c>
      <c r="B10">
        <v>1.06097288802304</v>
      </c>
      <c r="C10" s="2">
        <v>3.3803966066337001E-6</v>
      </c>
      <c r="D10" s="15">
        <v>9.3656870689674696E-5</v>
      </c>
      <c r="E10" t="s">
        <v>2113</v>
      </c>
      <c r="F10" t="s">
        <v>3564</v>
      </c>
    </row>
    <row r="11" spans="1:9" x14ac:dyDescent="0.2">
      <c r="A11" t="s">
        <v>2756</v>
      </c>
      <c r="B11">
        <v>1.0314416818380501</v>
      </c>
      <c r="C11">
        <v>3.6420427122509898E-3</v>
      </c>
      <c r="D11" s="13">
        <v>3.9914600252389999E-2</v>
      </c>
      <c r="E11" t="s">
        <v>2113</v>
      </c>
      <c r="F11" t="s">
        <v>3564</v>
      </c>
    </row>
    <row r="12" spans="1:9" x14ac:dyDescent="0.2">
      <c r="A12" t="s">
        <v>536</v>
      </c>
      <c r="B12">
        <v>1.0298426690781599</v>
      </c>
      <c r="C12" s="2">
        <v>8.3533605088614798E-6</v>
      </c>
      <c r="D12" s="13">
        <v>1.96721639983688E-4</v>
      </c>
      <c r="E12" t="s">
        <v>2113</v>
      </c>
      <c r="F12" t="s">
        <v>3564</v>
      </c>
    </row>
    <row r="13" spans="1:9" x14ac:dyDescent="0.2">
      <c r="A13" t="s">
        <v>848</v>
      </c>
      <c r="B13">
        <v>1.0293255469539799</v>
      </c>
      <c r="C13" s="2">
        <v>1.7312595801399802E-11</v>
      </c>
      <c r="D13" s="15">
        <v>1.4561129682963E-9</v>
      </c>
      <c r="E13" t="s">
        <v>2113</v>
      </c>
      <c r="F13" t="s">
        <v>3564</v>
      </c>
    </row>
    <row r="14" spans="1:9" x14ac:dyDescent="0.2">
      <c r="A14" t="s">
        <v>2027</v>
      </c>
      <c r="B14">
        <v>1.02629836256771</v>
      </c>
      <c r="C14" s="2">
        <v>2.0448087667546101E-12</v>
      </c>
      <c r="D14" s="15">
        <v>2.0937063676987499E-10</v>
      </c>
      <c r="E14" t="s">
        <v>2113</v>
      </c>
      <c r="F14" t="s">
        <v>3564</v>
      </c>
    </row>
    <row r="15" spans="1:9" x14ac:dyDescent="0.2">
      <c r="A15" t="s">
        <v>448</v>
      </c>
      <c r="B15">
        <v>1.0250947322757999</v>
      </c>
      <c r="C15">
        <v>3.5711295694318399E-3</v>
      </c>
      <c r="D15" s="13">
        <v>3.9483615662028099E-2</v>
      </c>
      <c r="E15" t="s">
        <v>2113</v>
      </c>
      <c r="F15" t="s">
        <v>3564</v>
      </c>
    </row>
    <row r="16" spans="1:9" x14ac:dyDescent="0.2">
      <c r="A16" t="s">
        <v>2000</v>
      </c>
      <c r="B16">
        <v>1.0031274049535801</v>
      </c>
      <c r="C16" s="2">
        <v>3.7122971363601203E-11</v>
      </c>
      <c r="D16" s="15">
        <v>3.0146412952165798E-9</v>
      </c>
      <c r="E16" t="s">
        <v>2113</v>
      </c>
      <c r="F16" t="s">
        <v>3564</v>
      </c>
    </row>
    <row r="17" spans="1:6" x14ac:dyDescent="0.2">
      <c r="A17" t="s">
        <v>1186</v>
      </c>
      <c r="B17">
        <v>1.00105078994262</v>
      </c>
      <c r="C17" s="2">
        <v>1.13420428604627E-9</v>
      </c>
      <c r="D17" s="15">
        <v>7.6315745532541904E-8</v>
      </c>
      <c r="E17" t="s">
        <v>2113</v>
      </c>
      <c r="F17" t="s">
        <v>3564</v>
      </c>
    </row>
    <row r="18" spans="1:6" x14ac:dyDescent="0.2">
      <c r="A18" t="s">
        <v>259</v>
      </c>
      <c r="B18">
        <v>0.99781927987922503</v>
      </c>
      <c r="C18" s="2">
        <v>3.9019777038351603E-6</v>
      </c>
      <c r="D18" s="13">
        <v>1.03248960590245E-4</v>
      </c>
      <c r="E18" t="s">
        <v>2113</v>
      </c>
      <c r="F18" t="s">
        <v>3564</v>
      </c>
    </row>
    <row r="19" spans="1:6" x14ac:dyDescent="0.2">
      <c r="A19" t="s">
        <v>803</v>
      </c>
      <c r="B19">
        <v>0.96409485645600501</v>
      </c>
      <c r="C19" s="2">
        <v>7.6610816535094304E-7</v>
      </c>
      <c r="D19" s="15">
        <v>2.3739272755282499E-5</v>
      </c>
      <c r="E19" t="s">
        <v>2113</v>
      </c>
      <c r="F19" t="s">
        <v>3564</v>
      </c>
    </row>
    <row r="20" spans="1:6" x14ac:dyDescent="0.2">
      <c r="A20" t="s">
        <v>1487</v>
      </c>
      <c r="B20">
        <v>0.95796587394052002</v>
      </c>
      <c r="C20">
        <v>8.7847250948280798E-4</v>
      </c>
      <c r="D20" s="13">
        <v>1.1889671033517299E-2</v>
      </c>
      <c r="E20" t="s">
        <v>2113</v>
      </c>
      <c r="F20" t="s">
        <v>3564</v>
      </c>
    </row>
    <row r="21" spans="1:6" x14ac:dyDescent="0.2">
      <c r="A21" t="s">
        <v>2019</v>
      </c>
      <c r="B21">
        <v>0.94638018926521905</v>
      </c>
      <c r="C21" s="2">
        <v>1.68131797373405E-9</v>
      </c>
      <c r="D21" s="15">
        <v>1.07013616976857E-7</v>
      </c>
      <c r="E21" t="s">
        <v>2113</v>
      </c>
      <c r="F21" t="s">
        <v>3564</v>
      </c>
    </row>
    <row r="22" spans="1:6" x14ac:dyDescent="0.2">
      <c r="A22" t="s">
        <v>924</v>
      </c>
      <c r="B22">
        <v>0.92217169931667098</v>
      </c>
      <c r="C22">
        <v>2.8065079212913299E-3</v>
      </c>
      <c r="D22" s="13">
        <v>3.30466307732055E-2</v>
      </c>
      <c r="E22" t="s">
        <v>2113</v>
      </c>
      <c r="F22" t="s">
        <v>3564</v>
      </c>
    </row>
    <row r="23" spans="1:6" x14ac:dyDescent="0.2">
      <c r="A23" t="s">
        <v>1690</v>
      </c>
      <c r="B23">
        <v>0.89369930273054998</v>
      </c>
      <c r="C23">
        <v>1.51384245414476E-3</v>
      </c>
      <c r="D23" s="13">
        <v>1.9481415188584299E-2</v>
      </c>
      <c r="E23" t="s">
        <v>2113</v>
      </c>
      <c r="F23" t="s">
        <v>3564</v>
      </c>
    </row>
    <row r="24" spans="1:6" x14ac:dyDescent="0.2">
      <c r="A24" t="s">
        <v>614</v>
      </c>
      <c r="B24">
        <v>0.85716737172235602</v>
      </c>
      <c r="C24">
        <v>0</v>
      </c>
      <c r="D24" s="13">
        <v>0</v>
      </c>
      <c r="E24" t="s">
        <v>2113</v>
      </c>
      <c r="F24" t="s">
        <v>3564</v>
      </c>
    </row>
    <row r="25" spans="1:6" x14ac:dyDescent="0.2">
      <c r="A25" t="s">
        <v>283</v>
      </c>
      <c r="B25">
        <v>0.81837614731524</v>
      </c>
      <c r="C25" s="2">
        <v>3.2642644125280298E-5</v>
      </c>
      <c r="D25" s="13">
        <v>6.8029581340738998E-4</v>
      </c>
      <c r="E25" t="s">
        <v>2113</v>
      </c>
      <c r="F25" t="s">
        <v>3564</v>
      </c>
    </row>
    <row r="26" spans="1:6" x14ac:dyDescent="0.2">
      <c r="A26" t="s">
        <v>1179</v>
      </c>
      <c r="B26">
        <v>0.80275692871208904</v>
      </c>
      <c r="C26">
        <v>2.3072613734065301E-4</v>
      </c>
      <c r="D26" s="13">
        <v>3.7997206534072601E-3</v>
      </c>
      <c r="E26" t="s">
        <v>2113</v>
      </c>
      <c r="F26" t="s">
        <v>3564</v>
      </c>
    </row>
    <row r="27" spans="1:6" x14ac:dyDescent="0.2">
      <c r="A27" t="s">
        <v>2013</v>
      </c>
      <c r="B27">
        <v>0.80225888747598295</v>
      </c>
      <c r="C27" s="2">
        <v>3.02424751907893E-13</v>
      </c>
      <c r="D27" s="15">
        <v>3.5610514537154397E-11</v>
      </c>
      <c r="E27" t="s">
        <v>2113</v>
      </c>
      <c r="F27" t="s">
        <v>3564</v>
      </c>
    </row>
    <row r="28" spans="1:6" x14ac:dyDescent="0.2">
      <c r="A28" t="s">
        <v>995</v>
      </c>
      <c r="B28">
        <v>0.80019402236775505</v>
      </c>
      <c r="C28">
        <v>0</v>
      </c>
      <c r="D28" s="13">
        <v>0</v>
      </c>
      <c r="E28" t="s">
        <v>2113</v>
      </c>
      <c r="F28" t="s">
        <v>3564</v>
      </c>
    </row>
    <row r="29" spans="1:6" x14ac:dyDescent="0.2">
      <c r="A29" t="s">
        <v>374</v>
      </c>
      <c r="B29">
        <v>0.79752716573544602</v>
      </c>
      <c r="C29">
        <v>4.4435463094183398E-4</v>
      </c>
      <c r="D29" s="13">
        <v>6.5403447241751296E-3</v>
      </c>
      <c r="E29" t="s">
        <v>2113</v>
      </c>
      <c r="F29" t="s">
        <v>3564</v>
      </c>
    </row>
    <row r="30" spans="1:6" x14ac:dyDescent="0.2">
      <c r="A30" t="s">
        <v>1311</v>
      </c>
      <c r="B30">
        <v>0.78955038874918604</v>
      </c>
      <c r="C30" s="2">
        <v>9.6817132089199698E-9</v>
      </c>
      <c r="D30" s="15">
        <v>5.1819169561378497E-7</v>
      </c>
      <c r="E30" t="s">
        <v>2113</v>
      </c>
      <c r="F30" t="s">
        <v>3564</v>
      </c>
    </row>
    <row r="31" spans="1:6" x14ac:dyDescent="0.2">
      <c r="A31" t="s">
        <v>353</v>
      </c>
      <c r="B31">
        <v>0.77718823610383603</v>
      </c>
      <c r="C31" s="2">
        <v>1.6907986655212399E-7</v>
      </c>
      <c r="D31" s="15">
        <v>6.2216107145351999E-6</v>
      </c>
      <c r="E31" t="s">
        <v>2113</v>
      </c>
      <c r="F31" t="s">
        <v>3564</v>
      </c>
    </row>
    <row r="32" spans="1:6" x14ac:dyDescent="0.2">
      <c r="A32" t="s">
        <v>1189</v>
      </c>
      <c r="B32">
        <v>0.77349897109979004</v>
      </c>
      <c r="C32" s="2">
        <v>6.8020991562667304E-5</v>
      </c>
      <c r="D32" s="13">
        <v>1.2514799619537599E-3</v>
      </c>
      <c r="E32" t="s">
        <v>2113</v>
      </c>
      <c r="F32" t="s">
        <v>3564</v>
      </c>
    </row>
    <row r="33" spans="1:6" x14ac:dyDescent="0.2">
      <c r="A33" t="s">
        <v>1866</v>
      </c>
      <c r="B33">
        <v>0.770422407113448</v>
      </c>
      <c r="C33" s="2">
        <v>2.7888987341739798E-8</v>
      </c>
      <c r="D33" s="15">
        <v>1.1522555296455701E-6</v>
      </c>
      <c r="E33" t="s">
        <v>2113</v>
      </c>
      <c r="F33" t="s">
        <v>3564</v>
      </c>
    </row>
    <row r="34" spans="1:6" x14ac:dyDescent="0.2">
      <c r="A34" t="s">
        <v>2072</v>
      </c>
      <c r="B34">
        <v>0.76055107596959504</v>
      </c>
      <c r="C34" s="2">
        <v>1.9749646362754401E-10</v>
      </c>
      <c r="D34" s="15">
        <v>1.4534505370089599E-8</v>
      </c>
      <c r="E34" t="s">
        <v>2113</v>
      </c>
      <c r="F34" t="s">
        <v>3564</v>
      </c>
    </row>
    <row r="35" spans="1:6" x14ac:dyDescent="0.2">
      <c r="A35" t="s">
        <v>1777</v>
      </c>
      <c r="B35">
        <v>0.75917574434766</v>
      </c>
      <c r="C35">
        <v>0</v>
      </c>
      <c r="D35" s="13">
        <v>0</v>
      </c>
      <c r="E35" t="s">
        <v>2113</v>
      </c>
      <c r="F35" t="s">
        <v>3564</v>
      </c>
    </row>
    <row r="36" spans="1:6" x14ac:dyDescent="0.2">
      <c r="A36" t="s">
        <v>1932</v>
      </c>
      <c r="B36">
        <v>0.75906570159747</v>
      </c>
      <c r="C36">
        <v>7.3205070242665605E-4</v>
      </c>
      <c r="D36" s="13">
        <v>1.0194772907246101E-2</v>
      </c>
      <c r="E36" t="s">
        <v>2113</v>
      </c>
      <c r="F36" t="s">
        <v>3564</v>
      </c>
    </row>
    <row r="37" spans="1:6" x14ac:dyDescent="0.2">
      <c r="A37" t="s">
        <v>1854</v>
      </c>
      <c r="B37">
        <v>0.74902555258898895</v>
      </c>
      <c r="C37" s="2">
        <v>1.73350223064972E-12</v>
      </c>
      <c r="D37" s="15">
        <v>1.8556353423545899E-10</v>
      </c>
      <c r="E37" t="s">
        <v>2113</v>
      </c>
      <c r="F37" t="s">
        <v>3564</v>
      </c>
    </row>
    <row r="38" spans="1:6" x14ac:dyDescent="0.2">
      <c r="A38" t="s">
        <v>2111</v>
      </c>
      <c r="B38">
        <v>0.74148744042066606</v>
      </c>
      <c r="C38">
        <v>0</v>
      </c>
      <c r="D38" s="13">
        <v>0</v>
      </c>
      <c r="E38" t="s">
        <v>2113</v>
      </c>
      <c r="F38" t="s">
        <v>3564</v>
      </c>
    </row>
    <row r="39" spans="1:6" x14ac:dyDescent="0.2">
      <c r="A39" t="s">
        <v>1911</v>
      </c>
      <c r="B39">
        <v>0.707828206496255</v>
      </c>
      <c r="C39" s="2">
        <v>6.9740081498626E-6</v>
      </c>
      <c r="D39" s="13">
        <v>1.6589686053461E-4</v>
      </c>
      <c r="E39" t="s">
        <v>2113</v>
      </c>
      <c r="F39" t="s">
        <v>3564</v>
      </c>
    </row>
    <row r="40" spans="1:6" x14ac:dyDescent="0.2">
      <c r="A40" t="s">
        <v>2096</v>
      </c>
      <c r="B40">
        <v>0.68930262237619699</v>
      </c>
      <c r="C40">
        <v>0</v>
      </c>
      <c r="D40" s="13">
        <v>0</v>
      </c>
      <c r="E40" t="s">
        <v>2113</v>
      </c>
      <c r="F40" t="s">
        <v>3564</v>
      </c>
    </row>
    <row r="41" spans="1:6" x14ac:dyDescent="0.2">
      <c r="A41" t="s">
        <v>1805</v>
      </c>
      <c r="B41">
        <v>0.68659915122230397</v>
      </c>
      <c r="C41" s="2">
        <v>3.78075571871861E-6</v>
      </c>
      <c r="D41" s="13">
        <v>1.02341146179107E-4</v>
      </c>
      <c r="E41" t="s">
        <v>2113</v>
      </c>
      <c r="F41" t="s">
        <v>3564</v>
      </c>
    </row>
    <row r="42" spans="1:6" x14ac:dyDescent="0.2">
      <c r="A42" t="s">
        <v>373</v>
      </c>
      <c r="B42">
        <v>0.68251574238491397</v>
      </c>
      <c r="C42">
        <v>7.5370237050420596E-4</v>
      </c>
      <c r="D42" s="13">
        <v>1.0379936155189499E-2</v>
      </c>
      <c r="E42" t="s">
        <v>2113</v>
      </c>
      <c r="F42" t="s">
        <v>3564</v>
      </c>
    </row>
    <row r="43" spans="1:6" x14ac:dyDescent="0.2">
      <c r="A43" t="s">
        <v>2053</v>
      </c>
      <c r="B43">
        <v>0.66082463601250196</v>
      </c>
      <c r="C43">
        <v>0</v>
      </c>
      <c r="D43" s="13">
        <v>0</v>
      </c>
      <c r="E43" t="s">
        <v>2113</v>
      </c>
      <c r="F43" t="s">
        <v>3564</v>
      </c>
    </row>
    <row r="44" spans="1:6" x14ac:dyDescent="0.2">
      <c r="A44" t="s">
        <v>1853</v>
      </c>
      <c r="B44">
        <v>0.66004968781006701</v>
      </c>
      <c r="C44" s="2">
        <v>1.95628525667679E-6</v>
      </c>
      <c r="D44" s="15">
        <v>5.7437003430823197E-5</v>
      </c>
      <c r="E44" t="s">
        <v>2113</v>
      </c>
      <c r="F44" t="s">
        <v>3564</v>
      </c>
    </row>
    <row r="45" spans="1:6" x14ac:dyDescent="0.2">
      <c r="A45" t="s">
        <v>2059</v>
      </c>
      <c r="B45">
        <v>0.62936595153589403</v>
      </c>
      <c r="C45" s="2">
        <v>2.53616534440226E-8</v>
      </c>
      <c r="D45" s="15">
        <v>1.0859398883758801E-6</v>
      </c>
      <c r="E45" t="s">
        <v>2113</v>
      </c>
      <c r="F45" t="s">
        <v>3564</v>
      </c>
    </row>
    <row r="46" spans="1:6" x14ac:dyDescent="0.2">
      <c r="A46" t="s">
        <v>941</v>
      </c>
      <c r="B46">
        <v>0.62344821135009698</v>
      </c>
      <c r="C46" s="2">
        <v>4.4311502296334703E-6</v>
      </c>
      <c r="D46" s="13">
        <v>1.14674272426229E-4</v>
      </c>
      <c r="E46" t="s">
        <v>2113</v>
      </c>
      <c r="F46" t="s">
        <v>3564</v>
      </c>
    </row>
    <row r="47" spans="1:6" x14ac:dyDescent="0.2">
      <c r="A47" t="s">
        <v>1927</v>
      </c>
      <c r="B47">
        <v>0.61901972588324905</v>
      </c>
      <c r="C47" s="2">
        <v>2.9971071908718702E-6</v>
      </c>
      <c r="D47" s="15">
        <v>8.4026040886943596E-5</v>
      </c>
      <c r="E47" t="s">
        <v>2113</v>
      </c>
      <c r="F47" t="s">
        <v>3564</v>
      </c>
    </row>
    <row r="48" spans="1:6" x14ac:dyDescent="0.2">
      <c r="A48" t="s">
        <v>1274</v>
      </c>
      <c r="B48">
        <v>0.61888713698612696</v>
      </c>
      <c r="C48" s="2">
        <v>7.1703627998021005E-5</v>
      </c>
      <c r="D48" s="13">
        <v>1.30900809252201E-3</v>
      </c>
      <c r="E48" t="s">
        <v>2113</v>
      </c>
      <c r="F48" t="s">
        <v>3564</v>
      </c>
    </row>
    <row r="49" spans="1:6" x14ac:dyDescent="0.2">
      <c r="A49" t="s">
        <v>2084</v>
      </c>
      <c r="B49">
        <v>0.61465863650987795</v>
      </c>
      <c r="C49">
        <v>0</v>
      </c>
      <c r="D49" s="13">
        <v>0</v>
      </c>
      <c r="E49" t="s">
        <v>2113</v>
      </c>
      <c r="F49" t="s">
        <v>3564</v>
      </c>
    </row>
    <row r="50" spans="1:6" x14ac:dyDescent="0.2">
      <c r="A50" t="s">
        <v>1538</v>
      </c>
      <c r="B50">
        <v>0.60404952852592797</v>
      </c>
      <c r="C50" s="2">
        <v>9.3491772610310198E-6</v>
      </c>
      <c r="D50" s="13">
        <v>2.1799319257156499E-4</v>
      </c>
      <c r="E50" t="s">
        <v>2113</v>
      </c>
      <c r="F50" t="s">
        <v>3564</v>
      </c>
    </row>
    <row r="51" spans="1:6" x14ac:dyDescent="0.2">
      <c r="A51" t="s">
        <v>1906</v>
      </c>
      <c r="B51">
        <v>0.60381682462270703</v>
      </c>
      <c r="C51">
        <v>1.24554259152587E-4</v>
      </c>
      <c r="D51" s="13">
        <v>2.1889946291368898E-3</v>
      </c>
      <c r="E51" t="s">
        <v>2113</v>
      </c>
      <c r="F51" t="s">
        <v>3564</v>
      </c>
    </row>
    <row r="52" spans="1:6" x14ac:dyDescent="0.2">
      <c r="A52" t="s">
        <v>349</v>
      </c>
      <c r="B52">
        <v>0.60149210678098997</v>
      </c>
      <c r="C52" s="2">
        <v>2.9917017864811201E-5</v>
      </c>
      <c r="D52" s="13">
        <v>6.3408172787358702E-4</v>
      </c>
      <c r="E52" t="s">
        <v>2113</v>
      </c>
      <c r="F52" t="s">
        <v>3564</v>
      </c>
    </row>
    <row r="53" spans="1:6" x14ac:dyDescent="0.2">
      <c r="A53" t="s">
        <v>1997</v>
      </c>
      <c r="B53">
        <v>0.60145148747405996</v>
      </c>
      <c r="C53">
        <v>1.90562047978071E-3</v>
      </c>
      <c r="D53" s="13">
        <v>2.3496001203578899E-2</v>
      </c>
      <c r="E53" t="s">
        <v>2113</v>
      </c>
      <c r="F53" t="s">
        <v>3564</v>
      </c>
    </row>
    <row r="54" spans="1:6" x14ac:dyDescent="0.2">
      <c r="A54" t="s">
        <v>913</v>
      </c>
      <c r="B54">
        <v>0.601131962817545</v>
      </c>
      <c r="C54" s="2">
        <v>2.22083014422836E-7</v>
      </c>
      <c r="D54" s="15">
        <v>8.0462384456273606E-6</v>
      </c>
      <c r="E54" t="s">
        <v>2113</v>
      </c>
      <c r="F54" t="s">
        <v>3564</v>
      </c>
    </row>
    <row r="55" spans="1:6" x14ac:dyDescent="0.2">
      <c r="A55" t="s">
        <v>440</v>
      </c>
      <c r="B55">
        <v>0.59519293446716703</v>
      </c>
      <c r="C55">
        <v>3.1066068953182801E-3</v>
      </c>
      <c r="D55" s="13">
        <v>3.6398304669027597E-2</v>
      </c>
      <c r="E55" t="s">
        <v>2113</v>
      </c>
      <c r="F55" t="s">
        <v>3564</v>
      </c>
    </row>
    <row r="56" spans="1:6" x14ac:dyDescent="0.2">
      <c r="A56" t="s">
        <v>2105</v>
      </c>
      <c r="B56">
        <v>0.59206335097914398</v>
      </c>
      <c r="C56" s="2">
        <v>4.6595512475100503E-6</v>
      </c>
      <c r="D56" s="13">
        <v>1.1927438247702399E-4</v>
      </c>
      <c r="E56" t="s">
        <v>2113</v>
      </c>
      <c r="F56" t="s">
        <v>3564</v>
      </c>
    </row>
    <row r="57" spans="1:6" x14ac:dyDescent="0.2">
      <c r="A57" t="s">
        <v>1629</v>
      </c>
      <c r="B57">
        <v>0.58179031121444502</v>
      </c>
      <c r="C57" s="2">
        <v>2.3263882820145899E-8</v>
      </c>
      <c r="D57" s="15">
        <v>1.0293746305962201E-6</v>
      </c>
      <c r="E57" t="s">
        <v>2113</v>
      </c>
      <c r="F57" t="s">
        <v>3564</v>
      </c>
    </row>
    <row r="58" spans="1:6" x14ac:dyDescent="0.2">
      <c r="A58" t="s">
        <v>2061</v>
      </c>
      <c r="B58">
        <v>0.56240090605087001</v>
      </c>
      <c r="C58" s="2">
        <v>2.5098919221866501E-5</v>
      </c>
      <c r="D58" s="13">
        <v>5.5762221478769395E-4</v>
      </c>
      <c r="E58" t="s">
        <v>2113</v>
      </c>
      <c r="F58" t="s">
        <v>3564</v>
      </c>
    </row>
    <row r="59" spans="1:6" x14ac:dyDescent="0.2">
      <c r="A59" t="s">
        <v>2091</v>
      </c>
      <c r="B59">
        <v>0.562235547576448</v>
      </c>
      <c r="C59" s="2">
        <v>1.3382346017998299E-6</v>
      </c>
      <c r="D59" s="15">
        <v>3.98929428764379E-5</v>
      </c>
      <c r="E59" t="s">
        <v>2113</v>
      </c>
      <c r="F59" t="s">
        <v>3564</v>
      </c>
    </row>
    <row r="60" spans="1:6" x14ac:dyDescent="0.2">
      <c r="A60" t="s">
        <v>2020</v>
      </c>
      <c r="B60">
        <v>0.562159241685391</v>
      </c>
      <c r="C60">
        <v>3.2054948478124098E-3</v>
      </c>
      <c r="D60" s="13">
        <v>3.6645341585428197E-2</v>
      </c>
      <c r="E60" t="s">
        <v>2113</v>
      </c>
      <c r="F60" t="s">
        <v>3564</v>
      </c>
    </row>
    <row r="61" spans="1:6" x14ac:dyDescent="0.2">
      <c r="A61" t="s">
        <v>673</v>
      </c>
      <c r="B61">
        <v>0.55739952107069901</v>
      </c>
      <c r="C61">
        <v>1.67298883557931E-4</v>
      </c>
      <c r="D61" s="13">
        <v>2.83445230776208E-3</v>
      </c>
      <c r="E61" t="s">
        <v>2113</v>
      </c>
      <c r="F61" t="s">
        <v>3564</v>
      </c>
    </row>
    <row r="62" spans="1:6" x14ac:dyDescent="0.2">
      <c r="A62" t="s">
        <v>1130</v>
      </c>
      <c r="B62">
        <v>0.55338319165273198</v>
      </c>
      <c r="C62" s="2">
        <v>1.97554024539137E-6</v>
      </c>
      <c r="D62" s="15">
        <v>5.7437003430823197E-5</v>
      </c>
      <c r="E62" t="s">
        <v>2113</v>
      </c>
      <c r="F62" t="s">
        <v>3564</v>
      </c>
    </row>
    <row r="63" spans="1:6" x14ac:dyDescent="0.2">
      <c r="A63" t="s">
        <v>1628</v>
      </c>
      <c r="B63">
        <v>0.55029982943072497</v>
      </c>
      <c r="C63">
        <v>1.5484556213845001E-3</v>
      </c>
      <c r="D63" s="13">
        <v>1.9709136915498901E-2</v>
      </c>
      <c r="E63" t="s">
        <v>2113</v>
      </c>
      <c r="F63" t="s">
        <v>3564</v>
      </c>
    </row>
    <row r="64" spans="1:6" x14ac:dyDescent="0.2">
      <c r="A64" t="s">
        <v>1986</v>
      </c>
      <c r="B64">
        <v>0.543678852164448</v>
      </c>
      <c r="C64">
        <v>3.14046114234934E-3</v>
      </c>
      <c r="D64" s="13">
        <v>3.6612801931844997E-2</v>
      </c>
      <c r="E64" t="s">
        <v>2113</v>
      </c>
      <c r="F64" t="s">
        <v>3564</v>
      </c>
    </row>
    <row r="65" spans="1:6" x14ac:dyDescent="0.2">
      <c r="A65" t="s">
        <v>603</v>
      </c>
      <c r="B65">
        <v>0.53865878778647003</v>
      </c>
      <c r="C65">
        <v>1.5591882437004901E-4</v>
      </c>
      <c r="D65" s="13">
        <v>2.6607886332714898E-3</v>
      </c>
      <c r="E65" t="s">
        <v>2113</v>
      </c>
      <c r="F65" t="s">
        <v>3564</v>
      </c>
    </row>
    <row r="66" spans="1:6" x14ac:dyDescent="0.2">
      <c r="A66" t="s">
        <v>1720</v>
      </c>
      <c r="B66">
        <v>0.53846242945523104</v>
      </c>
      <c r="C66" s="2">
        <v>4.8615384756534001E-5</v>
      </c>
      <c r="D66" s="13">
        <v>9.3273311859758297E-4</v>
      </c>
      <c r="E66" t="s">
        <v>2113</v>
      </c>
      <c r="F66" t="s">
        <v>3564</v>
      </c>
    </row>
    <row r="67" spans="1:6" x14ac:dyDescent="0.2">
      <c r="A67" t="s">
        <v>1689</v>
      </c>
      <c r="B67">
        <v>0.52558335956022195</v>
      </c>
      <c r="C67">
        <v>8.0209091480432104E-4</v>
      </c>
      <c r="D67" s="13">
        <v>1.0918636441411399E-2</v>
      </c>
      <c r="E67" t="s">
        <v>2113</v>
      </c>
      <c r="F67" t="s">
        <v>3564</v>
      </c>
    </row>
    <row r="68" spans="1:6" x14ac:dyDescent="0.2">
      <c r="A68" t="s">
        <v>1949</v>
      </c>
      <c r="B68">
        <v>0.52190562431985998</v>
      </c>
      <c r="C68" s="2">
        <v>9.9707841982876694E-9</v>
      </c>
      <c r="D68" s="15">
        <v>5.2180437304372205E-7</v>
      </c>
      <c r="E68" t="s">
        <v>2113</v>
      </c>
      <c r="F68" t="s">
        <v>3564</v>
      </c>
    </row>
    <row r="69" spans="1:6" x14ac:dyDescent="0.2">
      <c r="A69" t="s">
        <v>1819</v>
      </c>
      <c r="B69">
        <v>0.52135913450291704</v>
      </c>
      <c r="C69" s="2">
        <v>1.25280516471982E-6</v>
      </c>
      <c r="D69" s="15">
        <v>3.7825079011732898E-5</v>
      </c>
      <c r="E69" t="s">
        <v>2113</v>
      </c>
      <c r="F69" t="s">
        <v>3564</v>
      </c>
    </row>
    <row r="70" spans="1:6" x14ac:dyDescent="0.2">
      <c r="A70" t="s">
        <v>921</v>
      </c>
      <c r="B70">
        <v>0.520257092341601</v>
      </c>
      <c r="C70">
        <v>2.4075666850542599E-4</v>
      </c>
      <c r="D70" s="13">
        <v>3.9102203746915797E-3</v>
      </c>
      <c r="E70" t="s">
        <v>2113</v>
      </c>
      <c r="F70" t="s">
        <v>3564</v>
      </c>
    </row>
    <row r="71" spans="1:6" x14ac:dyDescent="0.2">
      <c r="A71" t="s">
        <v>1948</v>
      </c>
      <c r="B71">
        <v>0.51814015555127502</v>
      </c>
      <c r="C71" s="2">
        <v>1.40794156333612E-8</v>
      </c>
      <c r="D71" s="15">
        <v>6.8218188363528597E-7</v>
      </c>
      <c r="E71" t="s">
        <v>2113</v>
      </c>
      <c r="F71" t="s">
        <v>3564</v>
      </c>
    </row>
    <row r="72" spans="1:6" x14ac:dyDescent="0.2">
      <c r="A72" t="s">
        <v>1402</v>
      </c>
      <c r="B72">
        <v>0.50877036852342905</v>
      </c>
      <c r="C72">
        <v>0</v>
      </c>
      <c r="D72" s="13">
        <v>0</v>
      </c>
      <c r="E72" t="s">
        <v>2113</v>
      </c>
      <c r="F72" t="s">
        <v>3564</v>
      </c>
    </row>
    <row r="73" spans="1:6" x14ac:dyDescent="0.2">
      <c r="A73" t="s">
        <v>699</v>
      </c>
      <c r="B73">
        <v>0.50365181287869998</v>
      </c>
      <c r="C73">
        <v>4.56442116104627E-3</v>
      </c>
      <c r="D73" s="13">
        <v>4.6939789669274999E-2</v>
      </c>
      <c r="E73" t="s">
        <v>2113</v>
      </c>
      <c r="F73" t="s">
        <v>3564</v>
      </c>
    </row>
    <row r="74" spans="1:6" x14ac:dyDescent="0.2">
      <c r="A74" t="s">
        <v>2067</v>
      </c>
      <c r="B74">
        <v>0.49553175614676098</v>
      </c>
      <c r="C74">
        <v>1.64092278830363E-3</v>
      </c>
      <c r="D74" s="13">
        <v>2.0665097146818499E-2</v>
      </c>
      <c r="E74" t="s">
        <v>2113</v>
      </c>
      <c r="F74" t="s">
        <v>3564</v>
      </c>
    </row>
    <row r="75" spans="1:6" x14ac:dyDescent="0.2">
      <c r="A75" t="s">
        <v>2112</v>
      </c>
      <c r="B75">
        <v>0.49304690599211898</v>
      </c>
      <c r="C75" s="2">
        <v>1.44115386291332E-10</v>
      </c>
      <c r="D75" s="15">
        <v>1.09481204747125E-8</v>
      </c>
      <c r="E75" t="s">
        <v>2113</v>
      </c>
      <c r="F75" t="s">
        <v>3564</v>
      </c>
    </row>
    <row r="76" spans="1:6" x14ac:dyDescent="0.2">
      <c r="A76" t="s">
        <v>1037</v>
      </c>
      <c r="B76">
        <v>0.491398488666485</v>
      </c>
      <c r="C76">
        <v>3.2269707653442798E-4</v>
      </c>
      <c r="D76" s="13">
        <v>4.9996816792011803E-3</v>
      </c>
      <c r="E76" t="s">
        <v>2113</v>
      </c>
      <c r="F76" t="s">
        <v>3564</v>
      </c>
    </row>
    <row r="77" spans="1:6" x14ac:dyDescent="0.2">
      <c r="A77" t="s">
        <v>1998</v>
      </c>
      <c r="B77">
        <v>0.483138343146224</v>
      </c>
      <c r="C77" s="2">
        <v>5.9479490244207501E-7</v>
      </c>
      <c r="D77" s="15">
        <v>1.9454749934042898E-5</v>
      </c>
      <c r="E77" t="s">
        <v>2113</v>
      </c>
      <c r="F77" t="s">
        <v>3564</v>
      </c>
    </row>
    <row r="78" spans="1:6" x14ac:dyDescent="0.2">
      <c r="A78" t="s">
        <v>754</v>
      </c>
      <c r="B78">
        <v>0.47141241345512602</v>
      </c>
      <c r="C78">
        <v>3.6440080909825299E-3</v>
      </c>
      <c r="D78" s="13">
        <v>3.9914600252389999E-2</v>
      </c>
      <c r="E78" t="s">
        <v>2113</v>
      </c>
      <c r="F78" t="s">
        <v>3564</v>
      </c>
    </row>
    <row r="79" spans="1:6" x14ac:dyDescent="0.2">
      <c r="A79" t="s">
        <v>1850</v>
      </c>
      <c r="B79">
        <v>0.46398218325606999</v>
      </c>
      <c r="C79">
        <v>3.39842462007489E-3</v>
      </c>
      <c r="D79" s="13">
        <v>3.8110904667982698E-2</v>
      </c>
      <c r="E79" t="s">
        <v>2113</v>
      </c>
      <c r="F79" t="s">
        <v>3564</v>
      </c>
    </row>
    <row r="80" spans="1:6" x14ac:dyDescent="0.2">
      <c r="A80" t="s">
        <v>1134</v>
      </c>
      <c r="B80">
        <v>0.44224415091289898</v>
      </c>
      <c r="C80" s="2">
        <v>3.5408340032017101E-5</v>
      </c>
      <c r="D80" s="13">
        <v>7.1885035151207101E-4</v>
      </c>
      <c r="E80" t="s">
        <v>2113</v>
      </c>
      <c r="F80" t="s">
        <v>3564</v>
      </c>
    </row>
    <row r="81" spans="1:6" x14ac:dyDescent="0.2">
      <c r="A81" t="s">
        <v>1765</v>
      </c>
      <c r="B81">
        <v>0.44026206956101299</v>
      </c>
      <c r="C81" s="2">
        <v>2.5392488524955701E-5</v>
      </c>
      <c r="D81" s="13">
        <v>5.5887206052589395E-4</v>
      </c>
      <c r="E81" t="s">
        <v>2113</v>
      </c>
      <c r="F81" t="s">
        <v>3564</v>
      </c>
    </row>
    <row r="82" spans="1:6" x14ac:dyDescent="0.2">
      <c r="A82" t="s">
        <v>1719</v>
      </c>
      <c r="B82">
        <v>0.43777610449659099</v>
      </c>
      <c r="C82">
        <v>1.92884912170843E-4</v>
      </c>
      <c r="D82" s="13">
        <v>3.1989011842417999E-3</v>
      </c>
      <c r="E82" t="s">
        <v>2113</v>
      </c>
      <c r="F82" t="s">
        <v>3564</v>
      </c>
    </row>
    <row r="83" spans="1:6" x14ac:dyDescent="0.2">
      <c r="A83" t="s">
        <v>1002</v>
      </c>
      <c r="B83">
        <v>0.43572649990047302</v>
      </c>
      <c r="C83" s="2">
        <v>2.8176951949454603E-7</v>
      </c>
      <c r="D83" s="15">
        <v>1.0054048763782701E-5</v>
      </c>
      <c r="E83" t="s">
        <v>2113</v>
      </c>
      <c r="F83" t="s">
        <v>3564</v>
      </c>
    </row>
    <row r="84" spans="1:6" x14ac:dyDescent="0.2">
      <c r="A84" t="s">
        <v>435</v>
      </c>
      <c r="B84">
        <v>0.41691531674195498</v>
      </c>
      <c r="C84">
        <v>6.4304516573043802E-4</v>
      </c>
      <c r="D84" s="13">
        <v>9.1227190680432599E-3</v>
      </c>
      <c r="E84" t="s">
        <v>2113</v>
      </c>
      <c r="F84" t="s">
        <v>3564</v>
      </c>
    </row>
    <row r="85" spans="1:6" x14ac:dyDescent="0.2">
      <c r="A85" t="s">
        <v>674</v>
      </c>
      <c r="B85">
        <v>0.40845331433478499</v>
      </c>
      <c r="C85" s="2">
        <v>4.1418559628692E-6</v>
      </c>
      <c r="D85" s="13">
        <v>1.0837856436174399E-4</v>
      </c>
      <c r="E85" t="s">
        <v>2113</v>
      </c>
      <c r="F85" t="s">
        <v>3564</v>
      </c>
    </row>
    <row r="86" spans="1:6" x14ac:dyDescent="0.2">
      <c r="A86" t="s">
        <v>212</v>
      </c>
      <c r="B86">
        <v>0.39452963163862498</v>
      </c>
      <c r="C86" s="2">
        <v>7.8827167016015703E-11</v>
      </c>
      <c r="D86" s="15">
        <v>6.1879326107572297E-9</v>
      </c>
      <c r="E86" t="s">
        <v>2113</v>
      </c>
      <c r="F86" t="s">
        <v>3564</v>
      </c>
    </row>
    <row r="87" spans="1:6" x14ac:dyDescent="0.2">
      <c r="A87" t="s">
        <v>1480</v>
      </c>
      <c r="B87">
        <v>0.39250820248192098</v>
      </c>
      <c r="C87" s="2">
        <v>1.2281468020347601E-7</v>
      </c>
      <c r="D87" s="15">
        <v>4.7414519980194301E-6</v>
      </c>
      <c r="E87" t="s">
        <v>2113</v>
      </c>
      <c r="F87" t="s">
        <v>3564</v>
      </c>
    </row>
    <row r="88" spans="1:6" x14ac:dyDescent="0.2">
      <c r="A88" t="s">
        <v>500</v>
      </c>
      <c r="B88">
        <v>0.386311058064713</v>
      </c>
      <c r="C88" s="2">
        <v>4.3227260881906198E-8</v>
      </c>
      <c r="D88" s="15">
        <v>1.72542710808287E-6</v>
      </c>
      <c r="E88" t="s">
        <v>2113</v>
      </c>
      <c r="F88" t="s">
        <v>3564</v>
      </c>
    </row>
    <row r="89" spans="1:6" x14ac:dyDescent="0.2">
      <c r="A89" t="s">
        <v>713</v>
      </c>
      <c r="B89">
        <v>0.381417238706515</v>
      </c>
      <c r="C89" s="2">
        <v>2.5828447602904699E-8</v>
      </c>
      <c r="D89" s="15">
        <v>1.0861784661578701E-6</v>
      </c>
      <c r="E89" t="s">
        <v>2113</v>
      </c>
      <c r="F89" t="s">
        <v>3564</v>
      </c>
    </row>
    <row r="90" spans="1:6" x14ac:dyDescent="0.2">
      <c r="A90" t="s">
        <v>1961</v>
      </c>
      <c r="B90">
        <v>0.38019309701544901</v>
      </c>
      <c r="C90">
        <v>1.21951472036308E-4</v>
      </c>
      <c r="D90" s="13">
        <v>2.1593662905677099E-3</v>
      </c>
      <c r="E90" t="s">
        <v>2113</v>
      </c>
      <c r="F90" t="s">
        <v>3564</v>
      </c>
    </row>
    <row r="91" spans="1:6" x14ac:dyDescent="0.2">
      <c r="A91" t="s">
        <v>1702</v>
      </c>
      <c r="B91">
        <v>-0.396565069042356</v>
      </c>
      <c r="C91">
        <v>3.5326819212204699E-3</v>
      </c>
      <c r="D91" s="13">
        <v>3.9242763794689703E-2</v>
      </c>
      <c r="E91" t="s">
        <v>2113</v>
      </c>
      <c r="F91" t="s">
        <v>3565</v>
      </c>
    </row>
    <row r="92" spans="1:6" x14ac:dyDescent="0.2">
      <c r="A92" t="s">
        <v>2003</v>
      </c>
      <c r="B92">
        <v>-0.40767804227386101</v>
      </c>
      <c r="C92" s="2">
        <v>3.1684306445178802E-7</v>
      </c>
      <c r="D92" s="15">
        <v>1.1136797265432301E-5</v>
      </c>
      <c r="E92" t="s">
        <v>2113</v>
      </c>
      <c r="F92" t="s">
        <v>3565</v>
      </c>
    </row>
    <row r="93" spans="1:6" x14ac:dyDescent="0.2">
      <c r="A93" t="s">
        <v>1831</v>
      </c>
      <c r="B93">
        <v>-0.41500465486831001</v>
      </c>
      <c r="C93">
        <v>2.86878223690668E-4</v>
      </c>
      <c r="D93" s="13">
        <v>4.5959062366770203E-3</v>
      </c>
      <c r="E93" t="s">
        <v>2113</v>
      </c>
      <c r="F93" t="s">
        <v>3565</v>
      </c>
    </row>
    <row r="94" spans="1:6" x14ac:dyDescent="0.2">
      <c r="A94" t="s">
        <v>1190</v>
      </c>
      <c r="B94">
        <v>-0.43329536657562201</v>
      </c>
      <c r="C94">
        <v>1.01526346730552E-4</v>
      </c>
      <c r="D94" s="13">
        <v>1.8113223223518899E-3</v>
      </c>
      <c r="E94" t="s">
        <v>2113</v>
      </c>
      <c r="F94" t="s">
        <v>3565</v>
      </c>
    </row>
    <row r="95" spans="1:6" x14ac:dyDescent="0.2">
      <c r="A95" t="s">
        <v>727</v>
      </c>
      <c r="B95">
        <v>-0.45443090213982501</v>
      </c>
      <c r="C95">
        <v>8.94127900898267E-4</v>
      </c>
      <c r="D95" s="13">
        <v>1.1896447495002399E-2</v>
      </c>
      <c r="E95" t="s">
        <v>2113</v>
      </c>
      <c r="F95" t="s">
        <v>3565</v>
      </c>
    </row>
    <row r="96" spans="1:6" x14ac:dyDescent="0.2">
      <c r="A96" t="s">
        <v>1731</v>
      </c>
      <c r="B96">
        <v>-0.45646392050774898</v>
      </c>
      <c r="C96">
        <v>4.3525719518835403E-3</v>
      </c>
      <c r="D96" s="13">
        <v>4.49574866082708E-2</v>
      </c>
      <c r="E96" t="s">
        <v>2113</v>
      </c>
      <c r="F96" t="s">
        <v>3565</v>
      </c>
    </row>
    <row r="97" spans="1:6" x14ac:dyDescent="0.2">
      <c r="A97" t="s">
        <v>1282</v>
      </c>
      <c r="B97">
        <v>-0.45794858953588202</v>
      </c>
      <c r="C97">
        <v>3.5155799953432401E-3</v>
      </c>
      <c r="D97" s="13">
        <v>3.9237871512006299E-2</v>
      </c>
      <c r="E97" t="s">
        <v>2113</v>
      </c>
      <c r="F97" t="s">
        <v>3565</v>
      </c>
    </row>
    <row r="98" spans="1:6" x14ac:dyDescent="0.2">
      <c r="A98" t="s">
        <v>2077</v>
      </c>
      <c r="B98">
        <v>-0.46242290896741201</v>
      </c>
      <c r="C98" s="2">
        <v>4.3553650289851503E-5</v>
      </c>
      <c r="D98" s="13">
        <v>8.5474038693833499E-4</v>
      </c>
      <c r="E98" t="s">
        <v>2113</v>
      </c>
      <c r="F98" t="s">
        <v>3565</v>
      </c>
    </row>
    <row r="99" spans="1:6" x14ac:dyDescent="0.2">
      <c r="A99" t="s">
        <v>1433</v>
      </c>
      <c r="B99">
        <v>-0.46790422873017001</v>
      </c>
      <c r="C99" s="2">
        <v>7.7122752628611092E-12</v>
      </c>
      <c r="D99" s="15">
        <v>6.9855416323222805E-10</v>
      </c>
      <c r="E99" t="s">
        <v>2113</v>
      </c>
      <c r="F99" t="s">
        <v>3565</v>
      </c>
    </row>
    <row r="100" spans="1:6" x14ac:dyDescent="0.2">
      <c r="A100" t="s">
        <v>875</v>
      </c>
      <c r="B100">
        <v>-0.47193125061596403</v>
      </c>
      <c r="C100" s="2">
        <v>5.8610283319993098E-6</v>
      </c>
      <c r="D100" s="13">
        <v>1.46348119371157E-4</v>
      </c>
      <c r="E100" t="s">
        <v>2113</v>
      </c>
      <c r="F100" t="s">
        <v>3565</v>
      </c>
    </row>
    <row r="101" spans="1:6" x14ac:dyDescent="0.2">
      <c r="A101" t="s">
        <v>185</v>
      </c>
      <c r="B101">
        <v>-0.47196940958266898</v>
      </c>
      <c r="C101">
        <v>1.7130593767391599E-3</v>
      </c>
      <c r="D101" s="13">
        <v>2.1458802299046301E-2</v>
      </c>
      <c r="E101" t="s">
        <v>2113</v>
      </c>
      <c r="F101" t="s">
        <v>3565</v>
      </c>
    </row>
    <row r="102" spans="1:6" x14ac:dyDescent="0.2">
      <c r="A102" t="s">
        <v>703</v>
      </c>
      <c r="B102">
        <v>-0.47496008814428298</v>
      </c>
      <c r="C102">
        <v>4.1312641996544804E-3</v>
      </c>
      <c r="D102" s="13">
        <v>4.3487619366700397E-2</v>
      </c>
      <c r="E102" t="s">
        <v>2113</v>
      </c>
      <c r="F102" t="s">
        <v>3565</v>
      </c>
    </row>
    <row r="103" spans="1:6" x14ac:dyDescent="0.2">
      <c r="A103" t="s">
        <v>110</v>
      </c>
      <c r="B103">
        <v>-0.47650906738837701</v>
      </c>
      <c r="C103" s="2">
        <v>3.6496325650947598E-5</v>
      </c>
      <c r="D103" s="13">
        <v>7.3460552912804795E-4</v>
      </c>
      <c r="E103" t="s">
        <v>2113</v>
      </c>
      <c r="F103" t="s">
        <v>3565</v>
      </c>
    </row>
    <row r="104" spans="1:6" x14ac:dyDescent="0.2">
      <c r="A104" t="s">
        <v>2063</v>
      </c>
      <c r="B104">
        <v>-0.49162871433496103</v>
      </c>
      <c r="C104">
        <v>0</v>
      </c>
      <c r="D104" s="13">
        <v>0</v>
      </c>
      <c r="E104" t="s">
        <v>2113</v>
      </c>
      <c r="F104" t="s">
        <v>3565</v>
      </c>
    </row>
    <row r="105" spans="1:6" x14ac:dyDescent="0.2">
      <c r="A105" t="s">
        <v>1066</v>
      </c>
      <c r="B105">
        <v>-0.49208743683094502</v>
      </c>
      <c r="C105" s="2">
        <v>1.4449102292424201E-7</v>
      </c>
      <c r="D105" s="15">
        <v>5.4883283707514697E-6</v>
      </c>
      <c r="E105" t="s">
        <v>2113</v>
      </c>
      <c r="F105" t="s">
        <v>3565</v>
      </c>
    </row>
    <row r="106" spans="1:6" x14ac:dyDescent="0.2">
      <c r="A106" t="s">
        <v>687</v>
      </c>
      <c r="B106">
        <v>-0.54045641720095605</v>
      </c>
      <c r="C106">
        <v>2.0179645883358099E-3</v>
      </c>
      <c r="D106" s="13">
        <v>2.4623350287724499E-2</v>
      </c>
      <c r="E106" t="s">
        <v>2113</v>
      </c>
      <c r="F106" t="s">
        <v>3565</v>
      </c>
    </row>
    <row r="107" spans="1:6" x14ac:dyDescent="0.2">
      <c r="A107" t="s">
        <v>104</v>
      </c>
      <c r="B107">
        <v>-0.54546989704705195</v>
      </c>
      <c r="C107" s="2">
        <v>8.2526361300239192E-9</v>
      </c>
      <c r="D107" s="15">
        <v>4.6273709729062699E-7</v>
      </c>
      <c r="E107" t="s">
        <v>2113</v>
      </c>
      <c r="F107" t="s">
        <v>3565</v>
      </c>
    </row>
    <row r="108" spans="1:6" x14ac:dyDescent="0.2">
      <c r="A108" t="s">
        <v>38</v>
      </c>
      <c r="B108">
        <v>-0.54859405312629095</v>
      </c>
      <c r="C108" s="2">
        <v>2.05901603189673E-6</v>
      </c>
      <c r="D108" s="15">
        <v>5.9133936038009802E-5</v>
      </c>
      <c r="E108" t="s">
        <v>2113</v>
      </c>
      <c r="F108" t="s">
        <v>3565</v>
      </c>
    </row>
    <row r="109" spans="1:6" x14ac:dyDescent="0.2">
      <c r="A109" t="s">
        <v>1921</v>
      </c>
      <c r="B109">
        <v>-0.55690609833322702</v>
      </c>
      <c r="C109">
        <v>0</v>
      </c>
      <c r="D109" s="13">
        <v>0</v>
      </c>
      <c r="E109" t="s">
        <v>2113</v>
      </c>
      <c r="F109" t="s">
        <v>3565</v>
      </c>
    </row>
    <row r="110" spans="1:6" x14ac:dyDescent="0.2">
      <c r="A110" t="s">
        <v>222</v>
      </c>
      <c r="B110">
        <v>-0.59048184700491901</v>
      </c>
      <c r="C110" s="2">
        <v>4.5287251659864601E-7</v>
      </c>
      <c r="D110" s="15">
        <v>1.52359253798544E-5</v>
      </c>
      <c r="E110" t="s">
        <v>2113</v>
      </c>
      <c r="F110" t="s">
        <v>3565</v>
      </c>
    </row>
    <row r="111" spans="1:6" x14ac:dyDescent="0.2">
      <c r="A111" t="s">
        <v>1661</v>
      </c>
      <c r="B111">
        <v>-0.60070616665811305</v>
      </c>
      <c r="C111">
        <v>1.8591232703733E-3</v>
      </c>
      <c r="D111" s="13">
        <v>2.30433436933111E-2</v>
      </c>
      <c r="E111" t="s">
        <v>2113</v>
      </c>
      <c r="F111" t="s">
        <v>3565</v>
      </c>
    </row>
    <row r="112" spans="1:6" x14ac:dyDescent="0.2">
      <c r="A112" t="s">
        <v>52</v>
      </c>
      <c r="B112">
        <v>-0.60328052401445498</v>
      </c>
      <c r="C112" s="2">
        <v>4.7293157767747102E-7</v>
      </c>
      <c r="D112" s="15">
        <v>1.56866741609922E-5</v>
      </c>
      <c r="E112" t="s">
        <v>2113</v>
      </c>
      <c r="F112" t="s">
        <v>3565</v>
      </c>
    </row>
    <row r="113" spans="1:6" x14ac:dyDescent="0.2">
      <c r="A113" t="s">
        <v>1905</v>
      </c>
      <c r="B113">
        <v>-0.604418589180723</v>
      </c>
      <c r="C113" s="2">
        <v>1.20148335724934E-12</v>
      </c>
      <c r="D113" s="15">
        <v>1.3473777649153401E-10</v>
      </c>
      <c r="E113" t="s">
        <v>2113</v>
      </c>
      <c r="F113" t="s">
        <v>3565</v>
      </c>
    </row>
    <row r="114" spans="1:6" x14ac:dyDescent="0.2">
      <c r="A114" t="s">
        <v>1984</v>
      </c>
      <c r="B114">
        <v>-0.606070441688489</v>
      </c>
      <c r="C114" s="2">
        <v>6.90392708357912E-6</v>
      </c>
      <c r="D114" s="13">
        <v>1.6589686053461E-4</v>
      </c>
      <c r="E114" t="s">
        <v>2113</v>
      </c>
      <c r="F114" t="s">
        <v>3565</v>
      </c>
    </row>
    <row r="115" spans="1:6" x14ac:dyDescent="0.2">
      <c r="A115" t="s">
        <v>1319</v>
      </c>
      <c r="B115">
        <v>-0.60998125224025301</v>
      </c>
      <c r="C115" s="2">
        <v>3.01559038309307E-5</v>
      </c>
      <c r="D115" s="13">
        <v>6.3408172787358702E-4</v>
      </c>
      <c r="E115" t="s">
        <v>2113</v>
      </c>
      <c r="F115" t="s">
        <v>3565</v>
      </c>
    </row>
    <row r="116" spans="1:6" x14ac:dyDescent="0.2">
      <c r="A116" t="s">
        <v>2046</v>
      </c>
      <c r="B116">
        <v>-0.61829061094513604</v>
      </c>
      <c r="C116" s="2">
        <v>1.4194017960989E-8</v>
      </c>
      <c r="D116" s="15">
        <v>6.8218188363528597E-7</v>
      </c>
      <c r="E116" t="s">
        <v>2113</v>
      </c>
      <c r="F116" t="s">
        <v>3565</v>
      </c>
    </row>
    <row r="117" spans="1:6" x14ac:dyDescent="0.2">
      <c r="A117" t="s">
        <v>1980</v>
      </c>
      <c r="B117">
        <v>-0.61916905284874302</v>
      </c>
      <c r="C117">
        <v>0</v>
      </c>
      <c r="D117" s="13">
        <v>0</v>
      </c>
      <c r="E117" t="s">
        <v>2113</v>
      </c>
      <c r="F117" t="s">
        <v>3565</v>
      </c>
    </row>
    <row r="118" spans="1:6" x14ac:dyDescent="0.2">
      <c r="A118" t="s">
        <v>1269</v>
      </c>
      <c r="B118">
        <v>-0.64049932590907399</v>
      </c>
      <c r="C118">
        <v>1.1991171827681101E-3</v>
      </c>
      <c r="D118" s="13">
        <v>1.5688449807882698E-2</v>
      </c>
      <c r="E118" t="s">
        <v>2113</v>
      </c>
      <c r="F118" t="s">
        <v>3565</v>
      </c>
    </row>
    <row r="119" spans="1:6" x14ac:dyDescent="0.2">
      <c r="A119" t="s">
        <v>827</v>
      </c>
      <c r="B119">
        <v>-0.66976305646603096</v>
      </c>
      <c r="C119" s="2">
        <v>7.2444877874389096E-8</v>
      </c>
      <c r="D119" s="15">
        <v>2.8434614565697702E-6</v>
      </c>
      <c r="E119" t="s">
        <v>2113</v>
      </c>
      <c r="F119" t="s">
        <v>3565</v>
      </c>
    </row>
    <row r="120" spans="1:6" x14ac:dyDescent="0.2">
      <c r="A120" t="s">
        <v>3263</v>
      </c>
      <c r="B120">
        <v>-0.66981306527562701</v>
      </c>
      <c r="C120">
        <v>4.7384522076676597E-3</v>
      </c>
      <c r="D120" s="13">
        <v>4.8307597182066501E-2</v>
      </c>
      <c r="E120" t="s">
        <v>2113</v>
      </c>
      <c r="F120" t="s">
        <v>3565</v>
      </c>
    </row>
    <row r="121" spans="1:6" x14ac:dyDescent="0.2">
      <c r="A121" t="s">
        <v>1920</v>
      </c>
      <c r="B121">
        <v>-0.719460549284617</v>
      </c>
      <c r="C121" s="2">
        <v>2.2204460492503101E-16</v>
      </c>
      <c r="D121" s="15">
        <v>3.0759708505791102E-14</v>
      </c>
      <c r="E121" t="s">
        <v>2113</v>
      </c>
      <c r="F121" t="s">
        <v>3565</v>
      </c>
    </row>
    <row r="122" spans="1:6" x14ac:dyDescent="0.2">
      <c r="A122" t="s">
        <v>2054</v>
      </c>
      <c r="B122">
        <v>-0.72233246923279804</v>
      </c>
      <c r="C122" s="2">
        <v>6.6289198257241102E-6</v>
      </c>
      <c r="D122" s="13">
        <v>1.6093923906783801E-4</v>
      </c>
      <c r="E122" t="s">
        <v>2113</v>
      </c>
      <c r="F122" t="s">
        <v>3565</v>
      </c>
    </row>
    <row r="123" spans="1:6" x14ac:dyDescent="0.2">
      <c r="A123" t="s">
        <v>1077</v>
      </c>
      <c r="B123">
        <v>-0.73488247969229803</v>
      </c>
      <c r="C123" s="2">
        <v>5.13341347208041E-9</v>
      </c>
      <c r="D123" s="15">
        <v>3.0997919812177801E-7</v>
      </c>
      <c r="E123" t="s">
        <v>2113</v>
      </c>
      <c r="F123" t="s">
        <v>3565</v>
      </c>
    </row>
    <row r="124" spans="1:6" x14ac:dyDescent="0.2">
      <c r="A124" t="s">
        <v>2069</v>
      </c>
      <c r="B124">
        <v>-0.771368200001042</v>
      </c>
      <c r="C124" s="2">
        <v>7.4324990606555697E-12</v>
      </c>
      <c r="D124" s="15">
        <v>6.9855416323222805E-10</v>
      </c>
      <c r="E124" t="s">
        <v>2113</v>
      </c>
      <c r="F124" t="s">
        <v>3565</v>
      </c>
    </row>
    <row r="125" spans="1:6" x14ac:dyDescent="0.2">
      <c r="A125" t="s">
        <v>1511</v>
      </c>
      <c r="B125">
        <v>-0.822575086454295</v>
      </c>
      <c r="C125">
        <v>3.3985095172917002E-4</v>
      </c>
      <c r="D125" s="13">
        <v>5.2310391589686003E-3</v>
      </c>
      <c r="E125" t="s">
        <v>2113</v>
      </c>
      <c r="F125" t="s">
        <v>3565</v>
      </c>
    </row>
    <row r="126" spans="1:6" x14ac:dyDescent="0.2">
      <c r="A126" t="s">
        <v>1498</v>
      </c>
      <c r="B126">
        <v>-0.82476739384504405</v>
      </c>
      <c r="C126">
        <v>7.5939397687974097E-4</v>
      </c>
      <c r="D126" s="13">
        <v>1.03975163694871E-2</v>
      </c>
      <c r="E126" t="s">
        <v>2113</v>
      </c>
      <c r="F126" t="s">
        <v>3565</v>
      </c>
    </row>
    <row r="127" spans="1:6" x14ac:dyDescent="0.2">
      <c r="A127" t="s">
        <v>2089</v>
      </c>
      <c r="B127">
        <v>-0.854867618795492</v>
      </c>
      <c r="C127" s="2">
        <v>1.3703818080301701E-9</v>
      </c>
      <c r="D127" s="15">
        <v>8.9645809941973895E-8</v>
      </c>
      <c r="E127" t="s">
        <v>2113</v>
      </c>
      <c r="F127" t="s">
        <v>3565</v>
      </c>
    </row>
    <row r="128" spans="1:6" x14ac:dyDescent="0.2">
      <c r="A128" t="s">
        <v>1160</v>
      </c>
      <c r="B128">
        <v>-0.856849230565776</v>
      </c>
      <c r="C128" s="2">
        <v>1.2754585609897601E-8</v>
      </c>
      <c r="D128" s="15">
        <v>6.3908615130444397E-7</v>
      </c>
      <c r="E128" t="s">
        <v>2113</v>
      </c>
      <c r="F128" t="s">
        <v>3565</v>
      </c>
    </row>
    <row r="129" spans="1:6" x14ac:dyDescent="0.2">
      <c r="A129" t="s">
        <v>2017</v>
      </c>
      <c r="B129">
        <v>-0.86194445864148095</v>
      </c>
      <c r="C129" s="2">
        <v>3.5527136788005001E-15</v>
      </c>
      <c r="D129" s="15">
        <v>4.6481337297639901E-13</v>
      </c>
      <c r="E129" t="s">
        <v>2113</v>
      </c>
      <c r="F129" t="s">
        <v>3565</v>
      </c>
    </row>
    <row r="130" spans="1:6" x14ac:dyDescent="0.2">
      <c r="A130" t="s">
        <v>967</v>
      </c>
      <c r="B130">
        <v>-0.86332645662456797</v>
      </c>
      <c r="C130">
        <v>4.6473420904491502E-4</v>
      </c>
      <c r="D130" s="13">
        <v>6.7978202627377296E-3</v>
      </c>
      <c r="E130" t="s">
        <v>2113</v>
      </c>
      <c r="F130" t="s">
        <v>3565</v>
      </c>
    </row>
    <row r="131" spans="1:6" x14ac:dyDescent="0.2">
      <c r="A131" t="s">
        <v>1208</v>
      </c>
      <c r="B131">
        <v>-0.98792334180064101</v>
      </c>
      <c r="C131" s="2">
        <v>2.2204460492503101E-16</v>
      </c>
      <c r="D131" s="15">
        <v>3.0759708505791102E-14</v>
      </c>
      <c r="E131" t="s">
        <v>2113</v>
      </c>
      <c r="F131" t="s">
        <v>3565</v>
      </c>
    </row>
    <row r="132" spans="1:6" x14ac:dyDescent="0.2">
      <c r="A132" t="s">
        <v>661</v>
      </c>
      <c r="B132">
        <v>-0.98857287006733396</v>
      </c>
      <c r="C132" s="2">
        <v>6.4853794867758605E-7</v>
      </c>
      <c r="D132" s="15">
        <v>2.0922011905968701E-5</v>
      </c>
      <c r="E132" t="s">
        <v>2113</v>
      </c>
      <c r="F132" t="s">
        <v>3565</v>
      </c>
    </row>
    <row r="133" spans="1:6" x14ac:dyDescent="0.2">
      <c r="A133" t="s">
        <v>177</v>
      </c>
      <c r="B133">
        <v>-1.00144812601843</v>
      </c>
      <c r="C133" s="2">
        <v>8.6153306710912097E-14</v>
      </c>
      <c r="D133" s="15">
        <v>1.06784756475894E-11</v>
      </c>
      <c r="E133" t="s">
        <v>2113</v>
      </c>
      <c r="F133" t="s">
        <v>3565</v>
      </c>
    </row>
    <row r="134" spans="1:6" x14ac:dyDescent="0.2">
      <c r="A134" t="s">
        <v>692</v>
      </c>
      <c r="B134">
        <v>-1.0109330399240199</v>
      </c>
      <c r="C134">
        <v>1.88769648912679E-4</v>
      </c>
      <c r="D134" s="13">
        <v>3.15285477439262E-3</v>
      </c>
      <c r="E134" t="s">
        <v>2113</v>
      </c>
      <c r="F134" t="s">
        <v>3565</v>
      </c>
    </row>
    <row r="135" spans="1:6" x14ac:dyDescent="0.2">
      <c r="A135" t="s">
        <v>217</v>
      </c>
      <c r="B135">
        <v>-1.0226038900993699</v>
      </c>
      <c r="C135" s="2">
        <v>7.4245688863605597E-7</v>
      </c>
      <c r="D135" s="15">
        <v>2.3313146303172199E-5</v>
      </c>
      <c r="E135" t="s">
        <v>2113</v>
      </c>
      <c r="F135" t="s">
        <v>3565</v>
      </c>
    </row>
    <row r="136" spans="1:6" x14ac:dyDescent="0.2">
      <c r="A136" t="s">
        <v>1527</v>
      </c>
      <c r="B136">
        <v>-1.0286745691047401</v>
      </c>
      <c r="C136" s="2">
        <v>3.4486936828059797E-5</v>
      </c>
      <c r="D136" s="13">
        <v>7.0623248895722497E-4</v>
      </c>
      <c r="E136" t="s">
        <v>2113</v>
      </c>
      <c r="F136" t="s">
        <v>3565</v>
      </c>
    </row>
    <row r="137" spans="1:6" x14ac:dyDescent="0.2">
      <c r="A137" t="s">
        <v>1870</v>
      </c>
      <c r="B137">
        <v>-1.59646834061277</v>
      </c>
      <c r="C137">
        <v>1.0084284163869301E-4</v>
      </c>
      <c r="D137" s="13">
        <v>1.8113223223518899E-3</v>
      </c>
      <c r="E137" t="s">
        <v>2113</v>
      </c>
      <c r="F137" t="s">
        <v>3565</v>
      </c>
    </row>
    <row r="138" spans="1:6" x14ac:dyDescent="0.2">
      <c r="A138" t="s">
        <v>2100</v>
      </c>
      <c r="B138">
        <v>-2.6088783979487502</v>
      </c>
      <c r="C138">
        <v>0</v>
      </c>
      <c r="D138" s="13">
        <v>0</v>
      </c>
      <c r="E138" t="s">
        <v>2113</v>
      </c>
      <c r="F138" t="s">
        <v>3565</v>
      </c>
    </row>
    <row r="139" spans="1:6" x14ac:dyDescent="0.2">
      <c r="A139" t="s">
        <v>809</v>
      </c>
      <c r="B139">
        <v>1.44583416388008</v>
      </c>
      <c r="C139">
        <v>5.34324069004066E-3</v>
      </c>
      <c r="D139" s="13">
        <v>5.2430549271024002E-2</v>
      </c>
      <c r="E139" t="s">
        <v>2114</v>
      </c>
      <c r="F139" t="s">
        <v>2114</v>
      </c>
    </row>
    <row r="140" spans="1:6" x14ac:dyDescent="0.2">
      <c r="A140" t="s">
        <v>618</v>
      </c>
      <c r="B140">
        <v>1.3128969307606699</v>
      </c>
      <c r="C140">
        <v>6.2391950202231898E-3</v>
      </c>
      <c r="D140" s="13">
        <v>5.8382268741842699E-2</v>
      </c>
      <c r="E140" t="s">
        <v>2114</v>
      </c>
      <c r="F140" t="s">
        <v>2114</v>
      </c>
    </row>
    <row r="141" spans="1:6" x14ac:dyDescent="0.2">
      <c r="A141" t="s">
        <v>1256</v>
      </c>
      <c r="B141">
        <v>1.0659984571893599</v>
      </c>
      <c r="C141">
        <v>3.1661659492945499E-2</v>
      </c>
      <c r="D141" s="13">
        <v>0.18687520828543</v>
      </c>
      <c r="E141" t="s">
        <v>2114</v>
      </c>
      <c r="F141" t="s">
        <v>2114</v>
      </c>
    </row>
    <row r="142" spans="1:6" x14ac:dyDescent="0.2">
      <c r="A142" t="s">
        <v>2264</v>
      </c>
      <c r="B142">
        <v>1.0606785754507899</v>
      </c>
      <c r="C142">
        <v>2.7656299495220301E-2</v>
      </c>
      <c r="D142" s="13">
        <v>0.172303135744031</v>
      </c>
      <c r="E142" t="s">
        <v>2114</v>
      </c>
      <c r="F142" t="s">
        <v>2114</v>
      </c>
    </row>
    <row r="143" spans="1:6" x14ac:dyDescent="0.2">
      <c r="A143" t="s">
        <v>2305</v>
      </c>
      <c r="B143">
        <v>1.05407462242793</v>
      </c>
      <c r="C143">
        <v>0.16247110814537399</v>
      </c>
      <c r="D143" s="13">
        <v>0.529210870929951</v>
      </c>
      <c r="E143" t="s">
        <v>2114</v>
      </c>
      <c r="F143" t="s">
        <v>2114</v>
      </c>
    </row>
    <row r="144" spans="1:6" x14ac:dyDescent="0.2">
      <c r="A144" t="s">
        <v>2554</v>
      </c>
      <c r="B144">
        <v>1.0146932710483001</v>
      </c>
      <c r="C144">
        <v>5.1729452788498602E-2</v>
      </c>
      <c r="D144" s="13">
        <v>0.26833229364959099</v>
      </c>
      <c r="E144" t="s">
        <v>2114</v>
      </c>
      <c r="F144" t="s">
        <v>2114</v>
      </c>
    </row>
    <row r="145" spans="1:6" x14ac:dyDescent="0.2">
      <c r="A145" t="s">
        <v>112</v>
      </c>
      <c r="B145">
        <v>0.97283520682358104</v>
      </c>
      <c r="C145">
        <v>0.110498578892941</v>
      </c>
      <c r="D145" s="13">
        <v>0.42639920703887502</v>
      </c>
      <c r="E145" t="s">
        <v>2114</v>
      </c>
      <c r="F145" t="s">
        <v>2114</v>
      </c>
    </row>
    <row r="146" spans="1:6" x14ac:dyDescent="0.2">
      <c r="A146" t="s">
        <v>1749</v>
      </c>
      <c r="B146">
        <v>0.95564357037381098</v>
      </c>
      <c r="C146">
        <v>8.3679911160043901E-3</v>
      </c>
      <c r="D146" s="13">
        <v>7.1660433011601299E-2</v>
      </c>
      <c r="E146" t="s">
        <v>2114</v>
      </c>
      <c r="F146" t="s">
        <v>2114</v>
      </c>
    </row>
    <row r="147" spans="1:6" x14ac:dyDescent="0.2">
      <c r="A147" t="s">
        <v>580</v>
      </c>
      <c r="B147">
        <v>0.91615576459424397</v>
      </c>
      <c r="C147">
        <v>1.2757232693273E-2</v>
      </c>
      <c r="D147" s="13">
        <v>0.10184163726324701</v>
      </c>
      <c r="E147" t="s">
        <v>2114</v>
      </c>
      <c r="F147" t="s">
        <v>2114</v>
      </c>
    </row>
    <row r="148" spans="1:6" x14ac:dyDescent="0.2">
      <c r="A148" t="s">
        <v>2718</v>
      </c>
      <c r="B148">
        <v>0.88130390562458505</v>
      </c>
      <c r="C148">
        <v>2.7336530898912199E-2</v>
      </c>
      <c r="D148" s="13">
        <v>0.171673414045169</v>
      </c>
      <c r="E148" t="s">
        <v>2114</v>
      </c>
      <c r="F148" t="s">
        <v>2114</v>
      </c>
    </row>
    <row r="149" spans="1:6" x14ac:dyDescent="0.2">
      <c r="A149" t="s">
        <v>2930</v>
      </c>
      <c r="B149">
        <v>0.86231571994999301</v>
      </c>
      <c r="C149">
        <v>7.1347472219428096E-2</v>
      </c>
      <c r="D149" s="13">
        <v>0.334311876717931</v>
      </c>
      <c r="E149" t="s">
        <v>2114</v>
      </c>
      <c r="F149" t="s">
        <v>2114</v>
      </c>
    </row>
    <row r="150" spans="1:6" x14ac:dyDescent="0.2">
      <c r="A150" t="s">
        <v>2789</v>
      </c>
      <c r="B150">
        <v>0.85854502136396404</v>
      </c>
      <c r="C150">
        <v>1.9808703567979698E-2</v>
      </c>
      <c r="D150" s="13">
        <v>0.13630290821330199</v>
      </c>
      <c r="E150" t="s">
        <v>2114</v>
      </c>
      <c r="F150" t="s">
        <v>2114</v>
      </c>
    </row>
    <row r="151" spans="1:6" x14ac:dyDescent="0.2">
      <c r="A151" t="s">
        <v>1348</v>
      </c>
      <c r="B151">
        <v>0.84558092637761795</v>
      </c>
      <c r="C151">
        <v>4.7926997638069402E-2</v>
      </c>
      <c r="D151" s="13">
        <v>0.253067442685322</v>
      </c>
      <c r="E151" t="s">
        <v>2114</v>
      </c>
      <c r="F151" t="s">
        <v>2114</v>
      </c>
    </row>
    <row r="152" spans="1:6" x14ac:dyDescent="0.2">
      <c r="A152" t="s">
        <v>2195</v>
      </c>
      <c r="B152">
        <v>0.84009239881764697</v>
      </c>
      <c r="C152">
        <v>6.3723222573026594E-2</v>
      </c>
      <c r="D152" s="13">
        <v>0.30688791239156998</v>
      </c>
      <c r="E152" t="s">
        <v>2114</v>
      </c>
      <c r="F152" t="s">
        <v>2114</v>
      </c>
    </row>
    <row r="153" spans="1:6" x14ac:dyDescent="0.2">
      <c r="A153" t="s">
        <v>3299</v>
      </c>
      <c r="B153">
        <v>0.83684431813956806</v>
      </c>
      <c r="C153">
        <v>7.55636473402619E-2</v>
      </c>
      <c r="D153" s="13">
        <v>0.34287550960754698</v>
      </c>
      <c r="E153" t="s">
        <v>2114</v>
      </c>
      <c r="F153" t="s">
        <v>2114</v>
      </c>
    </row>
    <row r="154" spans="1:6" x14ac:dyDescent="0.2">
      <c r="A154" t="s">
        <v>2752</v>
      </c>
      <c r="B154">
        <v>0.83249372413635003</v>
      </c>
      <c r="C154">
        <v>0.112067910558802</v>
      </c>
      <c r="D154" s="13">
        <v>0.43082199832441398</v>
      </c>
      <c r="E154" t="s">
        <v>2114</v>
      </c>
      <c r="F154" t="s">
        <v>2114</v>
      </c>
    </row>
    <row r="155" spans="1:6" x14ac:dyDescent="0.2">
      <c r="A155" t="s">
        <v>2104</v>
      </c>
      <c r="B155">
        <v>0.82010482854034605</v>
      </c>
      <c r="C155">
        <v>1.09375546410515E-2</v>
      </c>
      <c r="D155" s="13">
        <v>8.9748923970997596E-2</v>
      </c>
      <c r="E155" t="s">
        <v>2114</v>
      </c>
      <c r="F155" t="s">
        <v>2114</v>
      </c>
    </row>
    <row r="156" spans="1:6" x14ac:dyDescent="0.2">
      <c r="A156" t="s">
        <v>118</v>
      </c>
      <c r="B156">
        <v>0.81455899969001599</v>
      </c>
      <c r="C156">
        <v>5.9053608907040402E-3</v>
      </c>
      <c r="D156" s="13">
        <v>5.6327660918018801E-2</v>
      </c>
      <c r="E156" t="s">
        <v>2114</v>
      </c>
      <c r="F156" t="s">
        <v>2114</v>
      </c>
    </row>
    <row r="157" spans="1:6" x14ac:dyDescent="0.2">
      <c r="A157" t="s">
        <v>3233</v>
      </c>
      <c r="B157">
        <v>0.81324079887989098</v>
      </c>
      <c r="C157">
        <v>0.104783431905089</v>
      </c>
      <c r="D157" s="13">
        <v>0.41196157284888801</v>
      </c>
      <c r="E157" t="s">
        <v>2114</v>
      </c>
      <c r="F157" t="s">
        <v>2114</v>
      </c>
    </row>
    <row r="158" spans="1:6" x14ac:dyDescent="0.2">
      <c r="A158" t="s">
        <v>1069</v>
      </c>
      <c r="B158">
        <v>0.79074130207482496</v>
      </c>
      <c r="C158">
        <v>2.0658839644848999E-2</v>
      </c>
      <c r="D158" s="13">
        <v>0.13940277181552899</v>
      </c>
      <c r="E158" t="s">
        <v>2114</v>
      </c>
      <c r="F158" t="s">
        <v>2114</v>
      </c>
    </row>
    <row r="159" spans="1:6" x14ac:dyDescent="0.2">
      <c r="A159" t="s">
        <v>244</v>
      </c>
      <c r="B159">
        <v>0.78163236987220797</v>
      </c>
      <c r="C159">
        <v>7.5432231453675697E-2</v>
      </c>
      <c r="D159" s="13">
        <v>0.34287550960754698</v>
      </c>
      <c r="E159" t="s">
        <v>2114</v>
      </c>
      <c r="F159" t="s">
        <v>2114</v>
      </c>
    </row>
    <row r="160" spans="1:6" x14ac:dyDescent="0.2">
      <c r="A160" t="s">
        <v>1315</v>
      </c>
      <c r="B160">
        <v>0.77953591872939398</v>
      </c>
      <c r="C160">
        <v>2.7653099955539599E-2</v>
      </c>
      <c r="D160" s="13">
        <v>0.172303135744031</v>
      </c>
      <c r="E160" t="s">
        <v>2114</v>
      </c>
      <c r="F160" t="s">
        <v>2114</v>
      </c>
    </row>
    <row r="161" spans="1:6" x14ac:dyDescent="0.2">
      <c r="A161" t="s">
        <v>1688</v>
      </c>
      <c r="B161">
        <v>0.77944570370140398</v>
      </c>
      <c r="C161">
        <v>2.0162413715307099E-2</v>
      </c>
      <c r="D161" s="13">
        <v>0.13803047761496601</v>
      </c>
      <c r="E161" t="s">
        <v>2114</v>
      </c>
      <c r="F161" t="s">
        <v>2114</v>
      </c>
    </row>
    <row r="162" spans="1:6" x14ac:dyDescent="0.2">
      <c r="A162" t="s">
        <v>1636</v>
      </c>
      <c r="B162">
        <v>0.77356923617998996</v>
      </c>
      <c r="C162">
        <v>7.6570555568395999E-3</v>
      </c>
      <c r="D162" s="13">
        <v>6.7284947150586805E-2</v>
      </c>
      <c r="E162" t="s">
        <v>2114</v>
      </c>
      <c r="F162" t="s">
        <v>2114</v>
      </c>
    </row>
    <row r="163" spans="1:6" x14ac:dyDescent="0.2">
      <c r="A163" t="s">
        <v>2272</v>
      </c>
      <c r="B163">
        <v>0.77175157534414296</v>
      </c>
      <c r="C163">
        <v>5.7140964090220299E-2</v>
      </c>
      <c r="D163" s="13">
        <v>0.28570482045110102</v>
      </c>
      <c r="E163" t="s">
        <v>2114</v>
      </c>
      <c r="F163" t="s">
        <v>2114</v>
      </c>
    </row>
    <row r="164" spans="1:6" x14ac:dyDescent="0.2">
      <c r="A164" t="s">
        <v>771</v>
      </c>
      <c r="B164">
        <v>0.771015119024271</v>
      </c>
      <c r="C164">
        <v>1.8047840316850899E-2</v>
      </c>
      <c r="D164" s="13">
        <v>0.12821436516699999</v>
      </c>
      <c r="E164" t="s">
        <v>2114</v>
      </c>
      <c r="F164" t="s">
        <v>2114</v>
      </c>
    </row>
    <row r="165" spans="1:6" x14ac:dyDescent="0.2">
      <c r="A165" t="s">
        <v>1945</v>
      </c>
      <c r="B165">
        <v>0.75224548679847003</v>
      </c>
      <c r="C165">
        <v>2.5317246101126799E-2</v>
      </c>
      <c r="D165" s="13">
        <v>0.16114085018419899</v>
      </c>
      <c r="E165" t="s">
        <v>2114</v>
      </c>
      <c r="F165" t="s">
        <v>2114</v>
      </c>
    </row>
    <row r="166" spans="1:6" x14ac:dyDescent="0.2">
      <c r="A166" t="s">
        <v>2914</v>
      </c>
      <c r="B166">
        <v>0.75210154456446199</v>
      </c>
      <c r="C166">
        <v>0.12124721002382401</v>
      </c>
      <c r="D166" s="13">
        <v>0.45222724357921401</v>
      </c>
      <c r="E166" t="s">
        <v>2114</v>
      </c>
      <c r="F166" t="s">
        <v>2114</v>
      </c>
    </row>
    <row r="167" spans="1:6" x14ac:dyDescent="0.2">
      <c r="A167" t="s">
        <v>3074</v>
      </c>
      <c r="B167">
        <v>0.74855211294075896</v>
      </c>
      <c r="C167">
        <v>0.21474164526001799</v>
      </c>
      <c r="D167" s="13">
        <v>0.60553627138864796</v>
      </c>
      <c r="E167" t="s">
        <v>2114</v>
      </c>
      <c r="F167" t="s">
        <v>2114</v>
      </c>
    </row>
    <row r="168" spans="1:6" x14ac:dyDescent="0.2">
      <c r="A168" t="s">
        <v>2507</v>
      </c>
      <c r="B168">
        <v>0.74402823119443695</v>
      </c>
      <c r="C168">
        <v>0.129435899618489</v>
      </c>
      <c r="D168" s="13">
        <v>0.46895622092544897</v>
      </c>
      <c r="E168" t="s">
        <v>2114</v>
      </c>
      <c r="F168" t="s">
        <v>2114</v>
      </c>
    </row>
    <row r="169" spans="1:6" x14ac:dyDescent="0.2">
      <c r="A169" t="s">
        <v>2569</v>
      </c>
      <c r="B169">
        <v>0.73141822823390901</v>
      </c>
      <c r="C169">
        <v>0.19252814143817501</v>
      </c>
      <c r="D169" s="13">
        <v>0.57611661129212599</v>
      </c>
      <c r="E169" t="s">
        <v>2114</v>
      </c>
      <c r="F169" t="s">
        <v>2114</v>
      </c>
    </row>
    <row r="170" spans="1:6" x14ac:dyDescent="0.2">
      <c r="A170" t="s">
        <v>2152</v>
      </c>
      <c r="B170">
        <v>0.72649064291608401</v>
      </c>
      <c r="C170">
        <v>0.12475197252377999</v>
      </c>
      <c r="D170" s="13">
        <v>0.45833212994306199</v>
      </c>
      <c r="E170" t="s">
        <v>2114</v>
      </c>
      <c r="F170" t="s">
        <v>2114</v>
      </c>
    </row>
    <row r="171" spans="1:6" x14ac:dyDescent="0.2">
      <c r="A171" t="s">
        <v>2528</v>
      </c>
      <c r="B171">
        <v>0.72149915632714001</v>
      </c>
      <c r="C171">
        <v>0.179483601285506</v>
      </c>
      <c r="D171" s="13">
        <v>0.554703255941426</v>
      </c>
      <c r="E171" t="s">
        <v>2114</v>
      </c>
      <c r="F171" t="s">
        <v>2114</v>
      </c>
    </row>
    <row r="172" spans="1:6" x14ac:dyDescent="0.2">
      <c r="A172" t="s">
        <v>1698</v>
      </c>
      <c r="B172">
        <v>0.71877880891867796</v>
      </c>
      <c r="C172">
        <v>9.8840906048854205E-2</v>
      </c>
      <c r="D172" s="13">
        <v>0.40132816162939899</v>
      </c>
      <c r="E172" t="s">
        <v>2114</v>
      </c>
      <c r="F172" t="s">
        <v>2114</v>
      </c>
    </row>
    <row r="173" spans="1:6" x14ac:dyDescent="0.2">
      <c r="A173" t="s">
        <v>998</v>
      </c>
      <c r="B173">
        <v>0.715352581357944</v>
      </c>
      <c r="C173">
        <v>5.1599977284184403E-2</v>
      </c>
      <c r="D173" s="13">
        <v>0.268251537536985</v>
      </c>
      <c r="E173" t="s">
        <v>2114</v>
      </c>
      <c r="F173" t="s">
        <v>2114</v>
      </c>
    </row>
    <row r="174" spans="1:6" x14ac:dyDescent="0.2">
      <c r="A174" t="s">
        <v>1107</v>
      </c>
      <c r="B174">
        <v>0.71458323483102903</v>
      </c>
      <c r="C174">
        <v>2.9612928139931299E-2</v>
      </c>
      <c r="D174" s="13">
        <v>0.179894016406108</v>
      </c>
      <c r="E174" t="s">
        <v>2114</v>
      </c>
      <c r="F174" t="s">
        <v>2114</v>
      </c>
    </row>
    <row r="175" spans="1:6" x14ac:dyDescent="0.2">
      <c r="A175" t="s">
        <v>2634</v>
      </c>
      <c r="B175">
        <v>0.71217029392613496</v>
      </c>
      <c r="C175">
        <v>5.0713477663256699E-2</v>
      </c>
      <c r="D175" s="13">
        <v>0.26481206185580802</v>
      </c>
      <c r="E175" t="s">
        <v>2114</v>
      </c>
      <c r="F175" t="s">
        <v>2114</v>
      </c>
    </row>
    <row r="176" spans="1:6" x14ac:dyDescent="0.2">
      <c r="A176" t="s">
        <v>1800</v>
      </c>
      <c r="B176">
        <v>0.701684973393086</v>
      </c>
      <c r="C176">
        <v>5.60706610906598E-2</v>
      </c>
      <c r="D176" s="13">
        <v>0.28275461856210699</v>
      </c>
      <c r="E176" t="s">
        <v>2114</v>
      </c>
      <c r="F176" t="s">
        <v>2114</v>
      </c>
    </row>
    <row r="177" spans="1:6" x14ac:dyDescent="0.2">
      <c r="A177" t="s">
        <v>476</v>
      </c>
      <c r="B177">
        <v>0.69922902982464996</v>
      </c>
      <c r="C177">
        <v>3.8642469569746901E-2</v>
      </c>
      <c r="D177" s="13">
        <v>0.21462975433196699</v>
      </c>
      <c r="E177" t="s">
        <v>2114</v>
      </c>
      <c r="F177" t="s">
        <v>2114</v>
      </c>
    </row>
    <row r="178" spans="1:6" x14ac:dyDescent="0.2">
      <c r="A178" t="s">
        <v>3201</v>
      </c>
      <c r="B178">
        <v>0.69922433113693705</v>
      </c>
      <c r="C178">
        <v>0.124545430071182</v>
      </c>
      <c r="D178" s="13">
        <v>0.45828826221505198</v>
      </c>
      <c r="E178" t="s">
        <v>2114</v>
      </c>
      <c r="F178" t="s">
        <v>2114</v>
      </c>
    </row>
    <row r="179" spans="1:6" x14ac:dyDescent="0.2">
      <c r="A179" t="s">
        <v>3389</v>
      </c>
      <c r="B179">
        <v>0.69470469336275997</v>
      </c>
      <c r="C179">
        <v>0.49204868690776099</v>
      </c>
      <c r="D179" s="13">
        <v>0.84705749829515797</v>
      </c>
      <c r="E179" t="s">
        <v>2114</v>
      </c>
      <c r="F179" t="s">
        <v>2114</v>
      </c>
    </row>
    <row r="180" spans="1:6" x14ac:dyDescent="0.2">
      <c r="A180" t="s">
        <v>3427</v>
      </c>
      <c r="B180">
        <v>0.677907448580501</v>
      </c>
      <c r="C180">
        <v>3.4751913884558699E-2</v>
      </c>
      <c r="D180" s="13">
        <v>0.20058948409344601</v>
      </c>
      <c r="E180" t="s">
        <v>2114</v>
      </c>
      <c r="F180" t="s">
        <v>2114</v>
      </c>
    </row>
    <row r="181" spans="1:6" x14ac:dyDescent="0.2">
      <c r="A181" t="s">
        <v>1789</v>
      </c>
      <c r="B181">
        <v>0.67272771434420497</v>
      </c>
      <c r="C181">
        <v>5.21961699719014E-2</v>
      </c>
      <c r="D181" s="13">
        <v>0.269790279266518</v>
      </c>
      <c r="E181" t="s">
        <v>2114</v>
      </c>
      <c r="F181" t="s">
        <v>2114</v>
      </c>
    </row>
    <row r="182" spans="1:6" x14ac:dyDescent="0.2">
      <c r="A182" t="s">
        <v>2617</v>
      </c>
      <c r="B182">
        <v>0.67000000403396298</v>
      </c>
      <c r="C182">
        <v>0.161448643376501</v>
      </c>
      <c r="D182" s="13">
        <v>0.52672961269476304</v>
      </c>
      <c r="E182" t="s">
        <v>2114</v>
      </c>
      <c r="F182" t="s">
        <v>2114</v>
      </c>
    </row>
    <row r="183" spans="1:6" x14ac:dyDescent="0.2">
      <c r="A183" t="s">
        <v>1136</v>
      </c>
      <c r="B183">
        <v>0.66981823194284695</v>
      </c>
      <c r="C183">
        <v>1.3162263731491699E-2</v>
      </c>
      <c r="D183" s="13">
        <v>0.103323770292209</v>
      </c>
      <c r="E183" t="s">
        <v>2114</v>
      </c>
      <c r="F183" t="s">
        <v>2114</v>
      </c>
    </row>
    <row r="184" spans="1:6" x14ac:dyDescent="0.2">
      <c r="A184" t="s">
        <v>490</v>
      </c>
      <c r="B184">
        <v>0.66616314401939103</v>
      </c>
      <c r="C184">
        <v>6.4555305007365496E-3</v>
      </c>
      <c r="D184" s="13">
        <v>5.96187228597434E-2</v>
      </c>
      <c r="E184" t="s">
        <v>2114</v>
      </c>
      <c r="F184" t="s">
        <v>2114</v>
      </c>
    </row>
    <row r="185" spans="1:6" x14ac:dyDescent="0.2">
      <c r="A185" t="s">
        <v>211</v>
      </c>
      <c r="B185">
        <v>0.66515933304930397</v>
      </c>
      <c r="C185">
        <v>4.09442939755209E-2</v>
      </c>
      <c r="D185" s="13">
        <v>0.22320326924155501</v>
      </c>
      <c r="E185" t="s">
        <v>2114</v>
      </c>
      <c r="F185" t="s">
        <v>2114</v>
      </c>
    </row>
    <row r="186" spans="1:6" x14ac:dyDescent="0.2">
      <c r="A186" t="s">
        <v>2636</v>
      </c>
      <c r="B186">
        <v>0.66458035293156403</v>
      </c>
      <c r="C186">
        <v>8.8448649959676398E-2</v>
      </c>
      <c r="D186" s="13">
        <v>0.37396152720832698</v>
      </c>
      <c r="E186" t="s">
        <v>2114</v>
      </c>
      <c r="F186" t="s">
        <v>2114</v>
      </c>
    </row>
    <row r="187" spans="1:6" x14ac:dyDescent="0.2">
      <c r="A187" t="s">
        <v>144</v>
      </c>
      <c r="B187">
        <v>0.66353658343196797</v>
      </c>
      <c r="C187">
        <v>4.4122439011089302E-2</v>
      </c>
      <c r="D187" s="13">
        <v>0.23723366180619901</v>
      </c>
      <c r="E187" t="s">
        <v>2114</v>
      </c>
      <c r="F187" t="s">
        <v>2114</v>
      </c>
    </row>
    <row r="188" spans="1:6" x14ac:dyDescent="0.2">
      <c r="A188" t="s">
        <v>2648</v>
      </c>
      <c r="B188">
        <v>0.65275331650764201</v>
      </c>
      <c r="C188">
        <v>7.1275918521005899E-2</v>
      </c>
      <c r="D188" s="13">
        <v>0.334311876717931</v>
      </c>
      <c r="E188" t="s">
        <v>2114</v>
      </c>
      <c r="F188" t="s">
        <v>2114</v>
      </c>
    </row>
    <row r="189" spans="1:6" x14ac:dyDescent="0.2">
      <c r="A189" t="s">
        <v>1878</v>
      </c>
      <c r="B189">
        <v>0.651910561201137</v>
      </c>
      <c r="C189">
        <v>3.0186614888348701E-2</v>
      </c>
      <c r="D189" s="13">
        <v>0.18135070934199299</v>
      </c>
      <c r="E189" t="s">
        <v>2114</v>
      </c>
      <c r="F189" t="s">
        <v>2114</v>
      </c>
    </row>
    <row r="190" spans="1:6" x14ac:dyDescent="0.2">
      <c r="A190" t="s">
        <v>3247</v>
      </c>
      <c r="B190">
        <v>0.64589787416306299</v>
      </c>
      <c r="C190">
        <v>1.9852185782234699E-2</v>
      </c>
      <c r="D190" s="13">
        <v>0.13630290821330199</v>
      </c>
      <c r="E190" t="s">
        <v>2114</v>
      </c>
      <c r="F190" t="s">
        <v>2114</v>
      </c>
    </row>
    <row r="191" spans="1:6" x14ac:dyDescent="0.2">
      <c r="A191" t="s">
        <v>3446</v>
      </c>
      <c r="B191">
        <v>0.63287397227742803</v>
      </c>
      <c r="C191">
        <v>0.11062841422537301</v>
      </c>
      <c r="D191" s="13">
        <v>0.42639920703887502</v>
      </c>
      <c r="E191" t="s">
        <v>2114</v>
      </c>
      <c r="F191" t="s">
        <v>2114</v>
      </c>
    </row>
    <row r="192" spans="1:6" x14ac:dyDescent="0.2">
      <c r="A192" t="s">
        <v>1302</v>
      </c>
      <c r="B192">
        <v>0.623246821653479</v>
      </c>
      <c r="C192">
        <v>7.6499656556398704E-2</v>
      </c>
      <c r="D192" s="13">
        <v>0.34512776090099401</v>
      </c>
      <c r="E192" t="s">
        <v>2114</v>
      </c>
      <c r="F192" t="s">
        <v>2114</v>
      </c>
    </row>
    <row r="193" spans="1:6" x14ac:dyDescent="0.2">
      <c r="A193" t="s">
        <v>696</v>
      </c>
      <c r="B193">
        <v>0.61866418387814204</v>
      </c>
      <c r="C193">
        <v>2.3121551949330899E-2</v>
      </c>
      <c r="D193" s="13">
        <v>0.15083450094369599</v>
      </c>
      <c r="E193" t="s">
        <v>2114</v>
      </c>
      <c r="F193" t="s">
        <v>2114</v>
      </c>
    </row>
    <row r="194" spans="1:6" x14ac:dyDescent="0.2">
      <c r="A194" t="s">
        <v>3483</v>
      </c>
      <c r="B194">
        <v>0.61664997886126705</v>
      </c>
      <c r="C194">
        <v>0.34029822572969498</v>
      </c>
      <c r="D194" s="13">
        <v>0.74827481007790098</v>
      </c>
      <c r="E194" t="s">
        <v>2114</v>
      </c>
      <c r="F194" t="s">
        <v>2114</v>
      </c>
    </row>
    <row r="195" spans="1:6" x14ac:dyDescent="0.2">
      <c r="A195" t="s">
        <v>1385</v>
      </c>
      <c r="B195">
        <v>0.61393560320793705</v>
      </c>
      <c r="C195">
        <v>0.22095010697019199</v>
      </c>
      <c r="D195" s="13">
        <v>0.61319975101580704</v>
      </c>
      <c r="E195" t="s">
        <v>2114</v>
      </c>
      <c r="F195" t="s">
        <v>2114</v>
      </c>
    </row>
    <row r="196" spans="1:6" x14ac:dyDescent="0.2">
      <c r="A196" t="s">
        <v>137</v>
      </c>
      <c r="B196">
        <v>0.61385547600489898</v>
      </c>
      <c r="C196">
        <v>6.2472746169615102E-3</v>
      </c>
      <c r="D196" s="13">
        <v>5.8382268741842699E-2</v>
      </c>
      <c r="E196" t="s">
        <v>2114</v>
      </c>
      <c r="F196" t="s">
        <v>2114</v>
      </c>
    </row>
    <row r="197" spans="1:6" x14ac:dyDescent="0.2">
      <c r="A197" t="s">
        <v>1716</v>
      </c>
      <c r="B197">
        <v>0.60507656549712896</v>
      </c>
      <c r="C197">
        <v>1.3021026476141701E-2</v>
      </c>
      <c r="D197" s="13">
        <v>0.10290106493729401</v>
      </c>
      <c r="E197" t="s">
        <v>2114</v>
      </c>
      <c r="F197" t="s">
        <v>2114</v>
      </c>
    </row>
    <row r="198" spans="1:6" x14ac:dyDescent="0.2">
      <c r="A198" t="s">
        <v>2581</v>
      </c>
      <c r="B198">
        <v>0.60226078771272795</v>
      </c>
      <c r="C198">
        <v>9.4779537296114394E-2</v>
      </c>
      <c r="D198" s="13">
        <v>0.39158914093394598</v>
      </c>
      <c r="E198" t="s">
        <v>2114</v>
      </c>
      <c r="F198" t="s">
        <v>2114</v>
      </c>
    </row>
    <row r="199" spans="1:6" x14ac:dyDescent="0.2">
      <c r="A199" t="s">
        <v>3035</v>
      </c>
      <c r="B199">
        <v>0.60054122301041202</v>
      </c>
      <c r="C199">
        <v>0.35387067413115703</v>
      </c>
      <c r="D199" s="13">
        <v>0.75764750355786803</v>
      </c>
      <c r="E199" t="s">
        <v>2114</v>
      </c>
      <c r="F199" t="s">
        <v>2114</v>
      </c>
    </row>
    <row r="200" spans="1:6" x14ac:dyDescent="0.2">
      <c r="A200" t="s">
        <v>1979</v>
      </c>
      <c r="B200">
        <v>0.59701592044085905</v>
      </c>
      <c r="C200">
        <v>0.15601226359871401</v>
      </c>
      <c r="D200" s="13">
        <v>0.51591332349566399</v>
      </c>
      <c r="E200" t="s">
        <v>2114</v>
      </c>
      <c r="F200" t="s">
        <v>2114</v>
      </c>
    </row>
    <row r="201" spans="1:6" x14ac:dyDescent="0.2">
      <c r="A201" t="s">
        <v>3388</v>
      </c>
      <c r="B201">
        <v>0.59505968519243602</v>
      </c>
      <c r="C201">
        <v>7.9481022314212196E-2</v>
      </c>
      <c r="D201" s="13">
        <v>0.35629930514598301</v>
      </c>
      <c r="E201" t="s">
        <v>2114</v>
      </c>
      <c r="F201" t="s">
        <v>2114</v>
      </c>
    </row>
    <row r="202" spans="1:6" x14ac:dyDescent="0.2">
      <c r="A202" t="s">
        <v>2318</v>
      </c>
      <c r="B202">
        <v>0.59297438311237505</v>
      </c>
      <c r="C202">
        <v>0.124074157527173</v>
      </c>
      <c r="D202" s="13">
        <v>0.457268608726906</v>
      </c>
      <c r="E202" t="s">
        <v>2114</v>
      </c>
      <c r="F202" t="s">
        <v>2114</v>
      </c>
    </row>
    <row r="203" spans="1:6" x14ac:dyDescent="0.2">
      <c r="A203" t="s">
        <v>1135</v>
      </c>
      <c r="B203">
        <v>0.59100224389485301</v>
      </c>
      <c r="C203">
        <v>7.5390559993120596E-2</v>
      </c>
      <c r="D203" s="13">
        <v>0.34287550960754698</v>
      </c>
      <c r="E203" t="s">
        <v>2114</v>
      </c>
      <c r="F203" t="s">
        <v>2114</v>
      </c>
    </row>
    <row r="204" spans="1:6" x14ac:dyDescent="0.2">
      <c r="A204" t="s">
        <v>1956</v>
      </c>
      <c r="B204">
        <v>0.58162207360197804</v>
      </c>
      <c r="C204">
        <v>1.17446507136378E-2</v>
      </c>
      <c r="D204" s="13">
        <v>9.47214124336202E-2</v>
      </c>
      <c r="E204" t="s">
        <v>2114</v>
      </c>
      <c r="F204" t="s">
        <v>2114</v>
      </c>
    </row>
    <row r="205" spans="1:6" x14ac:dyDescent="0.2">
      <c r="A205" t="s">
        <v>592</v>
      </c>
      <c r="B205">
        <v>0.57940167194973202</v>
      </c>
      <c r="C205">
        <v>0.13606285490692899</v>
      </c>
      <c r="D205" s="13">
        <v>0.48093157606480702</v>
      </c>
      <c r="E205" t="s">
        <v>2114</v>
      </c>
      <c r="F205" t="s">
        <v>2114</v>
      </c>
    </row>
    <row r="206" spans="1:6" x14ac:dyDescent="0.2">
      <c r="A206" t="s">
        <v>1184</v>
      </c>
      <c r="B206">
        <v>0.57612974958306096</v>
      </c>
      <c r="C206">
        <v>6.2376874322338498E-3</v>
      </c>
      <c r="D206" s="13">
        <v>5.8382268741842699E-2</v>
      </c>
      <c r="E206" t="s">
        <v>2114</v>
      </c>
      <c r="F206" t="s">
        <v>2114</v>
      </c>
    </row>
    <row r="207" spans="1:6" x14ac:dyDescent="0.2">
      <c r="A207" t="s">
        <v>3360</v>
      </c>
      <c r="B207">
        <v>0.57415540690868805</v>
      </c>
      <c r="C207">
        <v>0.267018790008341</v>
      </c>
      <c r="D207" s="13">
        <v>0.67326472213024002</v>
      </c>
      <c r="E207" t="s">
        <v>2114</v>
      </c>
      <c r="F207" t="s">
        <v>2114</v>
      </c>
    </row>
    <row r="208" spans="1:6" x14ac:dyDescent="0.2">
      <c r="A208" t="s">
        <v>1704</v>
      </c>
      <c r="B208">
        <v>0.57155685756041297</v>
      </c>
      <c r="C208">
        <v>3.35394510811362E-2</v>
      </c>
      <c r="D208" s="13">
        <v>0.19648111267680499</v>
      </c>
      <c r="E208" t="s">
        <v>2114</v>
      </c>
      <c r="F208" t="s">
        <v>2114</v>
      </c>
    </row>
    <row r="209" spans="1:6" x14ac:dyDescent="0.2">
      <c r="A209" t="s">
        <v>2866</v>
      </c>
      <c r="B209">
        <v>0.57149749634943603</v>
      </c>
      <c r="C209">
        <v>0.30485267371937902</v>
      </c>
      <c r="D209" s="13">
        <v>0.71578070449565001</v>
      </c>
      <c r="E209" t="s">
        <v>2114</v>
      </c>
      <c r="F209" t="s">
        <v>2114</v>
      </c>
    </row>
    <row r="210" spans="1:6" x14ac:dyDescent="0.2">
      <c r="A210" t="s">
        <v>2173</v>
      </c>
      <c r="B210">
        <v>0.57121717308561604</v>
      </c>
      <c r="C210">
        <v>0.14334875415611001</v>
      </c>
      <c r="D210" s="13">
        <v>0.49210833241638402</v>
      </c>
      <c r="E210" t="s">
        <v>2114</v>
      </c>
      <c r="F210" t="s">
        <v>2114</v>
      </c>
    </row>
    <row r="211" spans="1:6" x14ac:dyDescent="0.2">
      <c r="A211" t="s">
        <v>302</v>
      </c>
      <c r="B211">
        <v>0.56350389494376996</v>
      </c>
      <c r="C211">
        <v>2.5172898037316701E-2</v>
      </c>
      <c r="D211" s="13">
        <v>0.160656300482062</v>
      </c>
      <c r="E211" t="s">
        <v>2114</v>
      </c>
      <c r="F211" t="s">
        <v>2114</v>
      </c>
    </row>
    <row r="212" spans="1:6" x14ac:dyDescent="0.2">
      <c r="A212" t="s">
        <v>1549</v>
      </c>
      <c r="B212">
        <v>0.56241924079188799</v>
      </c>
      <c r="C212">
        <v>2.4614293774920099E-2</v>
      </c>
      <c r="D212" s="13">
        <v>0.15837885748616601</v>
      </c>
      <c r="E212" t="s">
        <v>2114</v>
      </c>
      <c r="F212" t="s">
        <v>2114</v>
      </c>
    </row>
    <row r="213" spans="1:6" x14ac:dyDescent="0.2">
      <c r="A213" t="s">
        <v>3186</v>
      </c>
      <c r="B213">
        <v>0.55448275058761998</v>
      </c>
      <c r="C213">
        <v>5.4291148293778499E-2</v>
      </c>
      <c r="D213" s="13">
        <v>0.27734415234674198</v>
      </c>
      <c r="E213" t="s">
        <v>2114</v>
      </c>
      <c r="F213" t="s">
        <v>2114</v>
      </c>
    </row>
    <row r="214" spans="1:6" x14ac:dyDescent="0.2">
      <c r="A214" t="s">
        <v>3198</v>
      </c>
      <c r="B214">
        <v>0.55438732462756901</v>
      </c>
      <c r="C214">
        <v>0.21397992466079299</v>
      </c>
      <c r="D214" s="13">
        <v>0.60553627138864796</v>
      </c>
      <c r="E214" t="s">
        <v>2114</v>
      </c>
      <c r="F214" t="s">
        <v>2114</v>
      </c>
    </row>
    <row r="215" spans="1:6" x14ac:dyDescent="0.2">
      <c r="A215" t="s">
        <v>114</v>
      </c>
      <c r="B215">
        <v>0.55225447667692495</v>
      </c>
      <c r="C215">
        <v>5.06380851850352E-3</v>
      </c>
      <c r="D215" s="13">
        <v>5.09626882951957E-2</v>
      </c>
      <c r="E215" t="s">
        <v>2114</v>
      </c>
      <c r="F215" t="s">
        <v>2114</v>
      </c>
    </row>
    <row r="216" spans="1:6" x14ac:dyDescent="0.2">
      <c r="A216" t="s">
        <v>905</v>
      </c>
      <c r="B216">
        <v>0.54563406179274898</v>
      </c>
      <c r="C216">
        <v>9.7990048403999302E-2</v>
      </c>
      <c r="D216" s="13">
        <v>0.40064826730416098</v>
      </c>
      <c r="E216" t="s">
        <v>2114</v>
      </c>
      <c r="F216" t="s">
        <v>2114</v>
      </c>
    </row>
    <row r="217" spans="1:6" x14ac:dyDescent="0.2">
      <c r="A217" t="s">
        <v>1382</v>
      </c>
      <c r="B217">
        <v>0.541874747777773</v>
      </c>
      <c r="C217">
        <v>0.114275074726718</v>
      </c>
      <c r="D217" s="13">
        <v>0.436879547047761</v>
      </c>
      <c r="E217" t="s">
        <v>2114</v>
      </c>
      <c r="F217" t="s">
        <v>2114</v>
      </c>
    </row>
    <row r="218" spans="1:6" x14ac:dyDescent="0.2">
      <c r="A218" t="s">
        <v>1446</v>
      </c>
      <c r="B218">
        <v>0.54074828788504203</v>
      </c>
      <c r="C218">
        <v>3.73613200641199E-2</v>
      </c>
      <c r="D218" s="13">
        <v>0.21150970049116599</v>
      </c>
      <c r="E218" t="s">
        <v>2114</v>
      </c>
      <c r="F218" t="s">
        <v>2114</v>
      </c>
    </row>
    <row r="219" spans="1:6" x14ac:dyDescent="0.2">
      <c r="A219" t="s">
        <v>584</v>
      </c>
      <c r="B219">
        <v>0.53743040706568901</v>
      </c>
      <c r="C219">
        <v>5.6360124949288402E-3</v>
      </c>
      <c r="D219" s="13">
        <v>5.4620614919989402E-2</v>
      </c>
      <c r="E219" t="s">
        <v>2114</v>
      </c>
      <c r="F219" t="s">
        <v>2114</v>
      </c>
    </row>
    <row r="220" spans="1:6" x14ac:dyDescent="0.2">
      <c r="A220" t="s">
        <v>523</v>
      </c>
      <c r="B220">
        <v>0.53667854183781005</v>
      </c>
      <c r="C220">
        <v>0.150308673289613</v>
      </c>
      <c r="D220" s="13">
        <v>0.50600722570364298</v>
      </c>
      <c r="E220" t="s">
        <v>2114</v>
      </c>
      <c r="F220" t="s">
        <v>2114</v>
      </c>
    </row>
    <row r="221" spans="1:6" x14ac:dyDescent="0.2">
      <c r="A221" t="s">
        <v>3133</v>
      </c>
      <c r="B221">
        <v>0.52742809723407702</v>
      </c>
      <c r="C221">
        <v>0.19077498565324799</v>
      </c>
      <c r="D221" s="13">
        <v>0.57305496328239602</v>
      </c>
      <c r="E221" t="s">
        <v>2114</v>
      </c>
      <c r="F221" t="s">
        <v>2114</v>
      </c>
    </row>
    <row r="222" spans="1:6" x14ac:dyDescent="0.2">
      <c r="A222" t="s">
        <v>2008</v>
      </c>
      <c r="B222">
        <v>0.52673236289871295</v>
      </c>
      <c r="C222">
        <v>0.110374615246011</v>
      </c>
      <c r="D222" s="13">
        <v>0.42639920703887502</v>
      </c>
      <c r="E222" t="s">
        <v>2114</v>
      </c>
      <c r="F222" t="s">
        <v>2114</v>
      </c>
    </row>
    <row r="223" spans="1:6" x14ac:dyDescent="0.2">
      <c r="A223" t="s">
        <v>1929</v>
      </c>
      <c r="B223">
        <v>0.52647037600037605</v>
      </c>
      <c r="C223">
        <v>2.56911980312855E-2</v>
      </c>
      <c r="D223" s="13">
        <v>0.16264185850450899</v>
      </c>
      <c r="E223" t="s">
        <v>2114</v>
      </c>
      <c r="F223" t="s">
        <v>2114</v>
      </c>
    </row>
    <row r="224" spans="1:6" x14ac:dyDescent="0.2">
      <c r="A224" t="s">
        <v>344</v>
      </c>
      <c r="B224">
        <v>0.51939284072436198</v>
      </c>
      <c r="C224">
        <v>0.171472183850298</v>
      </c>
      <c r="D224" s="13">
        <v>0.539862290063439</v>
      </c>
      <c r="E224" t="s">
        <v>2114</v>
      </c>
      <c r="F224" t="s">
        <v>2114</v>
      </c>
    </row>
    <row r="225" spans="1:6" x14ac:dyDescent="0.2">
      <c r="A225" t="s">
        <v>2869</v>
      </c>
      <c r="B225">
        <v>0.51757374304353998</v>
      </c>
      <c r="C225">
        <v>0.307684820148728</v>
      </c>
      <c r="D225" s="13">
        <v>0.71813454058499004</v>
      </c>
      <c r="E225" t="s">
        <v>2114</v>
      </c>
      <c r="F225" t="s">
        <v>2114</v>
      </c>
    </row>
    <row r="226" spans="1:6" x14ac:dyDescent="0.2">
      <c r="A226" t="s">
        <v>3152</v>
      </c>
      <c r="B226">
        <v>0.51687035531991898</v>
      </c>
      <c r="C226">
        <v>0.105483528871795</v>
      </c>
      <c r="D226" s="13">
        <v>0.41402285082179502</v>
      </c>
      <c r="E226" t="s">
        <v>2114</v>
      </c>
      <c r="F226" t="s">
        <v>2114</v>
      </c>
    </row>
    <row r="227" spans="1:6" x14ac:dyDescent="0.2">
      <c r="A227" t="s">
        <v>3207</v>
      </c>
      <c r="B227">
        <v>0.51552421650545499</v>
      </c>
      <c r="C227">
        <v>5.69050136311482E-2</v>
      </c>
      <c r="D227" s="13">
        <v>0.28513044064117898</v>
      </c>
      <c r="E227" t="s">
        <v>2114</v>
      </c>
      <c r="F227" t="s">
        <v>2114</v>
      </c>
    </row>
    <row r="228" spans="1:6" x14ac:dyDescent="0.2">
      <c r="A228" t="s">
        <v>1839</v>
      </c>
      <c r="B228">
        <v>0.51377843482110697</v>
      </c>
      <c r="C228">
        <v>0.22669331076968099</v>
      </c>
      <c r="D228" s="13">
        <v>0.62077063588674297</v>
      </c>
      <c r="E228" t="s">
        <v>2114</v>
      </c>
      <c r="F228" t="s">
        <v>2114</v>
      </c>
    </row>
    <row r="229" spans="1:6" x14ac:dyDescent="0.2">
      <c r="A229" t="s">
        <v>766</v>
      </c>
      <c r="B229">
        <v>0.51084712629726303</v>
      </c>
      <c r="C229">
        <v>6.8254944474756399E-2</v>
      </c>
      <c r="D229" s="13">
        <v>0.325385413437351</v>
      </c>
      <c r="E229" t="s">
        <v>2114</v>
      </c>
      <c r="F229" t="s">
        <v>2114</v>
      </c>
    </row>
    <row r="230" spans="1:6" x14ac:dyDescent="0.2">
      <c r="A230" t="s">
        <v>1816</v>
      </c>
      <c r="B230">
        <v>0.50947848105040405</v>
      </c>
      <c r="C230">
        <v>6.3468380929823098E-3</v>
      </c>
      <c r="D230" s="13">
        <v>5.9078275529538898E-2</v>
      </c>
      <c r="E230" t="s">
        <v>2114</v>
      </c>
      <c r="F230" t="s">
        <v>2114</v>
      </c>
    </row>
    <row r="231" spans="1:6" x14ac:dyDescent="0.2">
      <c r="A231" t="s">
        <v>1807</v>
      </c>
      <c r="B231">
        <v>0.50586535941008703</v>
      </c>
      <c r="C231">
        <v>1.06731758787113E-2</v>
      </c>
      <c r="D231" s="13">
        <v>8.8504680261849003E-2</v>
      </c>
      <c r="E231" t="s">
        <v>2114</v>
      </c>
      <c r="F231" t="s">
        <v>2114</v>
      </c>
    </row>
    <row r="232" spans="1:6" x14ac:dyDescent="0.2">
      <c r="A232" t="s">
        <v>908</v>
      </c>
      <c r="B232">
        <v>0.50452098430313497</v>
      </c>
      <c r="C232">
        <v>3.4698957712738801E-2</v>
      </c>
      <c r="D232" s="13">
        <v>0.20058948409344601</v>
      </c>
      <c r="E232" t="s">
        <v>2114</v>
      </c>
      <c r="F232" t="s">
        <v>2114</v>
      </c>
    </row>
    <row r="233" spans="1:6" x14ac:dyDescent="0.2">
      <c r="A233" t="s">
        <v>1852</v>
      </c>
      <c r="B233">
        <v>0.50402305792524005</v>
      </c>
      <c r="C233">
        <v>9.0817912222507499E-2</v>
      </c>
      <c r="D233" s="13">
        <v>0.38260497904115398</v>
      </c>
      <c r="E233" t="s">
        <v>2114</v>
      </c>
      <c r="F233" t="s">
        <v>2114</v>
      </c>
    </row>
    <row r="234" spans="1:6" x14ac:dyDescent="0.2">
      <c r="A234" t="s">
        <v>487</v>
      </c>
      <c r="B234">
        <v>0.50214783710594602</v>
      </c>
      <c r="C234">
        <v>0.101876862429316</v>
      </c>
      <c r="D234" s="13">
        <v>0.40501508624303101</v>
      </c>
      <c r="E234" t="s">
        <v>2114</v>
      </c>
      <c r="F234" t="s">
        <v>2114</v>
      </c>
    </row>
    <row r="235" spans="1:6" x14ac:dyDescent="0.2">
      <c r="A235" t="s">
        <v>557</v>
      </c>
      <c r="B235">
        <v>0.49712197574813999</v>
      </c>
      <c r="C235">
        <v>2.0231230013959298E-2</v>
      </c>
      <c r="D235" s="13">
        <v>0.13810013531267901</v>
      </c>
      <c r="E235" t="s">
        <v>2114</v>
      </c>
      <c r="F235" t="s">
        <v>2114</v>
      </c>
    </row>
    <row r="236" spans="1:6" x14ac:dyDescent="0.2">
      <c r="A236" t="s">
        <v>1115</v>
      </c>
      <c r="B236">
        <v>0.49681738249131902</v>
      </c>
      <c r="C236">
        <v>1.1395442415032901E-2</v>
      </c>
      <c r="D236" s="13">
        <v>9.2476721734767606E-2</v>
      </c>
      <c r="E236" t="s">
        <v>2114</v>
      </c>
      <c r="F236" t="s">
        <v>2114</v>
      </c>
    </row>
    <row r="237" spans="1:6" x14ac:dyDescent="0.2">
      <c r="A237" t="s">
        <v>2638</v>
      </c>
      <c r="B237">
        <v>0.49465159274051002</v>
      </c>
      <c r="C237">
        <v>0.24948960947278101</v>
      </c>
      <c r="D237" s="13">
        <v>0.64779275667960201</v>
      </c>
      <c r="E237" t="s">
        <v>2114</v>
      </c>
      <c r="F237" t="s">
        <v>2114</v>
      </c>
    </row>
    <row r="238" spans="1:6" x14ac:dyDescent="0.2">
      <c r="A238" t="s">
        <v>1621</v>
      </c>
      <c r="B238">
        <v>0.49052699859069998</v>
      </c>
      <c r="C238">
        <v>9.4771195362242502E-2</v>
      </c>
      <c r="D238" s="13">
        <v>0.39158914093394598</v>
      </c>
      <c r="E238" t="s">
        <v>2114</v>
      </c>
      <c r="F238" t="s">
        <v>2114</v>
      </c>
    </row>
    <row r="239" spans="1:6" x14ac:dyDescent="0.2">
      <c r="A239" t="s">
        <v>2535</v>
      </c>
      <c r="B239">
        <v>0.48900564301517702</v>
      </c>
      <c r="C239">
        <v>0.32714308788324298</v>
      </c>
      <c r="D239" s="13">
        <v>0.73585296476839301</v>
      </c>
      <c r="E239" t="s">
        <v>2114</v>
      </c>
      <c r="F239" t="s">
        <v>2114</v>
      </c>
    </row>
    <row r="240" spans="1:6" x14ac:dyDescent="0.2">
      <c r="A240" t="s">
        <v>275</v>
      </c>
      <c r="B240">
        <v>0.48642576313964803</v>
      </c>
      <c r="C240">
        <v>4.0455548629371202E-2</v>
      </c>
      <c r="D240" s="13">
        <v>0.22156469074922999</v>
      </c>
      <c r="E240" t="s">
        <v>2114</v>
      </c>
      <c r="F240" t="s">
        <v>2114</v>
      </c>
    </row>
    <row r="241" spans="1:6" x14ac:dyDescent="0.2">
      <c r="A241" t="s">
        <v>1201</v>
      </c>
      <c r="B241">
        <v>0.48559442833459399</v>
      </c>
      <c r="C241">
        <v>7.0672540417040502E-3</v>
      </c>
      <c r="D241" s="13">
        <v>6.3043118440200899E-2</v>
      </c>
      <c r="E241" t="s">
        <v>2114</v>
      </c>
      <c r="F241" t="s">
        <v>2114</v>
      </c>
    </row>
    <row r="242" spans="1:6" x14ac:dyDescent="0.2">
      <c r="A242" t="s">
        <v>3069</v>
      </c>
      <c r="B242">
        <v>0.48362666430893198</v>
      </c>
      <c r="C242">
        <v>0.30419298017637397</v>
      </c>
      <c r="D242" s="13">
        <v>0.71578070449565001</v>
      </c>
      <c r="E242" t="s">
        <v>2114</v>
      </c>
      <c r="F242" t="s">
        <v>2114</v>
      </c>
    </row>
    <row r="243" spans="1:6" x14ac:dyDescent="0.2">
      <c r="A243" t="s">
        <v>2965</v>
      </c>
      <c r="B243">
        <v>0.48058547922553801</v>
      </c>
      <c r="C243">
        <v>0.22809830488653299</v>
      </c>
      <c r="D243" s="13">
        <v>0.62172628241641803</v>
      </c>
      <c r="E243" t="s">
        <v>2114</v>
      </c>
      <c r="F243" t="s">
        <v>2114</v>
      </c>
    </row>
    <row r="244" spans="1:6" x14ac:dyDescent="0.2">
      <c r="A244" t="s">
        <v>3317</v>
      </c>
      <c r="B244">
        <v>0.47991988138913899</v>
      </c>
      <c r="C244">
        <v>0.39972901720239801</v>
      </c>
      <c r="D244" s="13">
        <v>0.79228594069790004</v>
      </c>
      <c r="E244" t="s">
        <v>2114</v>
      </c>
      <c r="F244" t="s">
        <v>2114</v>
      </c>
    </row>
    <row r="245" spans="1:6" x14ac:dyDescent="0.2">
      <c r="A245" t="s">
        <v>1338</v>
      </c>
      <c r="B245">
        <v>0.47794863207371702</v>
      </c>
      <c r="C245">
        <v>5.4029554912940099E-2</v>
      </c>
      <c r="D245" s="13">
        <v>0.27660783004342199</v>
      </c>
      <c r="E245" t="s">
        <v>2114</v>
      </c>
      <c r="F245" t="s">
        <v>2114</v>
      </c>
    </row>
    <row r="246" spans="1:6" x14ac:dyDescent="0.2">
      <c r="A246" t="s">
        <v>1722</v>
      </c>
      <c r="B246">
        <v>0.47376998748988097</v>
      </c>
      <c r="C246">
        <v>6.1428226672143101E-2</v>
      </c>
      <c r="D246" s="13">
        <v>0.30041744812815602</v>
      </c>
      <c r="E246" t="s">
        <v>2114</v>
      </c>
      <c r="F246" t="s">
        <v>2114</v>
      </c>
    </row>
    <row r="247" spans="1:6" x14ac:dyDescent="0.2">
      <c r="A247" t="s">
        <v>3077</v>
      </c>
      <c r="B247">
        <v>0.46960150614983298</v>
      </c>
      <c r="C247">
        <v>0.13295988089065899</v>
      </c>
      <c r="D247" s="13">
        <v>0.47659135387747598</v>
      </c>
      <c r="E247" t="s">
        <v>2114</v>
      </c>
      <c r="F247" t="s">
        <v>2114</v>
      </c>
    </row>
    <row r="248" spans="1:6" x14ac:dyDescent="0.2">
      <c r="A248" t="s">
        <v>183</v>
      </c>
      <c r="B248">
        <v>0.468699078804173</v>
      </c>
      <c r="C248">
        <v>1.7399846469147599E-2</v>
      </c>
      <c r="D248" s="13">
        <v>0.124928775715984</v>
      </c>
      <c r="E248" t="s">
        <v>2114</v>
      </c>
      <c r="F248" t="s">
        <v>2114</v>
      </c>
    </row>
    <row r="249" spans="1:6" x14ac:dyDescent="0.2">
      <c r="A249" t="s">
        <v>1782</v>
      </c>
      <c r="B249">
        <v>0.46830938213439699</v>
      </c>
      <c r="C249">
        <v>0.18190891810080101</v>
      </c>
      <c r="D249" s="13">
        <v>0.55853390107873002</v>
      </c>
      <c r="E249" t="s">
        <v>2114</v>
      </c>
      <c r="F249" t="s">
        <v>2114</v>
      </c>
    </row>
    <row r="250" spans="1:6" x14ac:dyDescent="0.2">
      <c r="A250" t="s">
        <v>218</v>
      </c>
      <c r="B250">
        <v>0.46699695124333102</v>
      </c>
      <c r="C250">
        <v>0.14611309772661399</v>
      </c>
      <c r="D250" s="13">
        <v>0.49869035528431199</v>
      </c>
      <c r="E250" t="s">
        <v>2114</v>
      </c>
      <c r="F250" t="s">
        <v>2114</v>
      </c>
    </row>
    <row r="251" spans="1:6" x14ac:dyDescent="0.2">
      <c r="A251" t="s">
        <v>891</v>
      </c>
      <c r="B251">
        <v>0.46398883577088101</v>
      </c>
      <c r="C251">
        <v>5.3894091746511403E-3</v>
      </c>
      <c r="D251" s="13">
        <v>5.26641435946201E-2</v>
      </c>
      <c r="E251" t="s">
        <v>2114</v>
      </c>
      <c r="F251" t="s">
        <v>2114</v>
      </c>
    </row>
    <row r="252" spans="1:6" x14ac:dyDescent="0.2">
      <c r="A252" t="s">
        <v>1604</v>
      </c>
      <c r="B252">
        <v>0.46378473624962702</v>
      </c>
      <c r="C252">
        <v>0.23250765894477499</v>
      </c>
      <c r="D252" s="13">
        <v>0.62721138237679896</v>
      </c>
      <c r="E252" t="s">
        <v>2114</v>
      </c>
      <c r="F252" t="s">
        <v>2114</v>
      </c>
    </row>
    <row r="253" spans="1:6" x14ac:dyDescent="0.2">
      <c r="A253" t="s">
        <v>3282</v>
      </c>
      <c r="B253">
        <v>0.46236486610563199</v>
      </c>
      <c r="C253">
        <v>0.23061305805129501</v>
      </c>
      <c r="D253" s="13">
        <v>0.62568404574976999</v>
      </c>
      <c r="E253" t="s">
        <v>2114</v>
      </c>
      <c r="F253" t="s">
        <v>2114</v>
      </c>
    </row>
    <row r="254" spans="1:6" x14ac:dyDescent="0.2">
      <c r="A254" t="s">
        <v>3486</v>
      </c>
      <c r="B254">
        <v>0.458812169009926</v>
      </c>
      <c r="C254">
        <v>0.129167804610509</v>
      </c>
      <c r="D254" s="13">
        <v>0.46870597820916599</v>
      </c>
      <c r="E254" t="s">
        <v>2114</v>
      </c>
      <c r="F254" t="s">
        <v>2114</v>
      </c>
    </row>
    <row r="255" spans="1:6" x14ac:dyDescent="0.2">
      <c r="A255" t="s">
        <v>2408</v>
      </c>
      <c r="B255">
        <v>0.458523833337251</v>
      </c>
      <c r="C255">
        <v>8.7161160809400104E-2</v>
      </c>
      <c r="D255" s="13">
        <v>0.37020406964226699</v>
      </c>
      <c r="E255" t="s">
        <v>2114</v>
      </c>
      <c r="F255" t="s">
        <v>2114</v>
      </c>
    </row>
    <row r="256" spans="1:6" x14ac:dyDescent="0.2">
      <c r="A256" t="s">
        <v>1791</v>
      </c>
      <c r="B256">
        <v>0.45823679785910398</v>
      </c>
      <c r="C256">
        <v>3.1391254924369998E-2</v>
      </c>
      <c r="D256" s="13">
        <v>0.18621260792667901</v>
      </c>
      <c r="E256" t="s">
        <v>2114</v>
      </c>
      <c r="F256" t="s">
        <v>2114</v>
      </c>
    </row>
    <row r="257" spans="1:6" x14ac:dyDescent="0.2">
      <c r="A257" t="s">
        <v>2043</v>
      </c>
      <c r="B257">
        <v>0.45667029867110298</v>
      </c>
      <c r="C257">
        <v>0.16536227915208199</v>
      </c>
      <c r="D257" s="13">
        <v>0.53066445303597498</v>
      </c>
      <c r="E257" t="s">
        <v>2114</v>
      </c>
      <c r="F257" t="s">
        <v>2114</v>
      </c>
    </row>
    <row r="258" spans="1:6" x14ac:dyDescent="0.2">
      <c r="A258" t="s">
        <v>1599</v>
      </c>
      <c r="B258">
        <v>0.45358424384675</v>
      </c>
      <c r="C258">
        <v>2.8611132750478101E-2</v>
      </c>
      <c r="D258" s="13">
        <v>0.17638538645909899</v>
      </c>
      <c r="E258" t="s">
        <v>2114</v>
      </c>
      <c r="F258" t="s">
        <v>2114</v>
      </c>
    </row>
    <row r="259" spans="1:6" x14ac:dyDescent="0.2">
      <c r="A259" t="s">
        <v>1079</v>
      </c>
      <c r="B259">
        <v>0.45146641451076203</v>
      </c>
      <c r="C259">
        <v>4.4096972643863398E-2</v>
      </c>
      <c r="D259" s="13">
        <v>0.23723366180619901</v>
      </c>
      <c r="E259" t="s">
        <v>2114</v>
      </c>
      <c r="F259" t="s">
        <v>2114</v>
      </c>
    </row>
    <row r="260" spans="1:6" x14ac:dyDescent="0.2">
      <c r="A260" t="s">
        <v>1472</v>
      </c>
      <c r="B260">
        <v>0.45009032220329998</v>
      </c>
      <c r="C260">
        <v>0.36963960487811798</v>
      </c>
      <c r="D260" s="13">
        <v>0.76717297272750096</v>
      </c>
      <c r="E260" t="s">
        <v>2114</v>
      </c>
      <c r="F260" t="s">
        <v>2114</v>
      </c>
    </row>
    <row r="261" spans="1:6" x14ac:dyDescent="0.2">
      <c r="A261" t="s">
        <v>2014</v>
      </c>
      <c r="B261">
        <v>0.45003236266123903</v>
      </c>
      <c r="C261">
        <v>0.284255912321841</v>
      </c>
      <c r="D261" s="13">
        <v>0.69804241242746201</v>
      </c>
      <c r="E261" t="s">
        <v>2114</v>
      </c>
      <c r="F261" t="s">
        <v>2114</v>
      </c>
    </row>
    <row r="262" spans="1:6" x14ac:dyDescent="0.2">
      <c r="A262" t="s">
        <v>1056</v>
      </c>
      <c r="B262">
        <v>0.44976408590229899</v>
      </c>
      <c r="C262">
        <v>6.78401368974568E-3</v>
      </c>
      <c r="D262" s="13">
        <v>6.1424340591204801E-2</v>
      </c>
      <c r="E262" t="s">
        <v>2114</v>
      </c>
      <c r="F262" t="s">
        <v>2114</v>
      </c>
    </row>
    <row r="263" spans="1:6" x14ac:dyDescent="0.2">
      <c r="A263" t="s">
        <v>2471</v>
      </c>
      <c r="B263">
        <v>0.448689351868375</v>
      </c>
      <c r="C263">
        <v>0.138341243763101</v>
      </c>
      <c r="D263" s="13">
        <v>0.484811948009083</v>
      </c>
      <c r="E263" t="s">
        <v>2114</v>
      </c>
      <c r="F263" t="s">
        <v>2114</v>
      </c>
    </row>
    <row r="264" spans="1:6" x14ac:dyDescent="0.2">
      <c r="A264" t="s">
        <v>1643</v>
      </c>
      <c r="B264">
        <v>0.44685081489336997</v>
      </c>
      <c r="C264">
        <v>2.1170750893176701E-2</v>
      </c>
      <c r="D264" s="13">
        <v>0.14244890958123199</v>
      </c>
      <c r="E264" t="s">
        <v>2114</v>
      </c>
      <c r="F264" t="s">
        <v>2114</v>
      </c>
    </row>
    <row r="265" spans="1:6" x14ac:dyDescent="0.2">
      <c r="A265" t="s">
        <v>1937</v>
      </c>
      <c r="B265">
        <v>0.44511513345002002</v>
      </c>
      <c r="C265">
        <v>6.7540786756381498E-3</v>
      </c>
      <c r="D265" s="13">
        <v>6.1412568653003298E-2</v>
      </c>
      <c r="E265" t="s">
        <v>2114</v>
      </c>
      <c r="F265" t="s">
        <v>2114</v>
      </c>
    </row>
    <row r="266" spans="1:6" x14ac:dyDescent="0.2">
      <c r="A266" t="s">
        <v>1860</v>
      </c>
      <c r="B266">
        <v>0.44409204032621302</v>
      </c>
      <c r="C266">
        <v>0.144640781931827</v>
      </c>
      <c r="D266" s="13">
        <v>0.49510035094397198</v>
      </c>
      <c r="E266" t="s">
        <v>2114</v>
      </c>
      <c r="F266" t="s">
        <v>2114</v>
      </c>
    </row>
    <row r="267" spans="1:6" x14ac:dyDescent="0.2">
      <c r="A267" t="s">
        <v>3225</v>
      </c>
      <c r="B267">
        <v>0.44155810487694203</v>
      </c>
      <c r="C267">
        <v>0.43637815220846699</v>
      </c>
      <c r="D267" s="13">
        <v>0.81731264049939401</v>
      </c>
      <c r="E267" t="s">
        <v>2114</v>
      </c>
      <c r="F267" t="s">
        <v>2114</v>
      </c>
    </row>
    <row r="268" spans="1:6" x14ac:dyDescent="0.2">
      <c r="A268" t="s">
        <v>430</v>
      </c>
      <c r="B268">
        <v>0.441417937474606</v>
      </c>
      <c r="C268">
        <v>0.11485305511929</v>
      </c>
      <c r="D268" s="13">
        <v>0.43832324551257301</v>
      </c>
      <c r="E268" t="s">
        <v>2114</v>
      </c>
      <c r="F268" t="s">
        <v>2114</v>
      </c>
    </row>
    <row r="269" spans="1:6" x14ac:dyDescent="0.2">
      <c r="A269" t="s">
        <v>559</v>
      </c>
      <c r="B269">
        <v>0.44103525867375998</v>
      </c>
      <c r="C269">
        <v>3.0461760318077201E-2</v>
      </c>
      <c r="D269" s="13">
        <v>0.182074734896122</v>
      </c>
      <c r="E269" t="s">
        <v>2114</v>
      </c>
      <c r="F269" t="s">
        <v>2114</v>
      </c>
    </row>
    <row r="270" spans="1:6" x14ac:dyDescent="0.2">
      <c r="A270" t="s">
        <v>1664</v>
      </c>
      <c r="B270">
        <v>0.43930332529329502</v>
      </c>
      <c r="C270">
        <v>5.4713748485883701E-2</v>
      </c>
      <c r="D270" s="13">
        <v>0.27829563214742198</v>
      </c>
      <c r="E270" t="s">
        <v>2114</v>
      </c>
      <c r="F270" t="s">
        <v>2114</v>
      </c>
    </row>
    <row r="271" spans="1:6" x14ac:dyDescent="0.2">
      <c r="A271" t="s">
        <v>3392</v>
      </c>
      <c r="B271">
        <v>0.43845235430461299</v>
      </c>
      <c r="C271">
        <v>0.38621529950196698</v>
      </c>
      <c r="D271" s="13">
        <v>0.77958646716211</v>
      </c>
      <c r="E271" t="s">
        <v>2114</v>
      </c>
      <c r="F271" t="s">
        <v>2114</v>
      </c>
    </row>
    <row r="272" spans="1:6" x14ac:dyDescent="0.2">
      <c r="A272" t="s">
        <v>1280</v>
      </c>
      <c r="B272">
        <v>0.436850376590526</v>
      </c>
      <c r="C272">
        <v>0.14316357728084</v>
      </c>
      <c r="D272" s="13">
        <v>0.49210833241638402</v>
      </c>
      <c r="E272" t="s">
        <v>2114</v>
      </c>
      <c r="F272" t="s">
        <v>2114</v>
      </c>
    </row>
    <row r="273" spans="1:6" x14ac:dyDescent="0.2">
      <c r="A273" t="s">
        <v>632</v>
      </c>
      <c r="B273">
        <v>0.43492643235440398</v>
      </c>
      <c r="C273">
        <v>0.313249947074209</v>
      </c>
      <c r="D273" s="13">
        <v>0.72465974986224302</v>
      </c>
      <c r="E273" t="s">
        <v>2114</v>
      </c>
      <c r="F273" t="s">
        <v>2114</v>
      </c>
    </row>
    <row r="274" spans="1:6" x14ac:dyDescent="0.2">
      <c r="A274" t="s">
        <v>684</v>
      </c>
      <c r="B274">
        <v>0.43387313465530197</v>
      </c>
      <c r="C274">
        <v>8.3528992473482097E-2</v>
      </c>
      <c r="D274" s="13">
        <v>0.36245829253110001</v>
      </c>
      <c r="E274" t="s">
        <v>2114</v>
      </c>
      <c r="F274" t="s">
        <v>2114</v>
      </c>
    </row>
    <row r="275" spans="1:6" x14ac:dyDescent="0.2">
      <c r="A275" t="s">
        <v>432</v>
      </c>
      <c r="B275">
        <v>0.43266075618962502</v>
      </c>
      <c r="C275">
        <v>2.8832843261056101E-2</v>
      </c>
      <c r="D275" s="13">
        <v>0.177288109346702</v>
      </c>
      <c r="E275" t="s">
        <v>2114</v>
      </c>
      <c r="F275" t="s">
        <v>2114</v>
      </c>
    </row>
    <row r="276" spans="1:6" x14ac:dyDescent="0.2">
      <c r="A276" t="s">
        <v>1523</v>
      </c>
      <c r="B276">
        <v>0.431913035282814</v>
      </c>
      <c r="C276">
        <v>2.54490453924303E-2</v>
      </c>
      <c r="D276" s="13">
        <v>0.161543131803702</v>
      </c>
      <c r="E276" t="s">
        <v>2114</v>
      </c>
      <c r="F276" t="s">
        <v>2114</v>
      </c>
    </row>
    <row r="277" spans="1:6" x14ac:dyDescent="0.2">
      <c r="A277" t="s">
        <v>1028</v>
      </c>
      <c r="B277">
        <v>0.42928015592499402</v>
      </c>
      <c r="C277">
        <v>0.103729673270092</v>
      </c>
      <c r="D277" s="13">
        <v>0.408845553982007</v>
      </c>
      <c r="E277" t="s">
        <v>2114</v>
      </c>
      <c r="F277" t="s">
        <v>2114</v>
      </c>
    </row>
    <row r="278" spans="1:6" x14ac:dyDescent="0.2">
      <c r="A278" t="s">
        <v>3064</v>
      </c>
      <c r="B278">
        <v>0.42910701834950199</v>
      </c>
      <c r="C278">
        <v>0.29292189103563498</v>
      </c>
      <c r="D278" s="13">
        <v>0.70462824656682299</v>
      </c>
      <c r="E278" t="s">
        <v>2114</v>
      </c>
      <c r="F278" t="s">
        <v>2114</v>
      </c>
    </row>
    <row r="279" spans="1:6" x14ac:dyDescent="0.2">
      <c r="A279" t="s">
        <v>1556</v>
      </c>
      <c r="B279">
        <v>0.42829931813683703</v>
      </c>
      <c r="C279">
        <v>0.25374592266496698</v>
      </c>
      <c r="D279" s="13">
        <v>0.65341930556928696</v>
      </c>
      <c r="E279" t="s">
        <v>2114</v>
      </c>
      <c r="F279" t="s">
        <v>2114</v>
      </c>
    </row>
    <row r="280" spans="1:6" x14ac:dyDescent="0.2">
      <c r="A280" t="s">
        <v>1460</v>
      </c>
      <c r="B280">
        <v>0.42636328944895302</v>
      </c>
      <c r="C280">
        <v>0.21664471629151499</v>
      </c>
      <c r="D280" s="13">
        <v>0.60553627138864796</v>
      </c>
      <c r="E280" t="s">
        <v>2114</v>
      </c>
      <c r="F280" t="s">
        <v>2114</v>
      </c>
    </row>
    <row r="281" spans="1:6" x14ac:dyDescent="0.2">
      <c r="A281" t="s">
        <v>1733</v>
      </c>
      <c r="B281">
        <v>0.42606597244021599</v>
      </c>
      <c r="C281">
        <v>2.5832856049573999E-2</v>
      </c>
      <c r="D281" s="13">
        <v>0.163100203744629</v>
      </c>
      <c r="E281" t="s">
        <v>2114</v>
      </c>
      <c r="F281" t="s">
        <v>2114</v>
      </c>
    </row>
    <row r="282" spans="1:6" x14ac:dyDescent="0.2">
      <c r="A282" t="s">
        <v>780</v>
      </c>
      <c r="B282">
        <v>0.42590310975993301</v>
      </c>
      <c r="C282">
        <v>0.36649191865110903</v>
      </c>
      <c r="D282" s="13">
        <v>0.76717297272750096</v>
      </c>
      <c r="E282" t="s">
        <v>2114</v>
      </c>
      <c r="F282" t="s">
        <v>2114</v>
      </c>
    </row>
    <row r="283" spans="1:6" x14ac:dyDescent="0.2">
      <c r="A283" t="s">
        <v>1459</v>
      </c>
      <c r="B283">
        <v>0.42467247794368901</v>
      </c>
      <c r="C283">
        <v>3.0310402919410302E-2</v>
      </c>
      <c r="D283" s="13">
        <v>0.18163104039493999</v>
      </c>
      <c r="E283" t="s">
        <v>2114</v>
      </c>
      <c r="F283" t="s">
        <v>2114</v>
      </c>
    </row>
    <row r="284" spans="1:6" x14ac:dyDescent="0.2">
      <c r="A284" t="s">
        <v>3094</v>
      </c>
      <c r="B284">
        <v>0.424312050802509</v>
      </c>
      <c r="C284">
        <v>0.243259805656839</v>
      </c>
      <c r="D284" s="13">
        <v>0.63989121657324199</v>
      </c>
      <c r="E284" t="s">
        <v>2114</v>
      </c>
      <c r="F284" t="s">
        <v>2114</v>
      </c>
    </row>
    <row r="285" spans="1:6" x14ac:dyDescent="0.2">
      <c r="A285" t="s">
        <v>3039</v>
      </c>
      <c r="B285">
        <v>0.42366669497263998</v>
      </c>
      <c r="C285">
        <v>0.12248034270970599</v>
      </c>
      <c r="D285" s="13">
        <v>0.45423812138796399</v>
      </c>
      <c r="E285" t="s">
        <v>2114</v>
      </c>
      <c r="F285" t="s">
        <v>2114</v>
      </c>
    </row>
    <row r="286" spans="1:6" x14ac:dyDescent="0.2">
      <c r="A286" t="s">
        <v>1336</v>
      </c>
      <c r="B286">
        <v>0.42348535630398998</v>
      </c>
      <c r="C286">
        <v>0.13410634856947001</v>
      </c>
      <c r="D286" s="13">
        <v>0.47924195884840898</v>
      </c>
      <c r="E286" t="s">
        <v>2114</v>
      </c>
      <c r="F286" t="s">
        <v>2114</v>
      </c>
    </row>
    <row r="287" spans="1:6" x14ac:dyDescent="0.2">
      <c r="A287" t="s">
        <v>1605</v>
      </c>
      <c r="B287">
        <v>0.42134330730980102</v>
      </c>
      <c r="C287">
        <v>5.0399285869502999E-2</v>
      </c>
      <c r="D287" s="13">
        <v>0.263906213340866</v>
      </c>
      <c r="E287" t="s">
        <v>2114</v>
      </c>
      <c r="F287" t="s">
        <v>2114</v>
      </c>
    </row>
    <row r="288" spans="1:6" x14ac:dyDescent="0.2">
      <c r="A288" t="s">
        <v>564</v>
      </c>
      <c r="B288">
        <v>0.41815354328465898</v>
      </c>
      <c r="C288">
        <v>6.6982638104812905E-2</v>
      </c>
      <c r="D288" s="13">
        <v>0.31996777431406598</v>
      </c>
      <c r="E288" t="s">
        <v>2114</v>
      </c>
      <c r="F288" t="s">
        <v>2114</v>
      </c>
    </row>
    <row r="289" spans="1:6" x14ac:dyDescent="0.2">
      <c r="A289" t="s">
        <v>970</v>
      </c>
      <c r="B289">
        <v>0.41619196310895501</v>
      </c>
      <c r="C289">
        <v>0.37428853058098399</v>
      </c>
      <c r="D289" s="13">
        <v>0.76962653084941002</v>
      </c>
      <c r="E289" t="s">
        <v>2114</v>
      </c>
      <c r="F289" t="s">
        <v>2114</v>
      </c>
    </row>
    <row r="290" spans="1:6" x14ac:dyDescent="0.2">
      <c r="A290" t="s">
        <v>2319</v>
      </c>
      <c r="B290">
        <v>0.41618448102649303</v>
      </c>
      <c r="C290">
        <v>0.37104459275440499</v>
      </c>
      <c r="D290" s="13">
        <v>0.76717297272750096</v>
      </c>
      <c r="E290" t="s">
        <v>2114</v>
      </c>
      <c r="F290" t="s">
        <v>2114</v>
      </c>
    </row>
    <row r="291" spans="1:6" x14ac:dyDescent="0.2">
      <c r="A291" t="s">
        <v>828</v>
      </c>
      <c r="B291">
        <v>0.41573815792261598</v>
      </c>
      <c r="C291">
        <v>1.0790300666030201E-2</v>
      </c>
      <c r="D291" s="13">
        <v>8.8850203036716799E-2</v>
      </c>
      <c r="E291" t="s">
        <v>2114</v>
      </c>
      <c r="F291" t="s">
        <v>2114</v>
      </c>
    </row>
    <row r="292" spans="1:6" x14ac:dyDescent="0.2">
      <c r="A292" t="s">
        <v>1499</v>
      </c>
      <c r="B292">
        <v>0.41545366959616598</v>
      </c>
      <c r="C292">
        <v>8.0744201398645202E-2</v>
      </c>
      <c r="D292" s="13">
        <v>0.35742968852219797</v>
      </c>
      <c r="E292" t="s">
        <v>2114</v>
      </c>
      <c r="F292" t="s">
        <v>2114</v>
      </c>
    </row>
    <row r="293" spans="1:6" x14ac:dyDescent="0.2">
      <c r="A293" t="s">
        <v>1342</v>
      </c>
      <c r="B293">
        <v>0.41544463857978098</v>
      </c>
      <c r="C293">
        <v>0.261961125079408</v>
      </c>
      <c r="D293" s="13">
        <v>0.66406722234876903</v>
      </c>
      <c r="E293" t="s">
        <v>2114</v>
      </c>
      <c r="F293" t="s">
        <v>2114</v>
      </c>
    </row>
    <row r="294" spans="1:6" x14ac:dyDescent="0.2">
      <c r="A294" t="s">
        <v>1620</v>
      </c>
      <c r="B294">
        <v>0.414600738331385</v>
      </c>
      <c r="C294">
        <v>6.8075383839933902E-3</v>
      </c>
      <c r="D294" s="13">
        <v>6.1424340591204801E-2</v>
      </c>
      <c r="E294" t="s">
        <v>2114</v>
      </c>
      <c r="F294" t="s">
        <v>2114</v>
      </c>
    </row>
    <row r="295" spans="1:6" x14ac:dyDescent="0.2">
      <c r="A295" t="s">
        <v>1912</v>
      </c>
      <c r="B295">
        <v>0.41377278191744998</v>
      </c>
      <c r="C295">
        <v>0.42483011445727897</v>
      </c>
      <c r="D295" s="13">
        <v>0.81207379833351701</v>
      </c>
      <c r="E295" t="s">
        <v>2114</v>
      </c>
      <c r="F295" t="s">
        <v>2114</v>
      </c>
    </row>
    <row r="296" spans="1:6" x14ac:dyDescent="0.2">
      <c r="A296" t="s">
        <v>1656</v>
      </c>
      <c r="B296">
        <v>0.41270789451122802</v>
      </c>
      <c r="C296">
        <v>1.8951436390910001E-2</v>
      </c>
      <c r="D296" s="13">
        <v>0.132246559604588</v>
      </c>
      <c r="E296" t="s">
        <v>2114</v>
      </c>
      <c r="F296" t="s">
        <v>2114</v>
      </c>
    </row>
    <row r="297" spans="1:6" x14ac:dyDescent="0.2">
      <c r="A297" t="s">
        <v>1272</v>
      </c>
      <c r="B297">
        <v>0.41086350968146501</v>
      </c>
      <c r="C297">
        <v>9.8023042629939994E-2</v>
      </c>
      <c r="D297" s="13">
        <v>0.40064826730416098</v>
      </c>
      <c r="E297" t="s">
        <v>2114</v>
      </c>
      <c r="F297" t="s">
        <v>2114</v>
      </c>
    </row>
    <row r="298" spans="1:6" x14ac:dyDescent="0.2">
      <c r="A298" t="s">
        <v>3501</v>
      </c>
      <c r="B298">
        <v>0.41081220793896001</v>
      </c>
      <c r="C298">
        <v>0.25028466499705798</v>
      </c>
      <c r="D298" s="13">
        <v>0.64814356148675201</v>
      </c>
      <c r="E298" t="s">
        <v>2114</v>
      </c>
      <c r="F298" t="s">
        <v>2114</v>
      </c>
    </row>
    <row r="299" spans="1:6" x14ac:dyDescent="0.2">
      <c r="A299" t="s">
        <v>2811</v>
      </c>
      <c r="B299">
        <v>0.409937371220566</v>
      </c>
      <c r="C299">
        <v>0.41670298009971901</v>
      </c>
      <c r="D299" s="13">
        <v>0.80815562875643898</v>
      </c>
      <c r="E299" t="s">
        <v>2114</v>
      </c>
      <c r="F299" t="s">
        <v>2114</v>
      </c>
    </row>
    <row r="300" spans="1:6" x14ac:dyDescent="0.2">
      <c r="A300" t="s">
        <v>1384</v>
      </c>
      <c r="B300">
        <v>0.40595799834010099</v>
      </c>
      <c r="C300">
        <v>9.0234590241273799E-3</v>
      </c>
      <c r="D300" s="13">
        <v>7.65012894296139E-2</v>
      </c>
      <c r="E300" t="s">
        <v>2114</v>
      </c>
      <c r="F300" t="s">
        <v>2114</v>
      </c>
    </row>
    <row r="301" spans="1:6" x14ac:dyDescent="0.2">
      <c r="A301" t="s">
        <v>936</v>
      </c>
      <c r="B301">
        <v>0.40574419661157302</v>
      </c>
      <c r="C301">
        <v>0.115102523013246</v>
      </c>
      <c r="D301" s="13">
        <v>0.43832324551257301</v>
      </c>
      <c r="E301" t="s">
        <v>2114</v>
      </c>
      <c r="F301" t="s">
        <v>2114</v>
      </c>
    </row>
    <row r="302" spans="1:6" x14ac:dyDescent="0.2">
      <c r="A302" t="s">
        <v>1869</v>
      </c>
      <c r="B302">
        <v>0.40378647221762098</v>
      </c>
      <c r="C302">
        <v>5.1268307309919603E-3</v>
      </c>
      <c r="D302" s="13">
        <v>5.1159688014771498E-2</v>
      </c>
      <c r="E302" t="s">
        <v>2114</v>
      </c>
      <c r="F302" t="s">
        <v>2114</v>
      </c>
    </row>
    <row r="303" spans="1:6" x14ac:dyDescent="0.2">
      <c r="A303" t="s">
        <v>1368</v>
      </c>
      <c r="B303">
        <v>0.40366192066697398</v>
      </c>
      <c r="C303">
        <v>0.50312599189414597</v>
      </c>
      <c r="D303" s="13">
        <v>0.853646765785818</v>
      </c>
      <c r="E303" t="s">
        <v>2114</v>
      </c>
      <c r="F303" t="s">
        <v>2114</v>
      </c>
    </row>
    <row r="304" spans="1:6" x14ac:dyDescent="0.2">
      <c r="A304" t="s">
        <v>3498</v>
      </c>
      <c r="B304">
        <v>0.40119593702405698</v>
      </c>
      <c r="C304">
        <v>0.156417033110787</v>
      </c>
      <c r="D304" s="13">
        <v>0.51591332349566399</v>
      </c>
      <c r="E304" t="s">
        <v>2114</v>
      </c>
      <c r="F304" t="s">
        <v>2114</v>
      </c>
    </row>
    <row r="305" spans="1:6" x14ac:dyDescent="0.2">
      <c r="A305" t="s">
        <v>129</v>
      </c>
      <c r="B305">
        <v>0.400667648577192</v>
      </c>
      <c r="C305">
        <v>0.34575246429616602</v>
      </c>
      <c r="D305" s="13">
        <v>0.75173377336075697</v>
      </c>
      <c r="E305" t="s">
        <v>2114</v>
      </c>
      <c r="F305" t="s">
        <v>2114</v>
      </c>
    </row>
    <row r="306" spans="1:6" x14ac:dyDescent="0.2">
      <c r="A306" t="s">
        <v>1760</v>
      </c>
      <c r="B306">
        <v>0.39966408669869102</v>
      </c>
      <c r="C306">
        <v>0.16427161006025801</v>
      </c>
      <c r="D306" s="13">
        <v>0.53066445303597498</v>
      </c>
      <c r="E306" t="s">
        <v>2114</v>
      </c>
      <c r="F306" t="s">
        <v>2114</v>
      </c>
    </row>
    <row r="307" spans="1:6" x14ac:dyDescent="0.2">
      <c r="A307" t="s">
        <v>2266</v>
      </c>
      <c r="B307">
        <v>0.39676004173215002</v>
      </c>
      <c r="C307">
        <v>0.19662530389598701</v>
      </c>
      <c r="D307" s="13">
        <v>0.58060853175260396</v>
      </c>
      <c r="E307" t="s">
        <v>2114</v>
      </c>
      <c r="F307" t="s">
        <v>2114</v>
      </c>
    </row>
    <row r="308" spans="1:6" x14ac:dyDescent="0.2">
      <c r="A308" t="s">
        <v>175</v>
      </c>
      <c r="B308">
        <v>0.39667864955125998</v>
      </c>
      <c r="C308">
        <v>7.3364489512928399E-2</v>
      </c>
      <c r="D308" s="13">
        <v>0.338651743888436</v>
      </c>
      <c r="E308" t="s">
        <v>2114</v>
      </c>
      <c r="F308" t="s">
        <v>2114</v>
      </c>
    </row>
    <row r="309" spans="1:6" x14ac:dyDescent="0.2">
      <c r="A309" t="s">
        <v>352</v>
      </c>
      <c r="B309">
        <v>0.39472613245147298</v>
      </c>
      <c r="C309">
        <v>4.7515266478331201E-2</v>
      </c>
      <c r="D309" s="13">
        <v>0.251457196756112</v>
      </c>
      <c r="E309" t="s">
        <v>2114</v>
      </c>
      <c r="F309" t="s">
        <v>2114</v>
      </c>
    </row>
    <row r="310" spans="1:6" x14ac:dyDescent="0.2">
      <c r="A310" t="s">
        <v>1378</v>
      </c>
      <c r="B310">
        <v>0.39268513101625102</v>
      </c>
      <c r="C310">
        <v>0.40719750890498402</v>
      </c>
      <c r="D310" s="13">
        <v>0.79979160422955498</v>
      </c>
      <c r="E310" t="s">
        <v>2114</v>
      </c>
      <c r="F310" t="s">
        <v>2114</v>
      </c>
    </row>
    <row r="311" spans="1:6" x14ac:dyDescent="0.2">
      <c r="A311" t="s">
        <v>1603</v>
      </c>
      <c r="B311">
        <v>0.39190348400207298</v>
      </c>
      <c r="C311">
        <v>2.2838610872076202E-2</v>
      </c>
      <c r="D311" s="13">
        <v>0.150237230736702</v>
      </c>
      <c r="E311" t="s">
        <v>2114</v>
      </c>
      <c r="F311" t="s">
        <v>2114</v>
      </c>
    </row>
    <row r="312" spans="1:6" x14ac:dyDescent="0.2">
      <c r="A312" t="s">
        <v>1591</v>
      </c>
      <c r="B312">
        <v>0.39185079824049501</v>
      </c>
      <c r="C312">
        <v>0.346869720688674</v>
      </c>
      <c r="D312" s="13">
        <v>0.75173377336075697</v>
      </c>
      <c r="E312" t="s">
        <v>2114</v>
      </c>
      <c r="F312" t="s">
        <v>2114</v>
      </c>
    </row>
    <row r="313" spans="1:6" x14ac:dyDescent="0.2">
      <c r="A313" t="s">
        <v>23</v>
      </c>
      <c r="B313">
        <v>0.38953307778236401</v>
      </c>
      <c r="C313">
        <v>0.19785570319221699</v>
      </c>
      <c r="D313" s="13">
        <v>0.58243772627208901</v>
      </c>
      <c r="E313" t="s">
        <v>2114</v>
      </c>
      <c r="F313" t="s">
        <v>2114</v>
      </c>
    </row>
    <row r="314" spans="1:6" x14ac:dyDescent="0.2">
      <c r="A314" t="s">
        <v>911</v>
      </c>
      <c r="B314">
        <v>0.389466455730542</v>
      </c>
      <c r="C314">
        <v>0.25087463075415301</v>
      </c>
      <c r="D314" s="13">
        <v>0.64852882044569804</v>
      </c>
      <c r="E314" t="s">
        <v>2114</v>
      </c>
      <c r="F314" t="s">
        <v>2114</v>
      </c>
    </row>
    <row r="315" spans="1:6" x14ac:dyDescent="0.2">
      <c r="A315" t="s">
        <v>903</v>
      </c>
      <c r="B315">
        <v>0.38919681519967902</v>
      </c>
      <c r="C315">
        <v>0.135458981337615</v>
      </c>
      <c r="D315" s="13">
        <v>0.480485612716403</v>
      </c>
      <c r="E315" t="s">
        <v>2114</v>
      </c>
      <c r="F315" t="s">
        <v>2114</v>
      </c>
    </row>
    <row r="316" spans="1:6" x14ac:dyDescent="0.2">
      <c r="A316" t="s">
        <v>2703</v>
      </c>
      <c r="B316">
        <v>0.38732566284776798</v>
      </c>
      <c r="C316">
        <v>0.34136578959230801</v>
      </c>
      <c r="D316" s="13">
        <v>0.74992204709877397</v>
      </c>
      <c r="E316" t="s">
        <v>2114</v>
      </c>
      <c r="F316" t="s">
        <v>2114</v>
      </c>
    </row>
    <row r="317" spans="1:6" x14ac:dyDescent="0.2">
      <c r="A317" t="s">
        <v>478</v>
      </c>
      <c r="B317">
        <v>0.387139346657359</v>
      </c>
      <c r="C317">
        <v>0.196307316790854</v>
      </c>
      <c r="D317" s="13">
        <v>0.58060853175260396</v>
      </c>
      <c r="E317" t="s">
        <v>2114</v>
      </c>
      <c r="F317" t="s">
        <v>2114</v>
      </c>
    </row>
    <row r="318" spans="1:6" x14ac:dyDescent="0.2">
      <c r="A318" t="s">
        <v>654</v>
      </c>
      <c r="B318">
        <v>0.38697227298445702</v>
      </c>
      <c r="C318">
        <v>0.15690177918268799</v>
      </c>
      <c r="D318" s="13">
        <v>0.51678837758773399</v>
      </c>
      <c r="E318" t="s">
        <v>2114</v>
      </c>
      <c r="F318" t="s">
        <v>2114</v>
      </c>
    </row>
    <row r="319" spans="1:6" x14ac:dyDescent="0.2">
      <c r="A319" t="s">
        <v>2958</v>
      </c>
      <c r="B319">
        <v>0.38552128606199099</v>
      </c>
      <c r="C319">
        <v>0.41437071766797401</v>
      </c>
      <c r="D319" s="13">
        <v>0.80581588778536595</v>
      </c>
      <c r="E319" t="s">
        <v>2114</v>
      </c>
      <c r="F319" t="s">
        <v>2114</v>
      </c>
    </row>
    <row r="320" spans="1:6" x14ac:dyDescent="0.2">
      <c r="A320" t="s">
        <v>1195</v>
      </c>
      <c r="B320">
        <v>0.38551346781963303</v>
      </c>
      <c r="C320">
        <v>0.121501060526259</v>
      </c>
      <c r="D320" s="13">
        <v>0.45222724357921401</v>
      </c>
      <c r="E320" t="s">
        <v>2114</v>
      </c>
      <c r="F320" t="s">
        <v>2114</v>
      </c>
    </row>
    <row r="321" spans="1:6" x14ac:dyDescent="0.2">
      <c r="A321" t="s">
        <v>355</v>
      </c>
      <c r="B321">
        <v>0.38469831550009898</v>
      </c>
      <c r="C321">
        <v>0.177903018156603</v>
      </c>
      <c r="D321" s="13">
        <v>0.55094484418980505</v>
      </c>
      <c r="E321" t="s">
        <v>2114</v>
      </c>
      <c r="F321" t="s">
        <v>2114</v>
      </c>
    </row>
    <row r="322" spans="1:6" x14ac:dyDescent="0.2">
      <c r="A322" t="s">
        <v>3111</v>
      </c>
      <c r="B322">
        <v>0.384342118536668</v>
      </c>
      <c r="C322">
        <v>0.23285513439621899</v>
      </c>
      <c r="D322" s="13">
        <v>0.62743002460308295</v>
      </c>
      <c r="E322" t="s">
        <v>2114</v>
      </c>
      <c r="F322" t="s">
        <v>2114</v>
      </c>
    </row>
    <row r="323" spans="1:6" x14ac:dyDescent="0.2">
      <c r="A323" t="s">
        <v>176</v>
      </c>
      <c r="B323">
        <v>0.38349746186056599</v>
      </c>
      <c r="C323">
        <v>1.03492280595021E-2</v>
      </c>
      <c r="D323" s="13">
        <v>8.6121668127658896E-2</v>
      </c>
      <c r="E323" t="s">
        <v>2114</v>
      </c>
      <c r="F323" t="s">
        <v>2114</v>
      </c>
    </row>
    <row r="324" spans="1:6" x14ac:dyDescent="0.2">
      <c r="A324" t="s">
        <v>3199</v>
      </c>
      <c r="B324">
        <v>0.38205981140531398</v>
      </c>
      <c r="C324">
        <v>0.20825669969389299</v>
      </c>
      <c r="D324" s="13">
        <v>0.59883336725167002</v>
      </c>
      <c r="E324" t="s">
        <v>2114</v>
      </c>
      <c r="F324" t="s">
        <v>2114</v>
      </c>
    </row>
    <row r="325" spans="1:6" x14ac:dyDescent="0.2">
      <c r="A325" t="s">
        <v>630</v>
      </c>
      <c r="B325">
        <v>0.38131844487898803</v>
      </c>
      <c r="C325">
        <v>6.21912512040192E-2</v>
      </c>
      <c r="D325" s="13">
        <v>0.30260412517658097</v>
      </c>
      <c r="E325" t="s">
        <v>2114</v>
      </c>
      <c r="F325" t="s">
        <v>2114</v>
      </c>
    </row>
    <row r="326" spans="1:6" x14ac:dyDescent="0.2">
      <c r="A326" t="s">
        <v>80</v>
      </c>
      <c r="B326">
        <v>0.381165906530823</v>
      </c>
      <c r="C326">
        <v>0.17577034213576501</v>
      </c>
      <c r="D326" s="13">
        <v>0.54872916751793199</v>
      </c>
      <c r="E326" t="s">
        <v>2114</v>
      </c>
      <c r="F326" t="s">
        <v>2114</v>
      </c>
    </row>
    <row r="327" spans="1:6" x14ac:dyDescent="0.2">
      <c r="A327" t="s">
        <v>336</v>
      </c>
      <c r="B327">
        <v>0.38116017050572798</v>
      </c>
      <c r="C327">
        <v>0.103817257444263</v>
      </c>
      <c r="D327" s="13">
        <v>0.408845553982007</v>
      </c>
      <c r="E327" t="s">
        <v>2114</v>
      </c>
      <c r="F327" t="s">
        <v>2114</v>
      </c>
    </row>
    <row r="328" spans="1:6" x14ac:dyDescent="0.2">
      <c r="A328" t="s">
        <v>1435</v>
      </c>
      <c r="B328">
        <v>0.380449432725885</v>
      </c>
      <c r="C328">
        <v>9.1990030087930594E-2</v>
      </c>
      <c r="D328" s="13">
        <v>0.38500905418109999</v>
      </c>
      <c r="E328" t="s">
        <v>2114</v>
      </c>
      <c r="F328" t="s">
        <v>2114</v>
      </c>
    </row>
    <row r="329" spans="1:6" x14ac:dyDescent="0.2">
      <c r="A329" t="s">
        <v>1133</v>
      </c>
      <c r="B329">
        <v>0.37914748623087602</v>
      </c>
      <c r="C329">
        <v>1.81731267644181E-2</v>
      </c>
      <c r="D329" s="13">
        <v>0.12852166225286701</v>
      </c>
      <c r="E329" t="s">
        <v>2114</v>
      </c>
      <c r="F329" t="s">
        <v>2114</v>
      </c>
    </row>
    <row r="330" spans="1:6" x14ac:dyDescent="0.2">
      <c r="A330" t="s">
        <v>1828</v>
      </c>
      <c r="B330">
        <v>0.37897687621526799</v>
      </c>
      <c r="C330">
        <v>7.4734614553662496E-2</v>
      </c>
      <c r="D330" s="13">
        <v>0.34119497981616698</v>
      </c>
      <c r="E330" t="s">
        <v>2114</v>
      </c>
      <c r="F330" t="s">
        <v>2114</v>
      </c>
    </row>
    <row r="331" spans="1:6" x14ac:dyDescent="0.2">
      <c r="A331" t="s">
        <v>1989</v>
      </c>
      <c r="B331">
        <v>0.378125670188179</v>
      </c>
      <c r="C331">
        <v>1.5264147473796901E-3</v>
      </c>
      <c r="D331" s="13">
        <v>1.95364496199955E-2</v>
      </c>
      <c r="E331" t="s">
        <v>2114</v>
      </c>
      <c r="F331" t="s">
        <v>2114</v>
      </c>
    </row>
    <row r="332" spans="1:6" x14ac:dyDescent="0.2">
      <c r="A332" t="s">
        <v>2057</v>
      </c>
      <c r="B332">
        <v>0.37804717879760502</v>
      </c>
      <c r="C332">
        <v>0</v>
      </c>
      <c r="D332" s="13">
        <v>0</v>
      </c>
      <c r="E332" t="s">
        <v>2114</v>
      </c>
      <c r="F332" t="s">
        <v>2114</v>
      </c>
    </row>
    <row r="333" spans="1:6" x14ac:dyDescent="0.2">
      <c r="A333" t="s">
        <v>514</v>
      </c>
      <c r="B333">
        <v>0.37677039376966498</v>
      </c>
      <c r="C333">
        <v>1.72300825435512E-4</v>
      </c>
      <c r="D333" s="13">
        <v>2.89834602786165E-3</v>
      </c>
      <c r="E333" t="s">
        <v>2114</v>
      </c>
      <c r="F333" t="s">
        <v>2114</v>
      </c>
    </row>
    <row r="334" spans="1:6" x14ac:dyDescent="0.2">
      <c r="A334" t="s">
        <v>1300</v>
      </c>
      <c r="B334">
        <v>0.37645079677710602</v>
      </c>
      <c r="C334">
        <v>2.49660763634427E-2</v>
      </c>
      <c r="D334" s="13">
        <v>0.160204658953427</v>
      </c>
      <c r="E334" t="s">
        <v>2114</v>
      </c>
      <c r="F334" t="s">
        <v>2114</v>
      </c>
    </row>
    <row r="335" spans="1:6" x14ac:dyDescent="0.2">
      <c r="A335" t="s">
        <v>931</v>
      </c>
      <c r="B335">
        <v>0.37483703847431099</v>
      </c>
      <c r="C335">
        <v>0.204068980882783</v>
      </c>
      <c r="D335" s="13">
        <v>0.59331166664068402</v>
      </c>
      <c r="E335" t="s">
        <v>2114</v>
      </c>
      <c r="F335" t="s">
        <v>2114</v>
      </c>
    </row>
    <row r="336" spans="1:6" x14ac:dyDescent="0.2">
      <c r="A336" t="s">
        <v>1506</v>
      </c>
      <c r="B336">
        <v>0.373679102126242</v>
      </c>
      <c r="C336">
        <v>7.3056147396754104E-2</v>
      </c>
      <c r="D336" s="13">
        <v>0.33801026938969703</v>
      </c>
      <c r="E336" t="s">
        <v>2114</v>
      </c>
      <c r="F336" t="s">
        <v>2114</v>
      </c>
    </row>
    <row r="337" spans="1:6" x14ac:dyDescent="0.2">
      <c r="A337" t="s">
        <v>300</v>
      </c>
      <c r="B337">
        <v>0.37285835286754998</v>
      </c>
      <c r="C337">
        <v>0.184806765226294</v>
      </c>
      <c r="D337" s="13">
        <v>0.56448759028264905</v>
      </c>
      <c r="E337" t="s">
        <v>2114</v>
      </c>
      <c r="F337" t="s">
        <v>2114</v>
      </c>
    </row>
    <row r="338" spans="1:6" x14ac:dyDescent="0.2">
      <c r="A338" t="s">
        <v>585</v>
      </c>
      <c r="B338">
        <v>0.37174865918265798</v>
      </c>
      <c r="C338">
        <v>0.16336531915748001</v>
      </c>
      <c r="D338" s="13">
        <v>0.53065562291843305</v>
      </c>
      <c r="E338" t="s">
        <v>2114</v>
      </c>
      <c r="F338" t="s">
        <v>2114</v>
      </c>
    </row>
    <row r="339" spans="1:6" x14ac:dyDescent="0.2">
      <c r="A339" t="s">
        <v>843</v>
      </c>
      <c r="B339">
        <v>0.37017999731364298</v>
      </c>
      <c r="C339">
        <v>1.5566452086126501E-3</v>
      </c>
      <c r="D339" s="13">
        <v>1.9709136915498901E-2</v>
      </c>
      <c r="E339" t="s">
        <v>2114</v>
      </c>
      <c r="F339" t="s">
        <v>2114</v>
      </c>
    </row>
    <row r="340" spans="1:6" x14ac:dyDescent="0.2">
      <c r="A340" t="s">
        <v>2476</v>
      </c>
      <c r="B340">
        <v>0.36979880677168803</v>
      </c>
      <c r="C340">
        <v>0.39370761258798098</v>
      </c>
      <c r="D340" s="13">
        <v>0.78555432654185497</v>
      </c>
      <c r="E340" t="s">
        <v>2114</v>
      </c>
      <c r="F340" t="s">
        <v>2114</v>
      </c>
    </row>
    <row r="341" spans="1:6" x14ac:dyDescent="0.2">
      <c r="A341" t="s">
        <v>382</v>
      </c>
      <c r="B341">
        <v>0.36908044794170303</v>
      </c>
      <c r="C341">
        <v>0.28938334533106203</v>
      </c>
      <c r="D341" s="13">
        <v>0.70177681124417202</v>
      </c>
      <c r="E341" t="s">
        <v>2114</v>
      </c>
      <c r="F341" t="s">
        <v>2114</v>
      </c>
    </row>
    <row r="342" spans="1:6" x14ac:dyDescent="0.2">
      <c r="A342" t="s">
        <v>1110</v>
      </c>
      <c r="B342">
        <v>0.36836447228416003</v>
      </c>
      <c r="C342">
        <v>7.1925926792233405E-2</v>
      </c>
      <c r="D342" s="13">
        <v>0.33523120785698401</v>
      </c>
      <c r="E342" t="s">
        <v>2114</v>
      </c>
      <c r="F342" t="s">
        <v>2114</v>
      </c>
    </row>
    <row r="343" spans="1:6" x14ac:dyDescent="0.2">
      <c r="A343" t="s">
        <v>1969</v>
      </c>
      <c r="B343">
        <v>0.36736406637729802</v>
      </c>
      <c r="C343">
        <v>4.2723791379679001E-2</v>
      </c>
      <c r="D343" s="13">
        <v>0.23129776712446901</v>
      </c>
      <c r="E343" t="s">
        <v>2114</v>
      </c>
      <c r="F343" t="s">
        <v>2114</v>
      </c>
    </row>
    <row r="344" spans="1:6" x14ac:dyDescent="0.2">
      <c r="A344" t="s">
        <v>785</v>
      </c>
      <c r="B344">
        <v>0.36729581524607002</v>
      </c>
      <c r="C344">
        <v>0.53433242353149002</v>
      </c>
      <c r="D344" s="13">
        <v>0.86993835870789504</v>
      </c>
      <c r="E344" t="s">
        <v>2114</v>
      </c>
      <c r="F344" t="s">
        <v>2114</v>
      </c>
    </row>
    <row r="345" spans="1:6" x14ac:dyDescent="0.2">
      <c r="A345" t="s">
        <v>1823</v>
      </c>
      <c r="B345">
        <v>0.36697193189389199</v>
      </c>
      <c r="C345">
        <v>0.32714991682059802</v>
      </c>
      <c r="D345" s="13">
        <v>0.73585296476839301</v>
      </c>
      <c r="E345" t="s">
        <v>2114</v>
      </c>
      <c r="F345" t="s">
        <v>2114</v>
      </c>
    </row>
    <row r="346" spans="1:6" x14ac:dyDescent="0.2">
      <c r="A346" t="s">
        <v>1482</v>
      </c>
      <c r="B346">
        <v>0.36625029775637802</v>
      </c>
      <c r="C346">
        <v>0.101128596353246</v>
      </c>
      <c r="D346" s="13">
        <v>0.40501508624303101</v>
      </c>
      <c r="E346" t="s">
        <v>2114</v>
      </c>
      <c r="F346" t="s">
        <v>2114</v>
      </c>
    </row>
    <row r="347" spans="1:6" x14ac:dyDescent="0.2">
      <c r="A347" t="s">
        <v>33</v>
      </c>
      <c r="B347">
        <v>0.36564181156779502</v>
      </c>
      <c r="C347">
        <v>4.9839359034775698E-4</v>
      </c>
      <c r="D347" s="13">
        <v>7.2451660819071997E-3</v>
      </c>
      <c r="E347" t="s">
        <v>2114</v>
      </c>
      <c r="F347" t="s">
        <v>2114</v>
      </c>
    </row>
    <row r="348" spans="1:6" x14ac:dyDescent="0.2">
      <c r="A348" t="s">
        <v>3132</v>
      </c>
      <c r="B348">
        <v>0.36387497212394998</v>
      </c>
      <c r="C348">
        <v>0.29849114268098598</v>
      </c>
      <c r="D348" s="13">
        <v>0.71094663939640501</v>
      </c>
      <c r="E348" t="s">
        <v>2114</v>
      </c>
      <c r="F348" t="s">
        <v>2114</v>
      </c>
    </row>
    <row r="349" spans="1:6" x14ac:dyDescent="0.2">
      <c r="A349" t="s">
        <v>195</v>
      </c>
      <c r="B349">
        <v>0.36343917626644501</v>
      </c>
      <c r="C349">
        <v>1.6010174853181101E-2</v>
      </c>
      <c r="D349" s="13">
        <v>0.119864372000273</v>
      </c>
      <c r="E349" t="s">
        <v>2114</v>
      </c>
      <c r="F349" t="s">
        <v>2114</v>
      </c>
    </row>
    <row r="350" spans="1:6" x14ac:dyDescent="0.2">
      <c r="A350" t="s">
        <v>1532</v>
      </c>
      <c r="B350">
        <v>0.36260160553404103</v>
      </c>
      <c r="C350">
        <v>4.5830636497529803E-2</v>
      </c>
      <c r="D350" s="13">
        <v>0.24474508712996601</v>
      </c>
      <c r="E350" t="s">
        <v>2114</v>
      </c>
      <c r="F350" t="s">
        <v>2114</v>
      </c>
    </row>
    <row r="351" spans="1:6" x14ac:dyDescent="0.2">
      <c r="A351" t="s">
        <v>1829</v>
      </c>
      <c r="B351">
        <v>0.36137930009392399</v>
      </c>
      <c r="C351" s="2">
        <v>2.8341773372631E-12</v>
      </c>
      <c r="D351" s="15">
        <v>2.7810365121894201E-10</v>
      </c>
      <c r="E351" t="s">
        <v>2114</v>
      </c>
      <c r="F351" t="s">
        <v>2114</v>
      </c>
    </row>
    <row r="352" spans="1:6" x14ac:dyDescent="0.2">
      <c r="A352" t="s">
        <v>1196</v>
      </c>
      <c r="B352">
        <v>0.360219282844431</v>
      </c>
      <c r="C352">
        <v>0.15054117611697501</v>
      </c>
      <c r="D352" s="13">
        <v>0.50600722570364298</v>
      </c>
      <c r="E352" t="s">
        <v>2114</v>
      </c>
      <c r="F352" t="s">
        <v>2114</v>
      </c>
    </row>
    <row r="353" spans="1:6" x14ac:dyDescent="0.2">
      <c r="A353" t="s">
        <v>1381</v>
      </c>
      <c r="B353">
        <v>0.35917553605814201</v>
      </c>
      <c r="C353">
        <v>3.9228154320871704E-3</v>
      </c>
      <c r="D353" s="13">
        <v>4.1663257925313398E-2</v>
      </c>
      <c r="E353" t="s">
        <v>2114</v>
      </c>
      <c r="F353" t="s">
        <v>2114</v>
      </c>
    </row>
    <row r="354" spans="1:6" x14ac:dyDescent="0.2">
      <c r="A354" t="s">
        <v>3302</v>
      </c>
      <c r="B354">
        <v>0.35880764344191501</v>
      </c>
      <c r="C354">
        <v>7.2886843322604394E-2</v>
      </c>
      <c r="D354" s="13">
        <v>0.33789077957624702</v>
      </c>
      <c r="E354" t="s">
        <v>2114</v>
      </c>
      <c r="F354" t="s">
        <v>2114</v>
      </c>
    </row>
    <row r="355" spans="1:6" x14ac:dyDescent="0.2">
      <c r="A355" t="s">
        <v>1520</v>
      </c>
      <c r="B355">
        <v>0.35831670581945901</v>
      </c>
      <c r="C355">
        <v>4.48496108688601E-2</v>
      </c>
      <c r="D355" s="13">
        <v>0.24059415397759801</v>
      </c>
      <c r="E355" t="s">
        <v>2114</v>
      </c>
      <c r="F355" t="s">
        <v>2114</v>
      </c>
    </row>
    <row r="356" spans="1:6" x14ac:dyDescent="0.2">
      <c r="A356" t="s">
        <v>413</v>
      </c>
      <c r="B356">
        <v>0.35819348710391102</v>
      </c>
      <c r="C356">
        <v>4.7157300626981202E-2</v>
      </c>
      <c r="D356" s="13">
        <v>0.25068948753169501</v>
      </c>
      <c r="E356" t="s">
        <v>2114</v>
      </c>
      <c r="F356" t="s">
        <v>2114</v>
      </c>
    </row>
    <row r="357" spans="1:6" x14ac:dyDescent="0.2">
      <c r="A357" t="s">
        <v>857</v>
      </c>
      <c r="B357">
        <v>0.35626997300372798</v>
      </c>
      <c r="C357">
        <v>0.30613066965833202</v>
      </c>
      <c r="D357" s="13">
        <v>0.71593658475377298</v>
      </c>
      <c r="E357" t="s">
        <v>2114</v>
      </c>
      <c r="F357" t="s">
        <v>2114</v>
      </c>
    </row>
    <row r="358" spans="1:6" x14ac:dyDescent="0.2">
      <c r="A358" t="s">
        <v>2708</v>
      </c>
      <c r="B358">
        <v>0.35617936077882201</v>
      </c>
      <c r="C358">
        <v>0.64535075902546601</v>
      </c>
      <c r="D358" s="13">
        <v>0.91720038473444299</v>
      </c>
      <c r="E358" t="s">
        <v>2114</v>
      </c>
      <c r="F358" t="s">
        <v>2114</v>
      </c>
    </row>
    <row r="359" spans="1:6" x14ac:dyDescent="0.2">
      <c r="A359" t="s">
        <v>1014</v>
      </c>
      <c r="B359">
        <v>0.35479859079231302</v>
      </c>
      <c r="C359">
        <v>8.0593391143369594E-2</v>
      </c>
      <c r="D359" s="13">
        <v>0.35742968852219797</v>
      </c>
      <c r="E359" t="s">
        <v>2114</v>
      </c>
      <c r="F359" t="s">
        <v>2114</v>
      </c>
    </row>
    <row r="360" spans="1:6" x14ac:dyDescent="0.2">
      <c r="A360" t="s">
        <v>3197</v>
      </c>
      <c r="B360">
        <v>0.35355054922199702</v>
      </c>
      <c r="C360">
        <v>0.25045037832396799</v>
      </c>
      <c r="D360" s="13">
        <v>0.64814356148675201</v>
      </c>
      <c r="E360" t="s">
        <v>2114</v>
      </c>
      <c r="F360" t="s">
        <v>2114</v>
      </c>
    </row>
    <row r="361" spans="1:6" x14ac:dyDescent="0.2">
      <c r="A361" t="s">
        <v>1670</v>
      </c>
      <c r="B361">
        <v>0.35339989310305298</v>
      </c>
      <c r="C361">
        <v>8.8684163744634503E-4</v>
      </c>
      <c r="D361" s="13">
        <v>1.1896447495002399E-2</v>
      </c>
      <c r="E361" t="s">
        <v>2114</v>
      </c>
      <c r="F361" t="s">
        <v>2114</v>
      </c>
    </row>
    <row r="362" spans="1:6" x14ac:dyDescent="0.2">
      <c r="A362" t="s">
        <v>498</v>
      </c>
      <c r="B362">
        <v>0.353016620870723</v>
      </c>
      <c r="C362">
        <v>0.19313072140535101</v>
      </c>
      <c r="D362" s="13">
        <v>0.57718635648426597</v>
      </c>
      <c r="E362" t="s">
        <v>2114</v>
      </c>
      <c r="F362" t="s">
        <v>2114</v>
      </c>
    </row>
    <row r="363" spans="1:6" x14ac:dyDescent="0.2">
      <c r="A363" t="s">
        <v>1063</v>
      </c>
      <c r="B363">
        <v>0.35239877699510602</v>
      </c>
      <c r="C363">
        <v>8.6510308098816296E-2</v>
      </c>
      <c r="D363" s="13">
        <v>0.36907930357375401</v>
      </c>
      <c r="E363" t="s">
        <v>2114</v>
      </c>
      <c r="F363" t="s">
        <v>2114</v>
      </c>
    </row>
    <row r="364" spans="1:6" x14ac:dyDescent="0.2">
      <c r="A364" t="s">
        <v>508</v>
      </c>
      <c r="B364">
        <v>0.35165447520538601</v>
      </c>
      <c r="C364">
        <v>0.27647020446953602</v>
      </c>
      <c r="D364" s="13">
        <v>0.68607727241913197</v>
      </c>
      <c r="E364" t="s">
        <v>2114</v>
      </c>
      <c r="F364" t="s">
        <v>2114</v>
      </c>
    </row>
    <row r="365" spans="1:6" x14ac:dyDescent="0.2">
      <c r="A365" t="s">
        <v>1705</v>
      </c>
      <c r="B365">
        <v>0.35112523176899701</v>
      </c>
      <c r="C365" s="2">
        <v>2.1268131922269601E-8</v>
      </c>
      <c r="D365" s="15">
        <v>9.6320097455663393E-7</v>
      </c>
      <c r="E365" t="s">
        <v>2114</v>
      </c>
      <c r="F365" t="s">
        <v>2114</v>
      </c>
    </row>
    <row r="366" spans="1:6" x14ac:dyDescent="0.2">
      <c r="A366" t="s">
        <v>3304</v>
      </c>
      <c r="B366">
        <v>0.35089458900047898</v>
      </c>
      <c r="C366">
        <v>0.37157289255972598</v>
      </c>
      <c r="D366" s="13">
        <v>0.76733501122943604</v>
      </c>
      <c r="E366" t="s">
        <v>2114</v>
      </c>
      <c r="F366" t="s">
        <v>2114</v>
      </c>
    </row>
    <row r="367" spans="1:6" x14ac:dyDescent="0.2">
      <c r="A367" t="s">
        <v>531</v>
      </c>
      <c r="B367">
        <v>0.350894314238968</v>
      </c>
      <c r="C367">
        <v>0.30195661299023102</v>
      </c>
      <c r="D367" s="13">
        <v>0.71212483147795202</v>
      </c>
      <c r="E367" t="s">
        <v>2114</v>
      </c>
      <c r="F367" t="s">
        <v>2114</v>
      </c>
    </row>
    <row r="368" spans="1:6" x14ac:dyDescent="0.2">
      <c r="A368" t="s">
        <v>1659</v>
      </c>
      <c r="B368">
        <v>0.34841584730542102</v>
      </c>
      <c r="C368">
        <v>0.16146176964204401</v>
      </c>
      <c r="D368" s="13">
        <v>0.52672961269476304</v>
      </c>
      <c r="E368" t="s">
        <v>2114</v>
      </c>
      <c r="F368" t="s">
        <v>2114</v>
      </c>
    </row>
    <row r="369" spans="1:6" x14ac:dyDescent="0.2">
      <c r="A369" t="s">
        <v>729</v>
      </c>
      <c r="B369">
        <v>0.34753187859468099</v>
      </c>
      <c r="C369">
        <v>5.6031856069900202E-2</v>
      </c>
      <c r="D369" s="13">
        <v>0.28275461856210699</v>
      </c>
      <c r="E369" t="s">
        <v>2114</v>
      </c>
      <c r="F369" t="s">
        <v>2114</v>
      </c>
    </row>
    <row r="370" spans="1:6" x14ac:dyDescent="0.2">
      <c r="A370" t="s">
        <v>24</v>
      </c>
      <c r="B370">
        <v>0.34678639508408599</v>
      </c>
      <c r="C370">
        <v>0.26359059517382799</v>
      </c>
      <c r="D370" s="13">
        <v>0.66747941035953295</v>
      </c>
      <c r="E370" t="s">
        <v>2114</v>
      </c>
      <c r="F370" t="s">
        <v>2114</v>
      </c>
    </row>
    <row r="371" spans="1:6" x14ac:dyDescent="0.2">
      <c r="A371" t="s">
        <v>2047</v>
      </c>
      <c r="B371">
        <v>0.34674438931166202</v>
      </c>
      <c r="C371">
        <v>1.52357505943002E-4</v>
      </c>
      <c r="D371" s="13">
        <v>2.6189921642026902E-3</v>
      </c>
      <c r="E371" t="s">
        <v>2114</v>
      </c>
      <c r="F371" t="s">
        <v>2114</v>
      </c>
    </row>
    <row r="372" spans="1:6" x14ac:dyDescent="0.2">
      <c r="A372" t="s">
        <v>3354</v>
      </c>
      <c r="B372">
        <v>0.34626565770204998</v>
      </c>
      <c r="C372">
        <v>0.46306977811146499</v>
      </c>
      <c r="D372" s="13">
        <v>0.83183015061212695</v>
      </c>
      <c r="E372" t="s">
        <v>2114</v>
      </c>
      <c r="F372" t="s">
        <v>2114</v>
      </c>
    </row>
    <row r="373" spans="1:6" x14ac:dyDescent="0.2">
      <c r="A373" t="s">
        <v>1632</v>
      </c>
      <c r="B373">
        <v>0.34544702645591202</v>
      </c>
      <c r="C373">
        <v>0.107213838691723</v>
      </c>
      <c r="D373" s="13">
        <v>0.41872071329851801</v>
      </c>
      <c r="E373" t="s">
        <v>2114</v>
      </c>
      <c r="F373" t="s">
        <v>2114</v>
      </c>
    </row>
    <row r="374" spans="1:6" x14ac:dyDescent="0.2">
      <c r="A374" t="s">
        <v>3387</v>
      </c>
      <c r="B374">
        <v>0.34494110883990198</v>
      </c>
      <c r="C374">
        <v>0.310698608289595</v>
      </c>
      <c r="D374" s="13">
        <v>0.72197595909347101</v>
      </c>
      <c r="E374" t="s">
        <v>2114</v>
      </c>
      <c r="F374" t="s">
        <v>2114</v>
      </c>
    </row>
    <row r="375" spans="1:6" x14ac:dyDescent="0.2">
      <c r="A375" t="s">
        <v>1767</v>
      </c>
      <c r="B375">
        <v>0.34363154980194799</v>
      </c>
      <c r="C375">
        <v>5.1201693867999297E-3</v>
      </c>
      <c r="D375" s="13">
        <v>5.1159688014771498E-2</v>
      </c>
      <c r="E375" t="s">
        <v>2114</v>
      </c>
      <c r="F375" t="s">
        <v>2114</v>
      </c>
    </row>
    <row r="376" spans="1:6" x14ac:dyDescent="0.2">
      <c r="A376" t="s">
        <v>1559</v>
      </c>
      <c r="B376">
        <v>0.34304990851731898</v>
      </c>
      <c r="C376">
        <v>1.70517544229387E-2</v>
      </c>
      <c r="D376" s="13">
        <v>0.12281976312055901</v>
      </c>
      <c r="E376" t="s">
        <v>2114</v>
      </c>
      <c r="F376" t="s">
        <v>2114</v>
      </c>
    </row>
    <row r="377" spans="1:6" x14ac:dyDescent="0.2">
      <c r="A377" t="s">
        <v>2085</v>
      </c>
      <c r="B377">
        <v>0.34185515397106098</v>
      </c>
      <c r="C377">
        <v>0.53489203541784802</v>
      </c>
      <c r="D377" s="13">
        <v>0.86993835870789504</v>
      </c>
      <c r="E377" t="s">
        <v>2114</v>
      </c>
      <c r="F377" t="s">
        <v>2114</v>
      </c>
    </row>
    <row r="378" spans="1:6" x14ac:dyDescent="0.2">
      <c r="A378" t="s">
        <v>1579</v>
      </c>
      <c r="B378">
        <v>0.34027131760465801</v>
      </c>
      <c r="C378">
        <v>2.9977890507804299E-2</v>
      </c>
      <c r="D378" s="13">
        <v>0.18088894863945901</v>
      </c>
      <c r="E378" t="s">
        <v>2114</v>
      </c>
      <c r="F378" t="s">
        <v>2114</v>
      </c>
    </row>
    <row r="379" spans="1:6" x14ac:dyDescent="0.2">
      <c r="A379" t="s">
        <v>2623</v>
      </c>
      <c r="B379">
        <v>0.34017881681755302</v>
      </c>
      <c r="C379">
        <v>0.51047322651584703</v>
      </c>
      <c r="D379" s="13">
        <v>0.85808382793850801</v>
      </c>
      <c r="E379" t="s">
        <v>2114</v>
      </c>
      <c r="F379" t="s">
        <v>2114</v>
      </c>
    </row>
    <row r="380" spans="1:6" x14ac:dyDescent="0.2">
      <c r="A380" t="s">
        <v>2786</v>
      </c>
      <c r="B380">
        <v>0.33962061608223099</v>
      </c>
      <c r="C380">
        <v>0.49682414170318601</v>
      </c>
      <c r="D380" s="13">
        <v>0.85030585298764805</v>
      </c>
      <c r="E380" t="s">
        <v>2114</v>
      </c>
      <c r="F380" t="s">
        <v>2114</v>
      </c>
    </row>
    <row r="381" spans="1:6" x14ac:dyDescent="0.2">
      <c r="A381" t="s">
        <v>2098</v>
      </c>
      <c r="B381">
        <v>0.33864074826886198</v>
      </c>
      <c r="C381">
        <v>6.7338812943717997E-4</v>
      </c>
      <c r="D381" s="13">
        <v>9.4959823043386793E-3</v>
      </c>
      <c r="E381" t="s">
        <v>2114</v>
      </c>
      <c r="F381" t="s">
        <v>2114</v>
      </c>
    </row>
    <row r="382" spans="1:6" x14ac:dyDescent="0.2">
      <c r="A382" t="s">
        <v>1537</v>
      </c>
      <c r="B382">
        <v>0.33835866071690901</v>
      </c>
      <c r="C382">
        <v>1.53064962385203E-2</v>
      </c>
      <c r="D382" s="13">
        <v>0.11627999561843699</v>
      </c>
      <c r="E382" t="s">
        <v>2114</v>
      </c>
      <c r="F382" t="s">
        <v>2114</v>
      </c>
    </row>
    <row r="383" spans="1:6" x14ac:dyDescent="0.2">
      <c r="A383" t="s">
        <v>1981</v>
      </c>
      <c r="B383">
        <v>0.33781034552667499</v>
      </c>
      <c r="C383">
        <v>0.112141777058542</v>
      </c>
      <c r="D383" s="13">
        <v>0.43082199832441398</v>
      </c>
      <c r="E383" t="s">
        <v>2114</v>
      </c>
      <c r="F383" t="s">
        <v>2114</v>
      </c>
    </row>
    <row r="384" spans="1:6" x14ac:dyDescent="0.2">
      <c r="A384" t="s">
        <v>521</v>
      </c>
      <c r="B384">
        <v>0.33749986615880101</v>
      </c>
      <c r="C384">
        <v>0.43393252902255403</v>
      </c>
      <c r="D384" s="13">
        <v>0.81731264049939401</v>
      </c>
      <c r="E384" t="s">
        <v>2114</v>
      </c>
      <c r="F384" t="s">
        <v>2114</v>
      </c>
    </row>
    <row r="385" spans="1:6" x14ac:dyDescent="0.2">
      <c r="A385" t="s">
        <v>451</v>
      </c>
      <c r="B385">
        <v>0.33696393589486401</v>
      </c>
      <c r="C385">
        <v>0.16423295959464099</v>
      </c>
      <c r="D385" s="13">
        <v>0.53066445303597498</v>
      </c>
      <c r="E385" t="s">
        <v>2114</v>
      </c>
      <c r="F385" t="s">
        <v>2114</v>
      </c>
    </row>
    <row r="386" spans="1:6" x14ac:dyDescent="0.2">
      <c r="A386" t="s">
        <v>1804</v>
      </c>
      <c r="B386">
        <v>0.33627235792645199</v>
      </c>
      <c r="C386">
        <v>0.22706894657270199</v>
      </c>
      <c r="D386" s="13">
        <v>0.62079151477942895</v>
      </c>
      <c r="E386" t="s">
        <v>2114</v>
      </c>
      <c r="F386" t="s">
        <v>2114</v>
      </c>
    </row>
    <row r="387" spans="1:6" x14ac:dyDescent="0.2">
      <c r="A387" t="s">
        <v>339</v>
      </c>
      <c r="B387">
        <v>0.336257333504281</v>
      </c>
      <c r="C387">
        <v>0.121469790612498</v>
      </c>
      <c r="D387" s="13">
        <v>0.45222724357921401</v>
      </c>
      <c r="E387" t="s">
        <v>2114</v>
      </c>
      <c r="F387" t="s">
        <v>2114</v>
      </c>
    </row>
    <row r="388" spans="1:6" x14ac:dyDescent="0.2">
      <c r="A388" t="s">
        <v>1551</v>
      </c>
      <c r="B388">
        <v>0.33613889961596199</v>
      </c>
      <c r="C388">
        <v>0.18374421575672101</v>
      </c>
      <c r="D388" s="13">
        <v>0.56343441159775698</v>
      </c>
      <c r="E388" t="s">
        <v>2114</v>
      </c>
      <c r="F388" t="s">
        <v>2114</v>
      </c>
    </row>
    <row r="389" spans="1:6" x14ac:dyDescent="0.2">
      <c r="A389" t="s">
        <v>969</v>
      </c>
      <c r="B389">
        <v>0.33606198947420501</v>
      </c>
      <c r="C389">
        <v>5.1367718139577703E-2</v>
      </c>
      <c r="D389" s="13">
        <v>0.26763490313872901</v>
      </c>
      <c r="E389" t="s">
        <v>2114</v>
      </c>
      <c r="F389" t="s">
        <v>2114</v>
      </c>
    </row>
    <row r="390" spans="1:6" x14ac:dyDescent="0.2">
      <c r="A390" t="s">
        <v>247</v>
      </c>
      <c r="B390">
        <v>0.335836097430805</v>
      </c>
      <c r="C390">
        <v>3.1879317534004902E-3</v>
      </c>
      <c r="D390" s="13">
        <v>3.66342655816249E-2</v>
      </c>
      <c r="E390" t="s">
        <v>2114</v>
      </c>
      <c r="F390" t="s">
        <v>2114</v>
      </c>
    </row>
    <row r="391" spans="1:6" x14ac:dyDescent="0.2">
      <c r="A391" t="s">
        <v>1507</v>
      </c>
      <c r="B391">
        <v>0.33577461553529597</v>
      </c>
      <c r="C391">
        <v>0.42291353775857998</v>
      </c>
      <c r="D391" s="13">
        <v>0.81202544367233098</v>
      </c>
      <c r="E391" t="s">
        <v>2114</v>
      </c>
      <c r="F391" t="s">
        <v>2114</v>
      </c>
    </row>
    <row r="392" spans="1:6" x14ac:dyDescent="0.2">
      <c r="A392" t="s">
        <v>3122</v>
      </c>
      <c r="B392">
        <v>0.33536798834055598</v>
      </c>
      <c r="C392">
        <v>0.15791199191806499</v>
      </c>
      <c r="D392" s="13">
        <v>0.517942536165797</v>
      </c>
      <c r="E392" t="s">
        <v>2114</v>
      </c>
      <c r="F392" t="s">
        <v>2114</v>
      </c>
    </row>
    <row r="393" spans="1:6" x14ac:dyDescent="0.2">
      <c r="A393" t="s">
        <v>639</v>
      </c>
      <c r="B393">
        <v>0.33373293823537498</v>
      </c>
      <c r="C393">
        <v>1.6970561160263999E-2</v>
      </c>
      <c r="D393" s="13">
        <v>0.12281976312055901</v>
      </c>
      <c r="E393" t="s">
        <v>2114</v>
      </c>
      <c r="F393" t="s">
        <v>2114</v>
      </c>
    </row>
    <row r="394" spans="1:6" x14ac:dyDescent="0.2">
      <c r="A394" t="s">
        <v>1573</v>
      </c>
      <c r="B394">
        <v>0.33321236252197201</v>
      </c>
      <c r="C394">
        <v>0.29109242736205299</v>
      </c>
      <c r="D394" s="13">
        <v>0.70349441463907703</v>
      </c>
      <c r="E394" t="s">
        <v>2114</v>
      </c>
      <c r="F394" t="s">
        <v>2114</v>
      </c>
    </row>
    <row r="395" spans="1:6" x14ac:dyDescent="0.2">
      <c r="A395" t="s">
        <v>188</v>
      </c>
      <c r="B395">
        <v>0.33236396575020299</v>
      </c>
      <c r="C395">
        <v>2.41701259969123E-2</v>
      </c>
      <c r="D395" s="13">
        <v>0.156739256410133</v>
      </c>
      <c r="E395" t="s">
        <v>2114</v>
      </c>
      <c r="F395" t="s">
        <v>2114</v>
      </c>
    </row>
    <row r="396" spans="1:6" x14ac:dyDescent="0.2">
      <c r="A396" t="s">
        <v>1462</v>
      </c>
      <c r="B396">
        <v>0.33196554533357803</v>
      </c>
      <c r="C396">
        <v>0.134513840030835</v>
      </c>
      <c r="D396" s="13">
        <v>0.479588790431626</v>
      </c>
      <c r="E396" t="s">
        <v>2114</v>
      </c>
      <c r="F396" t="s">
        <v>2114</v>
      </c>
    </row>
    <row r="397" spans="1:6" x14ac:dyDescent="0.2">
      <c r="A397" t="s">
        <v>1564</v>
      </c>
      <c r="B397">
        <v>0.33142832938905598</v>
      </c>
      <c r="C397">
        <v>3.5009803427388199E-4</v>
      </c>
      <c r="D397" s="13">
        <v>5.3537718877597002E-3</v>
      </c>
      <c r="E397" t="s">
        <v>2114</v>
      </c>
      <c r="F397" t="s">
        <v>2114</v>
      </c>
    </row>
    <row r="398" spans="1:6" x14ac:dyDescent="0.2">
      <c r="A398" t="s">
        <v>149</v>
      </c>
      <c r="B398">
        <v>0.33077133510582102</v>
      </c>
      <c r="C398">
        <v>0.46646969632350599</v>
      </c>
      <c r="D398" s="13">
        <v>0.833176954675791</v>
      </c>
      <c r="E398" t="s">
        <v>2114</v>
      </c>
      <c r="F398" t="s">
        <v>2114</v>
      </c>
    </row>
    <row r="399" spans="1:6" x14ac:dyDescent="0.2">
      <c r="A399" t="s">
        <v>878</v>
      </c>
      <c r="B399">
        <v>0.33064247721673901</v>
      </c>
      <c r="C399">
        <v>0.22106436883754599</v>
      </c>
      <c r="D399" s="13">
        <v>0.61319975101580704</v>
      </c>
      <c r="E399" t="s">
        <v>2114</v>
      </c>
      <c r="F399" t="s">
        <v>2114</v>
      </c>
    </row>
    <row r="400" spans="1:6" x14ac:dyDescent="0.2">
      <c r="A400" t="s">
        <v>3316</v>
      </c>
      <c r="B400">
        <v>0.32934650439692897</v>
      </c>
      <c r="C400">
        <v>0.37022218318053401</v>
      </c>
      <c r="D400" s="13">
        <v>0.76717297272750096</v>
      </c>
      <c r="E400" t="s">
        <v>2114</v>
      </c>
      <c r="F400" t="s">
        <v>2114</v>
      </c>
    </row>
    <row r="401" spans="1:6" x14ac:dyDescent="0.2">
      <c r="A401" t="s">
        <v>1867</v>
      </c>
      <c r="B401">
        <v>0.32800376850776097</v>
      </c>
      <c r="C401">
        <v>6.9858064877168502E-2</v>
      </c>
      <c r="D401" s="13">
        <v>0.329690867306076</v>
      </c>
      <c r="E401" t="s">
        <v>2114</v>
      </c>
      <c r="F401" t="s">
        <v>2114</v>
      </c>
    </row>
    <row r="402" spans="1:6" x14ac:dyDescent="0.2">
      <c r="A402" t="s">
        <v>575</v>
      </c>
      <c r="B402">
        <v>0.32779480835432001</v>
      </c>
      <c r="C402">
        <v>6.2957113699805903E-2</v>
      </c>
      <c r="D402" s="13">
        <v>0.30506996453301</v>
      </c>
      <c r="E402" t="s">
        <v>2114</v>
      </c>
      <c r="F402" t="s">
        <v>2114</v>
      </c>
    </row>
    <row r="403" spans="1:6" x14ac:dyDescent="0.2">
      <c r="A403" t="s">
        <v>1837</v>
      </c>
      <c r="B403">
        <v>0.32757036997441102</v>
      </c>
      <c r="C403">
        <v>0.39719857894639998</v>
      </c>
      <c r="D403" s="13">
        <v>0.79070384904376301</v>
      </c>
      <c r="E403" t="s">
        <v>2114</v>
      </c>
      <c r="F403" t="s">
        <v>2114</v>
      </c>
    </row>
    <row r="404" spans="1:6" x14ac:dyDescent="0.2">
      <c r="A404" t="s">
        <v>2499</v>
      </c>
      <c r="B404">
        <v>0.32651918221137499</v>
      </c>
      <c r="C404">
        <v>0.59813967648769995</v>
      </c>
      <c r="D404" s="13">
        <v>0.90048568378766003</v>
      </c>
      <c r="E404" t="s">
        <v>2114</v>
      </c>
      <c r="F404" t="s">
        <v>2114</v>
      </c>
    </row>
    <row r="405" spans="1:6" x14ac:dyDescent="0.2">
      <c r="A405" t="s">
        <v>1601</v>
      </c>
      <c r="B405">
        <v>0.32648800849468701</v>
      </c>
      <c r="C405">
        <v>5.54423716102928E-2</v>
      </c>
      <c r="D405" s="13">
        <v>0.28088260169374801</v>
      </c>
      <c r="E405" t="s">
        <v>2114</v>
      </c>
      <c r="F405" t="s">
        <v>2114</v>
      </c>
    </row>
    <row r="406" spans="1:6" x14ac:dyDescent="0.2">
      <c r="A406" t="s">
        <v>1167</v>
      </c>
      <c r="B406">
        <v>0.32600434529264299</v>
      </c>
      <c r="C406">
        <v>4.3448743041738496E-3</v>
      </c>
      <c r="D406" s="13">
        <v>4.49574866082708E-2</v>
      </c>
      <c r="E406" t="s">
        <v>2114</v>
      </c>
      <c r="F406" t="s">
        <v>2114</v>
      </c>
    </row>
    <row r="407" spans="1:6" x14ac:dyDescent="0.2">
      <c r="A407" t="s">
        <v>851</v>
      </c>
      <c r="B407">
        <v>0.32516965477263998</v>
      </c>
      <c r="C407">
        <v>2.1838208038985799E-2</v>
      </c>
      <c r="D407" s="13">
        <v>0.14499221005303101</v>
      </c>
      <c r="E407" t="s">
        <v>2114</v>
      </c>
      <c r="F407" t="s">
        <v>2114</v>
      </c>
    </row>
    <row r="408" spans="1:6" x14ac:dyDescent="0.2">
      <c r="A408" t="s">
        <v>3325</v>
      </c>
      <c r="B408">
        <v>0.32180770292878802</v>
      </c>
      <c r="C408">
        <v>0.63069148792063001</v>
      </c>
      <c r="D408" s="13">
        <v>0.90561323495372203</v>
      </c>
      <c r="E408" t="s">
        <v>2114</v>
      </c>
      <c r="F408" t="s">
        <v>2114</v>
      </c>
    </row>
    <row r="409" spans="1:6" x14ac:dyDescent="0.2">
      <c r="A409" t="s">
        <v>385</v>
      </c>
      <c r="B409">
        <v>0.32119875020899402</v>
      </c>
      <c r="C409" s="2">
        <v>2.6201854377960699E-5</v>
      </c>
      <c r="D409" s="13">
        <v>5.7134599129720005E-4</v>
      </c>
      <c r="E409" t="s">
        <v>2114</v>
      </c>
      <c r="F409" t="s">
        <v>2114</v>
      </c>
    </row>
    <row r="410" spans="1:6" x14ac:dyDescent="0.2">
      <c r="A410" t="s">
        <v>2340</v>
      </c>
      <c r="B410">
        <v>0.32026736298562702</v>
      </c>
      <c r="C410">
        <v>0.53485293774923304</v>
      </c>
      <c r="D410" s="13">
        <v>0.86993835870789504</v>
      </c>
      <c r="E410" t="s">
        <v>2114</v>
      </c>
      <c r="F410" t="s">
        <v>2114</v>
      </c>
    </row>
    <row r="411" spans="1:6" x14ac:dyDescent="0.2">
      <c r="A411" t="s">
        <v>806</v>
      </c>
      <c r="B411">
        <v>0.31931590577403202</v>
      </c>
      <c r="C411">
        <v>0.29116614169569299</v>
      </c>
      <c r="D411" s="13">
        <v>0.70349441463907703</v>
      </c>
      <c r="E411" t="s">
        <v>2114</v>
      </c>
      <c r="F411" t="s">
        <v>2114</v>
      </c>
    </row>
    <row r="412" spans="1:6" x14ac:dyDescent="0.2">
      <c r="A412" t="s">
        <v>20</v>
      </c>
      <c r="B412">
        <v>0.31825727341900001</v>
      </c>
      <c r="C412">
        <v>0.38806524493271399</v>
      </c>
      <c r="D412" s="13">
        <v>0.78043864373743899</v>
      </c>
      <c r="E412" t="s">
        <v>2114</v>
      </c>
      <c r="F412" t="s">
        <v>2114</v>
      </c>
    </row>
    <row r="413" spans="1:6" x14ac:dyDescent="0.2">
      <c r="A413" t="s">
        <v>2070</v>
      </c>
      <c r="B413">
        <v>0.316843577497535</v>
      </c>
      <c r="C413" s="2">
        <v>5.6642155410457901E-9</v>
      </c>
      <c r="D413" s="15">
        <v>3.3348068997907099E-7</v>
      </c>
      <c r="E413" t="s">
        <v>2114</v>
      </c>
      <c r="F413" t="s">
        <v>2114</v>
      </c>
    </row>
    <row r="414" spans="1:6" x14ac:dyDescent="0.2">
      <c r="A414" t="s">
        <v>1268</v>
      </c>
      <c r="B414">
        <v>0.31534802845452498</v>
      </c>
      <c r="C414">
        <v>7.9993539567044802E-3</v>
      </c>
      <c r="D414" s="13">
        <v>6.9595608266578998E-2</v>
      </c>
      <c r="E414" t="s">
        <v>2114</v>
      </c>
      <c r="F414" t="s">
        <v>2114</v>
      </c>
    </row>
    <row r="415" spans="1:6" x14ac:dyDescent="0.2">
      <c r="A415" t="s">
        <v>3429</v>
      </c>
      <c r="B415">
        <v>0.31352200585136197</v>
      </c>
      <c r="C415">
        <v>0.36224543696436701</v>
      </c>
      <c r="D415" s="13">
        <v>0.76525926397710198</v>
      </c>
      <c r="E415" t="s">
        <v>2114</v>
      </c>
      <c r="F415" t="s">
        <v>2114</v>
      </c>
    </row>
    <row r="416" spans="1:6" x14ac:dyDescent="0.2">
      <c r="A416" t="s">
        <v>1219</v>
      </c>
      <c r="B416">
        <v>0.31307463488523202</v>
      </c>
      <c r="C416">
        <v>9.1442240920404094E-2</v>
      </c>
      <c r="D416" s="13">
        <v>0.38454728101348501</v>
      </c>
      <c r="E416" t="s">
        <v>2114</v>
      </c>
      <c r="F416" t="s">
        <v>2114</v>
      </c>
    </row>
    <row r="417" spans="1:6" x14ac:dyDescent="0.2">
      <c r="A417" t="s">
        <v>1550</v>
      </c>
      <c r="B417">
        <v>0.31177712828478499</v>
      </c>
      <c r="C417" s="2">
        <v>7.1727318862180301E-7</v>
      </c>
      <c r="D417" s="15">
        <v>2.28267345838425E-5</v>
      </c>
      <c r="E417" t="s">
        <v>2114</v>
      </c>
      <c r="F417" t="s">
        <v>2114</v>
      </c>
    </row>
    <row r="418" spans="1:6" x14ac:dyDescent="0.2">
      <c r="A418" t="s">
        <v>1951</v>
      </c>
      <c r="B418">
        <v>0.311546847867263</v>
      </c>
      <c r="C418">
        <v>6.8973206077541205E-2</v>
      </c>
      <c r="D418" s="13">
        <v>0.32748366998509998</v>
      </c>
      <c r="E418" t="s">
        <v>2114</v>
      </c>
      <c r="F418" t="s">
        <v>2114</v>
      </c>
    </row>
    <row r="419" spans="1:6" x14ac:dyDescent="0.2">
      <c r="A419" t="s">
        <v>1568</v>
      </c>
      <c r="B419">
        <v>0.31056508988556297</v>
      </c>
      <c r="C419">
        <v>6.3528507542495602E-2</v>
      </c>
      <c r="D419" s="13">
        <v>0.306577121439707</v>
      </c>
      <c r="E419" t="s">
        <v>2114</v>
      </c>
      <c r="F419" t="s">
        <v>2114</v>
      </c>
    </row>
    <row r="420" spans="1:6" x14ac:dyDescent="0.2">
      <c r="A420" t="s">
        <v>1662</v>
      </c>
      <c r="B420">
        <v>0.31049374760332399</v>
      </c>
      <c r="C420">
        <v>0.127840195233791</v>
      </c>
      <c r="D420" s="13">
        <v>0.46603911401833997</v>
      </c>
      <c r="E420" t="s">
        <v>2114</v>
      </c>
      <c r="F420" t="s">
        <v>2114</v>
      </c>
    </row>
    <row r="421" spans="1:6" x14ac:dyDescent="0.2">
      <c r="A421" t="s">
        <v>915</v>
      </c>
      <c r="B421">
        <v>0.31030202238062199</v>
      </c>
      <c r="C421">
        <v>9.0502112600578694E-2</v>
      </c>
      <c r="D421" s="13">
        <v>0.38195784081426998</v>
      </c>
      <c r="E421" t="s">
        <v>2114</v>
      </c>
      <c r="F421" t="s">
        <v>2114</v>
      </c>
    </row>
    <row r="422" spans="1:6" x14ac:dyDescent="0.2">
      <c r="A422" t="s">
        <v>1116</v>
      </c>
      <c r="B422">
        <v>0.30953587891182999</v>
      </c>
      <c r="C422">
        <v>3.7166829893761702E-2</v>
      </c>
      <c r="D422" s="13">
        <v>0.211420010627558</v>
      </c>
      <c r="E422" t="s">
        <v>2114</v>
      </c>
      <c r="F422" t="s">
        <v>2114</v>
      </c>
    </row>
    <row r="423" spans="1:6" x14ac:dyDescent="0.2">
      <c r="A423" t="s">
        <v>1683</v>
      </c>
      <c r="B423">
        <v>0.30952709804150103</v>
      </c>
      <c r="C423">
        <v>0.44128228608521702</v>
      </c>
      <c r="D423" s="13">
        <v>0.82020706452484804</v>
      </c>
      <c r="E423" t="s">
        <v>2114</v>
      </c>
      <c r="F423" t="s">
        <v>2114</v>
      </c>
    </row>
    <row r="424" spans="1:6" x14ac:dyDescent="0.2">
      <c r="A424" t="s">
        <v>154</v>
      </c>
      <c r="B424">
        <v>0.30905732244844403</v>
      </c>
      <c r="C424">
        <v>0.48570620829894201</v>
      </c>
      <c r="D424" s="13">
        <v>0.84235595233719096</v>
      </c>
      <c r="E424" t="s">
        <v>2114</v>
      </c>
      <c r="F424" t="s">
        <v>2114</v>
      </c>
    </row>
    <row r="425" spans="1:6" x14ac:dyDescent="0.2">
      <c r="A425" t="s">
        <v>2110</v>
      </c>
      <c r="B425">
        <v>0.30875335245119101</v>
      </c>
      <c r="C425">
        <v>5.3195955830387404E-3</v>
      </c>
      <c r="D425" s="13">
        <v>5.2416935556720598E-2</v>
      </c>
      <c r="E425" t="s">
        <v>2114</v>
      </c>
      <c r="F425" t="s">
        <v>2114</v>
      </c>
    </row>
    <row r="426" spans="1:6" x14ac:dyDescent="0.2">
      <c r="A426" t="s">
        <v>1514</v>
      </c>
      <c r="B426">
        <v>0.30772123110838501</v>
      </c>
      <c r="C426">
        <v>3.72715547524605E-4</v>
      </c>
      <c r="D426" s="13">
        <v>5.6265712462848999E-3</v>
      </c>
      <c r="E426" t="s">
        <v>2114</v>
      </c>
      <c r="F426" t="s">
        <v>2114</v>
      </c>
    </row>
    <row r="427" spans="1:6" x14ac:dyDescent="0.2">
      <c r="A427" t="s">
        <v>768</v>
      </c>
      <c r="B427">
        <v>0.30593428386092902</v>
      </c>
      <c r="C427">
        <v>0.13733285472569001</v>
      </c>
      <c r="D427" s="13">
        <v>0.48271473564029799</v>
      </c>
      <c r="E427" t="s">
        <v>2114</v>
      </c>
      <c r="F427" t="s">
        <v>2114</v>
      </c>
    </row>
    <row r="428" spans="1:6" x14ac:dyDescent="0.2">
      <c r="A428" t="s">
        <v>3083</v>
      </c>
      <c r="B428">
        <v>0.30583412504858398</v>
      </c>
      <c r="C428">
        <v>0.36683368255402599</v>
      </c>
      <c r="D428" s="13">
        <v>0.76717297272750096</v>
      </c>
      <c r="E428" t="s">
        <v>2114</v>
      </c>
      <c r="F428" t="s">
        <v>2114</v>
      </c>
    </row>
    <row r="429" spans="1:6" x14ac:dyDescent="0.2">
      <c r="A429" t="s">
        <v>1495</v>
      </c>
      <c r="B429">
        <v>0.305347400249523</v>
      </c>
      <c r="C429">
        <v>1.3287032543171101E-2</v>
      </c>
      <c r="D429" s="13">
        <v>0.103612455758834</v>
      </c>
      <c r="E429" t="s">
        <v>2114</v>
      </c>
      <c r="F429" t="s">
        <v>2114</v>
      </c>
    </row>
    <row r="430" spans="1:6" x14ac:dyDescent="0.2">
      <c r="A430" t="s">
        <v>1027</v>
      </c>
      <c r="B430">
        <v>0.30514923100104302</v>
      </c>
      <c r="C430">
        <v>0.61249654343928694</v>
      </c>
      <c r="D430" s="13">
        <v>0.90229627525548195</v>
      </c>
      <c r="E430" t="s">
        <v>2114</v>
      </c>
      <c r="F430" t="s">
        <v>2114</v>
      </c>
    </row>
    <row r="431" spans="1:6" x14ac:dyDescent="0.2">
      <c r="A431" t="s">
        <v>1873</v>
      </c>
      <c r="B431">
        <v>0.30423012112300302</v>
      </c>
      <c r="C431" s="2">
        <v>3.4901493051187103E-7</v>
      </c>
      <c r="D431" s="15">
        <v>1.2087208255227301E-5</v>
      </c>
      <c r="E431" t="s">
        <v>2114</v>
      </c>
      <c r="F431" t="s">
        <v>2114</v>
      </c>
    </row>
    <row r="432" spans="1:6" x14ac:dyDescent="0.2">
      <c r="A432" t="s">
        <v>1430</v>
      </c>
      <c r="B432">
        <v>0.30248389568376699</v>
      </c>
      <c r="C432">
        <v>0.54362212141958299</v>
      </c>
      <c r="D432" s="13">
        <v>0.87376329417980503</v>
      </c>
      <c r="E432" t="s">
        <v>2114</v>
      </c>
      <c r="F432" t="s">
        <v>2114</v>
      </c>
    </row>
    <row r="433" spans="1:6" x14ac:dyDescent="0.2">
      <c r="A433" t="s">
        <v>852</v>
      </c>
      <c r="B433">
        <v>0.301042172251757</v>
      </c>
      <c r="C433">
        <v>0.19459044481938301</v>
      </c>
      <c r="D433" s="13">
        <v>0.57795150567939302</v>
      </c>
      <c r="E433" t="s">
        <v>2114</v>
      </c>
      <c r="F433" t="s">
        <v>2114</v>
      </c>
    </row>
    <row r="434" spans="1:6" x14ac:dyDescent="0.2">
      <c r="A434" t="s">
        <v>2258</v>
      </c>
      <c r="B434">
        <v>0.30080593881014001</v>
      </c>
      <c r="C434">
        <v>0.31626730607594999</v>
      </c>
      <c r="D434" s="13">
        <v>0.72664342030133</v>
      </c>
      <c r="E434" t="s">
        <v>2114</v>
      </c>
      <c r="F434" t="s">
        <v>2114</v>
      </c>
    </row>
    <row r="435" spans="1:6" x14ac:dyDescent="0.2">
      <c r="A435" t="s">
        <v>774</v>
      </c>
      <c r="B435">
        <v>0.30063544730547898</v>
      </c>
      <c r="C435">
        <v>0.68426423609346498</v>
      </c>
      <c r="D435" s="13">
        <v>0.93200825679589905</v>
      </c>
      <c r="E435" t="s">
        <v>2114</v>
      </c>
      <c r="F435" t="s">
        <v>2114</v>
      </c>
    </row>
    <row r="436" spans="1:6" x14ac:dyDescent="0.2">
      <c r="A436" t="s">
        <v>697</v>
      </c>
      <c r="B436">
        <v>0.30042489781884701</v>
      </c>
      <c r="C436">
        <v>0.28748873431212102</v>
      </c>
      <c r="D436" s="13">
        <v>0.70076077793422498</v>
      </c>
      <c r="E436" t="s">
        <v>2114</v>
      </c>
      <c r="F436" t="s">
        <v>2114</v>
      </c>
    </row>
    <row r="437" spans="1:6" x14ac:dyDescent="0.2">
      <c r="A437" t="s">
        <v>1934</v>
      </c>
      <c r="B437">
        <v>0.29986960337973301</v>
      </c>
      <c r="C437" s="2">
        <v>4.2424719737255099E-8</v>
      </c>
      <c r="D437" s="15">
        <v>1.72258991346958E-6</v>
      </c>
      <c r="E437" t="s">
        <v>2114</v>
      </c>
      <c r="F437" t="s">
        <v>2114</v>
      </c>
    </row>
    <row r="438" spans="1:6" x14ac:dyDescent="0.2">
      <c r="A438" t="s">
        <v>377</v>
      </c>
      <c r="B438">
        <v>0.29979522075508003</v>
      </c>
      <c r="C438">
        <v>0.30477218784228899</v>
      </c>
      <c r="D438" s="13">
        <v>0.71578070449565001</v>
      </c>
      <c r="E438" t="s">
        <v>2114</v>
      </c>
      <c r="F438" t="s">
        <v>2114</v>
      </c>
    </row>
    <row r="439" spans="1:6" x14ac:dyDescent="0.2">
      <c r="A439" t="s">
        <v>1709</v>
      </c>
      <c r="B439">
        <v>0.299444722757225</v>
      </c>
      <c r="C439">
        <v>1.7780801569577499E-2</v>
      </c>
      <c r="D439" s="13">
        <v>0.12727595044484799</v>
      </c>
      <c r="E439" t="s">
        <v>2114</v>
      </c>
      <c r="F439" t="s">
        <v>2114</v>
      </c>
    </row>
    <row r="440" spans="1:6" x14ac:dyDescent="0.2">
      <c r="A440" t="s">
        <v>1392</v>
      </c>
      <c r="B440">
        <v>0.29904089052801802</v>
      </c>
      <c r="C440">
        <v>7.9581076223688804E-2</v>
      </c>
      <c r="D440" s="13">
        <v>0.35629930514598301</v>
      </c>
      <c r="E440" t="s">
        <v>2114</v>
      </c>
      <c r="F440" t="s">
        <v>2114</v>
      </c>
    </row>
    <row r="441" spans="1:6" x14ac:dyDescent="0.2">
      <c r="A441" t="s">
        <v>407</v>
      </c>
      <c r="B441">
        <v>0.29837261740534798</v>
      </c>
      <c r="C441">
        <v>1.97566907946225E-2</v>
      </c>
      <c r="D441" s="13">
        <v>0.13630290821330199</v>
      </c>
      <c r="E441" t="s">
        <v>2114</v>
      </c>
      <c r="F441" t="s">
        <v>2114</v>
      </c>
    </row>
    <row r="442" spans="1:6" x14ac:dyDescent="0.2">
      <c r="A442" t="s">
        <v>993</v>
      </c>
      <c r="B442">
        <v>0.29780454212144097</v>
      </c>
      <c r="C442">
        <v>0.186096364259698</v>
      </c>
      <c r="D442" s="13">
        <v>0.56549282300850001</v>
      </c>
      <c r="E442" t="s">
        <v>2114</v>
      </c>
      <c r="F442" t="s">
        <v>2114</v>
      </c>
    </row>
    <row r="443" spans="1:6" x14ac:dyDescent="0.2">
      <c r="A443" t="s">
        <v>1360</v>
      </c>
      <c r="B443">
        <v>0.29744389637061103</v>
      </c>
      <c r="C443">
        <v>4.3576578808389103E-2</v>
      </c>
      <c r="D443" s="13">
        <v>0.23537349333430299</v>
      </c>
      <c r="E443" t="s">
        <v>2114</v>
      </c>
      <c r="F443" t="s">
        <v>2114</v>
      </c>
    </row>
    <row r="444" spans="1:6" x14ac:dyDescent="0.2">
      <c r="A444" t="s">
        <v>644</v>
      </c>
      <c r="B444">
        <v>0.29673451706463599</v>
      </c>
      <c r="C444">
        <v>0.24491915944548401</v>
      </c>
      <c r="D444" s="13">
        <v>0.64092329035739504</v>
      </c>
      <c r="E444" t="s">
        <v>2114</v>
      </c>
      <c r="F444" t="s">
        <v>2114</v>
      </c>
    </row>
    <row r="445" spans="1:6" x14ac:dyDescent="0.2">
      <c r="A445" t="s">
        <v>1596</v>
      </c>
      <c r="B445">
        <v>0.29655675975582402</v>
      </c>
      <c r="C445">
        <v>0.45903052099833702</v>
      </c>
      <c r="D445" s="13">
        <v>0.82641772102410005</v>
      </c>
      <c r="E445" t="s">
        <v>2114</v>
      </c>
      <c r="F445" t="s">
        <v>2114</v>
      </c>
    </row>
    <row r="446" spans="1:6" x14ac:dyDescent="0.2">
      <c r="A446" t="s">
        <v>1242</v>
      </c>
      <c r="B446">
        <v>0.29654113623677902</v>
      </c>
      <c r="C446">
        <v>0.14974567257596599</v>
      </c>
      <c r="D446" s="13">
        <v>0.50600722570364298</v>
      </c>
      <c r="E446" t="s">
        <v>2114</v>
      </c>
      <c r="F446" t="s">
        <v>2114</v>
      </c>
    </row>
    <row r="447" spans="1:6" x14ac:dyDescent="0.2">
      <c r="A447" t="s">
        <v>1509</v>
      </c>
      <c r="B447">
        <v>0.29574383446270602</v>
      </c>
      <c r="C447">
        <v>0.29517772311222801</v>
      </c>
      <c r="D447" s="13">
        <v>0.707165348859916</v>
      </c>
      <c r="E447" t="s">
        <v>2114</v>
      </c>
      <c r="F447" t="s">
        <v>2114</v>
      </c>
    </row>
    <row r="448" spans="1:6" x14ac:dyDescent="0.2">
      <c r="A448" t="s">
        <v>3353</v>
      </c>
      <c r="B448">
        <v>0.29569711244478297</v>
      </c>
      <c r="C448">
        <v>0.324903780082686</v>
      </c>
      <c r="D448" s="13">
        <v>0.73584738399807204</v>
      </c>
      <c r="E448" t="s">
        <v>2114</v>
      </c>
      <c r="F448" t="s">
        <v>2114</v>
      </c>
    </row>
    <row r="449" spans="1:6" x14ac:dyDescent="0.2">
      <c r="A449" t="s">
        <v>125</v>
      </c>
      <c r="B449">
        <v>0.29417559791630798</v>
      </c>
      <c r="C449">
        <v>1.6599005716928999E-2</v>
      </c>
      <c r="D449" s="13">
        <v>0.12215830769802399</v>
      </c>
      <c r="E449" t="s">
        <v>2114</v>
      </c>
      <c r="F449" t="s">
        <v>2114</v>
      </c>
    </row>
    <row r="450" spans="1:6" x14ac:dyDescent="0.2">
      <c r="A450" t="s">
        <v>1465</v>
      </c>
      <c r="B450">
        <v>0.293541406212949</v>
      </c>
      <c r="C450">
        <v>0.12833095071110101</v>
      </c>
      <c r="D450" s="13">
        <v>0.46638794587136401</v>
      </c>
      <c r="E450" t="s">
        <v>2114</v>
      </c>
      <c r="F450" t="s">
        <v>2114</v>
      </c>
    </row>
    <row r="451" spans="1:6" x14ac:dyDescent="0.2">
      <c r="A451" t="s">
        <v>689</v>
      </c>
      <c r="B451">
        <v>0.29325916682619602</v>
      </c>
      <c r="C451">
        <v>0.53710695522269603</v>
      </c>
      <c r="D451" s="13">
        <v>0.87233577899962</v>
      </c>
      <c r="E451" t="s">
        <v>2114</v>
      </c>
      <c r="F451" t="s">
        <v>2114</v>
      </c>
    </row>
    <row r="452" spans="1:6" x14ac:dyDescent="0.2">
      <c r="A452" t="s">
        <v>1341</v>
      </c>
      <c r="B452">
        <v>0.292586725491922</v>
      </c>
      <c r="C452">
        <v>5.9912289489330299E-2</v>
      </c>
      <c r="D452" s="13">
        <v>0.29564090588427899</v>
      </c>
      <c r="E452" t="s">
        <v>2114</v>
      </c>
      <c r="F452" t="s">
        <v>2114</v>
      </c>
    </row>
    <row r="453" spans="1:6" x14ac:dyDescent="0.2">
      <c r="A453" t="s">
        <v>1040</v>
      </c>
      <c r="B453">
        <v>0.29234325599672201</v>
      </c>
      <c r="C453">
        <v>0.101459080910134</v>
      </c>
      <c r="D453" s="13">
        <v>0.40501508624303101</v>
      </c>
      <c r="E453" t="s">
        <v>2114</v>
      </c>
      <c r="F453" t="s">
        <v>2114</v>
      </c>
    </row>
    <row r="454" spans="1:6" x14ac:dyDescent="0.2">
      <c r="A454" t="s">
        <v>348</v>
      </c>
      <c r="B454">
        <v>0.29232453056885199</v>
      </c>
      <c r="C454">
        <v>0.71263722872200297</v>
      </c>
      <c r="D454" s="13">
        <v>0.93473886437929798</v>
      </c>
      <c r="E454" t="s">
        <v>2114</v>
      </c>
      <c r="F454" t="s">
        <v>2114</v>
      </c>
    </row>
    <row r="455" spans="1:6" x14ac:dyDescent="0.2">
      <c r="A455" t="s">
        <v>335</v>
      </c>
      <c r="B455">
        <v>0.29187198339239201</v>
      </c>
      <c r="C455">
        <v>0.37789325990776701</v>
      </c>
      <c r="D455" s="13">
        <v>0.77140063548748095</v>
      </c>
      <c r="E455" t="s">
        <v>2114</v>
      </c>
      <c r="F455" t="s">
        <v>2114</v>
      </c>
    </row>
    <row r="456" spans="1:6" x14ac:dyDescent="0.2">
      <c r="A456" t="s">
        <v>1742</v>
      </c>
      <c r="B456">
        <v>0.29135217916346201</v>
      </c>
      <c r="C456">
        <v>0.14831041391681499</v>
      </c>
      <c r="D456" s="13">
        <v>0.50472691441343998</v>
      </c>
      <c r="E456" t="s">
        <v>2114</v>
      </c>
      <c r="F456" t="s">
        <v>2114</v>
      </c>
    </row>
    <row r="457" spans="1:6" x14ac:dyDescent="0.2">
      <c r="A457" t="s">
        <v>1389</v>
      </c>
      <c r="B457">
        <v>0.29130517801348799</v>
      </c>
      <c r="C457">
        <v>0.162763325465344</v>
      </c>
      <c r="D457" s="13">
        <v>0.52943043020840597</v>
      </c>
      <c r="E457" t="s">
        <v>2114</v>
      </c>
      <c r="F457" t="s">
        <v>2114</v>
      </c>
    </row>
    <row r="458" spans="1:6" x14ac:dyDescent="0.2">
      <c r="A458" t="s">
        <v>3218</v>
      </c>
      <c r="B458">
        <v>0.291072988056713</v>
      </c>
      <c r="C458">
        <v>0.38858729841198902</v>
      </c>
      <c r="D458" s="13">
        <v>0.78082174723569497</v>
      </c>
      <c r="E458" t="s">
        <v>2114</v>
      </c>
      <c r="F458" t="s">
        <v>2114</v>
      </c>
    </row>
    <row r="459" spans="1:6" x14ac:dyDescent="0.2">
      <c r="A459" t="s">
        <v>1228</v>
      </c>
      <c r="B459">
        <v>0.29067791965322298</v>
      </c>
      <c r="C459">
        <v>3.9274918299021496E-3</v>
      </c>
      <c r="D459" s="13">
        <v>4.1663257925313398E-2</v>
      </c>
      <c r="E459" t="s">
        <v>2114</v>
      </c>
      <c r="F459" t="s">
        <v>2114</v>
      </c>
    </row>
    <row r="460" spans="1:6" x14ac:dyDescent="0.2">
      <c r="A460" t="s">
        <v>1919</v>
      </c>
      <c r="B460">
        <v>0.29024985331236702</v>
      </c>
      <c r="C460">
        <v>1.32293488985615E-2</v>
      </c>
      <c r="D460" s="13">
        <v>0.10350537095053999</v>
      </c>
      <c r="E460" t="s">
        <v>2114</v>
      </c>
      <c r="F460" t="s">
        <v>2114</v>
      </c>
    </row>
    <row r="461" spans="1:6" x14ac:dyDescent="0.2">
      <c r="A461" t="s">
        <v>56</v>
      </c>
      <c r="B461">
        <v>0.29023096660958297</v>
      </c>
      <c r="C461">
        <v>0.24209655095914701</v>
      </c>
      <c r="D461" s="13">
        <v>0.63773755873466498</v>
      </c>
      <c r="E461" t="s">
        <v>2114</v>
      </c>
      <c r="F461" t="s">
        <v>2114</v>
      </c>
    </row>
    <row r="462" spans="1:6" x14ac:dyDescent="0.2">
      <c r="A462" t="s">
        <v>3</v>
      </c>
      <c r="B462">
        <v>0.28962540705751</v>
      </c>
      <c r="C462">
        <v>6.0006943954431097E-2</v>
      </c>
      <c r="D462" s="13">
        <v>0.29564090588427899</v>
      </c>
      <c r="E462" t="s">
        <v>2114</v>
      </c>
      <c r="F462" t="s">
        <v>2114</v>
      </c>
    </row>
    <row r="463" spans="1:6" x14ac:dyDescent="0.2">
      <c r="A463" t="s">
        <v>1668</v>
      </c>
      <c r="B463">
        <v>0.28931496268458701</v>
      </c>
      <c r="C463">
        <v>0.38260258857492702</v>
      </c>
      <c r="D463" s="13">
        <v>0.77674922077065001</v>
      </c>
      <c r="E463" t="s">
        <v>2114</v>
      </c>
      <c r="F463" t="s">
        <v>2114</v>
      </c>
    </row>
    <row r="464" spans="1:6" x14ac:dyDescent="0.2">
      <c r="A464" t="s">
        <v>2548</v>
      </c>
      <c r="B464">
        <v>0.28909414031241998</v>
      </c>
      <c r="C464">
        <v>0.36495306813595302</v>
      </c>
      <c r="D464" s="13">
        <v>0.76717297272750096</v>
      </c>
      <c r="E464" t="s">
        <v>2114</v>
      </c>
      <c r="F464" t="s">
        <v>2114</v>
      </c>
    </row>
    <row r="465" spans="1:6" x14ac:dyDescent="0.2">
      <c r="A465" t="s">
        <v>8</v>
      </c>
      <c r="B465">
        <v>0.28868572135957199</v>
      </c>
      <c r="C465">
        <v>0.45466828165302298</v>
      </c>
      <c r="D465" s="13">
        <v>0.82301599023279604</v>
      </c>
      <c r="E465" t="s">
        <v>2114</v>
      </c>
      <c r="F465" t="s">
        <v>2114</v>
      </c>
    </row>
    <row r="466" spans="1:6" x14ac:dyDescent="0.2">
      <c r="A466" t="s">
        <v>745</v>
      </c>
      <c r="B466">
        <v>0.28836596145370202</v>
      </c>
      <c r="C466">
        <v>6.8469580241189404E-2</v>
      </c>
      <c r="D466" s="13">
        <v>0.32574921508687099</v>
      </c>
      <c r="E466" t="s">
        <v>2114</v>
      </c>
      <c r="F466" t="s">
        <v>2114</v>
      </c>
    </row>
    <row r="467" spans="1:6" x14ac:dyDescent="0.2">
      <c r="A467" t="s">
        <v>906</v>
      </c>
      <c r="B467">
        <v>0.28774401847845399</v>
      </c>
      <c r="C467">
        <v>5.1869221832221398E-3</v>
      </c>
      <c r="D467" s="13">
        <v>5.1324377065076199E-2</v>
      </c>
      <c r="E467" t="s">
        <v>2114</v>
      </c>
      <c r="F467" t="s">
        <v>2114</v>
      </c>
    </row>
    <row r="468" spans="1:6" x14ac:dyDescent="0.2">
      <c r="A468" t="s">
        <v>3155</v>
      </c>
      <c r="B468">
        <v>0.28745625744365899</v>
      </c>
      <c r="C468">
        <v>0.56743111199107499</v>
      </c>
      <c r="D468" s="13">
        <v>0.89027333027247202</v>
      </c>
      <c r="E468" t="s">
        <v>2114</v>
      </c>
      <c r="F468" t="s">
        <v>2114</v>
      </c>
    </row>
    <row r="469" spans="1:6" x14ac:dyDescent="0.2">
      <c r="A469" t="s">
        <v>2585</v>
      </c>
      <c r="B469">
        <v>0.28722997924105298</v>
      </c>
      <c r="C469">
        <v>0.46361788165974099</v>
      </c>
      <c r="D469" s="13">
        <v>0.832179962887721</v>
      </c>
      <c r="E469" t="s">
        <v>2114</v>
      </c>
      <c r="F469" t="s">
        <v>2114</v>
      </c>
    </row>
    <row r="470" spans="1:6" x14ac:dyDescent="0.2">
      <c r="A470" t="s">
        <v>1723</v>
      </c>
      <c r="B470">
        <v>0.28696567679088802</v>
      </c>
      <c r="C470">
        <v>0.13461069659248601</v>
      </c>
      <c r="D470" s="13">
        <v>0.479588790431626</v>
      </c>
      <c r="E470" t="s">
        <v>2114</v>
      </c>
      <c r="F470" t="s">
        <v>2114</v>
      </c>
    </row>
    <row r="471" spans="1:6" x14ac:dyDescent="0.2">
      <c r="A471" t="s">
        <v>1083</v>
      </c>
      <c r="B471">
        <v>0.28664169233659398</v>
      </c>
      <c r="C471">
        <v>0.243457549914915</v>
      </c>
      <c r="D471" s="13">
        <v>0.63989121657324199</v>
      </c>
      <c r="E471" t="s">
        <v>2114</v>
      </c>
      <c r="F471" t="s">
        <v>2114</v>
      </c>
    </row>
    <row r="472" spans="1:6" x14ac:dyDescent="0.2">
      <c r="A472" t="s">
        <v>894</v>
      </c>
      <c r="B472">
        <v>0.285807072919737</v>
      </c>
      <c r="C472">
        <v>2.2430491478534698E-2</v>
      </c>
      <c r="D472" s="13">
        <v>0.148381481550419</v>
      </c>
      <c r="E472" t="s">
        <v>2114</v>
      </c>
      <c r="F472" t="s">
        <v>2114</v>
      </c>
    </row>
    <row r="473" spans="1:6" x14ac:dyDescent="0.2">
      <c r="A473" t="s">
        <v>1642</v>
      </c>
      <c r="B473">
        <v>0.28531310673140198</v>
      </c>
      <c r="C473">
        <v>0.30848900263145101</v>
      </c>
      <c r="D473" s="13">
        <v>0.71929861504660197</v>
      </c>
      <c r="E473" t="s">
        <v>2114</v>
      </c>
      <c r="F473" t="s">
        <v>2114</v>
      </c>
    </row>
    <row r="474" spans="1:6" x14ac:dyDescent="0.2">
      <c r="A474" t="s">
        <v>555</v>
      </c>
      <c r="B474">
        <v>0.28432366613113103</v>
      </c>
      <c r="C474">
        <v>3.8118145723640799E-2</v>
      </c>
      <c r="D474" s="13">
        <v>0.21395207497031801</v>
      </c>
      <c r="E474" t="s">
        <v>2114</v>
      </c>
      <c r="F474" t="s">
        <v>2114</v>
      </c>
    </row>
    <row r="475" spans="1:6" x14ac:dyDescent="0.2">
      <c r="A475" t="s">
        <v>2862</v>
      </c>
      <c r="B475">
        <v>0.28396382901134898</v>
      </c>
      <c r="C475">
        <v>0.63207072779649698</v>
      </c>
      <c r="D475" s="13">
        <v>0.90561323495372203</v>
      </c>
      <c r="E475" t="s">
        <v>2114</v>
      </c>
      <c r="F475" t="s">
        <v>2114</v>
      </c>
    </row>
    <row r="476" spans="1:6" x14ac:dyDescent="0.2">
      <c r="A476" t="s">
        <v>671</v>
      </c>
      <c r="B476">
        <v>0.28389535393272403</v>
      </c>
      <c r="C476">
        <v>0.65361282889501404</v>
      </c>
      <c r="D476" s="13">
        <v>0.91907965470922404</v>
      </c>
      <c r="E476" t="s">
        <v>2114</v>
      </c>
      <c r="F476" t="s">
        <v>2114</v>
      </c>
    </row>
    <row r="477" spans="1:6" x14ac:dyDescent="0.2">
      <c r="A477" t="s">
        <v>532</v>
      </c>
      <c r="B477">
        <v>0.28388790831988697</v>
      </c>
      <c r="C477" s="2">
        <v>3.3229705992177103E-5</v>
      </c>
      <c r="D477" s="13">
        <v>6.86455768522606E-4</v>
      </c>
      <c r="E477" t="s">
        <v>2114</v>
      </c>
      <c r="F477" t="s">
        <v>2114</v>
      </c>
    </row>
    <row r="478" spans="1:6" x14ac:dyDescent="0.2">
      <c r="A478" t="s">
        <v>232</v>
      </c>
      <c r="B478">
        <v>0.28374084868236499</v>
      </c>
      <c r="C478">
        <v>0.140839765532219</v>
      </c>
      <c r="D478" s="13">
        <v>0.48971194724596401</v>
      </c>
      <c r="E478" t="s">
        <v>2114</v>
      </c>
      <c r="F478" t="s">
        <v>2114</v>
      </c>
    </row>
    <row r="479" spans="1:6" x14ac:dyDescent="0.2">
      <c r="A479" t="s">
        <v>1289</v>
      </c>
      <c r="B479">
        <v>0.28343544403683002</v>
      </c>
      <c r="C479" s="2">
        <v>1.9080656388226199E-8</v>
      </c>
      <c r="D479" s="15">
        <v>8.8107736851515102E-7</v>
      </c>
      <c r="E479" t="s">
        <v>2114</v>
      </c>
      <c r="F479" t="s">
        <v>2114</v>
      </c>
    </row>
    <row r="480" spans="1:6" x14ac:dyDescent="0.2">
      <c r="A480" t="s">
        <v>190</v>
      </c>
      <c r="B480">
        <v>0.28292558924093703</v>
      </c>
      <c r="C480">
        <v>0.51047789509208097</v>
      </c>
      <c r="D480" s="13">
        <v>0.85808382793850801</v>
      </c>
      <c r="E480" t="s">
        <v>2114</v>
      </c>
      <c r="F480" t="s">
        <v>2114</v>
      </c>
    </row>
    <row r="481" spans="1:6" x14ac:dyDescent="0.2">
      <c r="A481" t="s">
        <v>1893</v>
      </c>
      <c r="B481">
        <v>0.28285191926660902</v>
      </c>
      <c r="C481">
        <v>5.93494701623676E-2</v>
      </c>
      <c r="D481" s="13">
        <v>0.29549260514244302</v>
      </c>
      <c r="E481" t="s">
        <v>2114</v>
      </c>
      <c r="F481" t="s">
        <v>2114</v>
      </c>
    </row>
    <row r="482" spans="1:6" x14ac:dyDescent="0.2">
      <c r="A482" t="s">
        <v>2016</v>
      </c>
      <c r="B482">
        <v>0.28254981752648201</v>
      </c>
      <c r="C482">
        <v>1.8882061271362299E-2</v>
      </c>
      <c r="D482" s="13">
        <v>0.132246559604588</v>
      </c>
      <c r="E482" t="s">
        <v>2114</v>
      </c>
      <c r="F482" t="s">
        <v>2114</v>
      </c>
    </row>
    <row r="483" spans="1:6" x14ac:dyDescent="0.2">
      <c r="A483" t="s">
        <v>256</v>
      </c>
      <c r="B483">
        <v>0.282385963448815</v>
      </c>
      <c r="C483">
        <v>0.15012099598373099</v>
      </c>
      <c r="D483" s="13">
        <v>0.50600722570364298</v>
      </c>
      <c r="E483" t="s">
        <v>2114</v>
      </c>
      <c r="F483" t="s">
        <v>2114</v>
      </c>
    </row>
    <row r="484" spans="1:6" x14ac:dyDescent="0.2">
      <c r="A484" t="s">
        <v>2754</v>
      </c>
      <c r="B484">
        <v>0.27976742215703998</v>
      </c>
      <c r="C484">
        <v>0.70662162343605806</v>
      </c>
      <c r="D484" s="13">
        <v>0.93435930555413604</v>
      </c>
      <c r="E484" t="s">
        <v>2114</v>
      </c>
      <c r="F484" t="s">
        <v>2114</v>
      </c>
    </row>
    <row r="485" spans="1:6" x14ac:dyDescent="0.2">
      <c r="A485" t="s">
        <v>1519</v>
      </c>
      <c r="B485">
        <v>0.27941731444949103</v>
      </c>
      <c r="C485">
        <v>0.52415877352062701</v>
      </c>
      <c r="D485" s="13">
        <v>0.86069086898731395</v>
      </c>
      <c r="E485" t="s">
        <v>2114</v>
      </c>
      <c r="F485" t="s">
        <v>2114</v>
      </c>
    </row>
    <row r="486" spans="1:6" x14ac:dyDescent="0.2">
      <c r="A486" t="s">
        <v>686</v>
      </c>
      <c r="B486">
        <v>0.27805167613360898</v>
      </c>
      <c r="C486">
        <v>0.64633949467836005</v>
      </c>
      <c r="D486" s="13">
        <v>0.91805157416618599</v>
      </c>
      <c r="E486" t="s">
        <v>2114</v>
      </c>
      <c r="F486" t="s">
        <v>2114</v>
      </c>
    </row>
    <row r="487" spans="1:6" x14ac:dyDescent="0.2">
      <c r="A487" t="s">
        <v>2175</v>
      </c>
      <c r="B487">
        <v>0.27731551760577999</v>
      </c>
      <c r="C487">
        <v>0.51247628649208798</v>
      </c>
      <c r="D487" s="13">
        <v>0.85867852837951697</v>
      </c>
      <c r="E487" t="s">
        <v>2114</v>
      </c>
      <c r="F487" t="s">
        <v>2114</v>
      </c>
    </row>
    <row r="488" spans="1:6" x14ac:dyDescent="0.2">
      <c r="A488" t="s">
        <v>1548</v>
      </c>
      <c r="B488">
        <v>0.27722456912211701</v>
      </c>
      <c r="C488">
        <v>9.4393826462095803E-3</v>
      </c>
      <c r="D488" s="13">
        <v>7.93919504707985E-2</v>
      </c>
      <c r="E488" t="s">
        <v>2114</v>
      </c>
      <c r="F488" t="s">
        <v>2114</v>
      </c>
    </row>
    <row r="489" spans="1:6" x14ac:dyDescent="0.2">
      <c r="A489" t="s">
        <v>1918</v>
      </c>
      <c r="B489">
        <v>0.27679331382282901</v>
      </c>
      <c r="C489">
        <v>0.337542621205912</v>
      </c>
      <c r="D489" s="13">
        <v>0.74430044282764296</v>
      </c>
      <c r="E489" t="s">
        <v>2114</v>
      </c>
      <c r="F489" t="s">
        <v>2114</v>
      </c>
    </row>
    <row r="490" spans="1:6" x14ac:dyDescent="0.2">
      <c r="A490" t="s">
        <v>627</v>
      </c>
      <c r="B490">
        <v>0.27580802356709799</v>
      </c>
      <c r="C490">
        <v>0.39217314706948098</v>
      </c>
      <c r="D490" s="13">
        <v>0.78406294128927101</v>
      </c>
      <c r="E490" t="s">
        <v>2114</v>
      </c>
      <c r="F490" t="s">
        <v>2114</v>
      </c>
    </row>
    <row r="491" spans="1:6" x14ac:dyDescent="0.2">
      <c r="A491" t="s">
        <v>2062</v>
      </c>
      <c r="B491">
        <v>0.27521133332598802</v>
      </c>
      <c r="C491">
        <v>7.1768900264431099E-2</v>
      </c>
      <c r="D491" s="13">
        <v>0.33523120785698401</v>
      </c>
      <c r="E491" t="s">
        <v>2114</v>
      </c>
      <c r="F491" t="s">
        <v>2114</v>
      </c>
    </row>
    <row r="492" spans="1:6" x14ac:dyDescent="0.2">
      <c r="A492" t="s">
        <v>1660</v>
      </c>
      <c r="B492">
        <v>0.27334686400403901</v>
      </c>
      <c r="C492">
        <v>2.6122936100987401E-3</v>
      </c>
      <c r="D492" s="13">
        <v>3.0914328903429801E-2</v>
      </c>
      <c r="E492" t="s">
        <v>2114</v>
      </c>
      <c r="F492" t="s">
        <v>2114</v>
      </c>
    </row>
    <row r="493" spans="1:6" x14ac:dyDescent="0.2">
      <c r="A493" t="s">
        <v>1908</v>
      </c>
      <c r="B493">
        <v>0.273315137153474</v>
      </c>
      <c r="C493">
        <v>1.9793967770603799E-2</v>
      </c>
      <c r="D493" s="13">
        <v>0.13630290821330199</v>
      </c>
      <c r="E493" t="s">
        <v>2114</v>
      </c>
      <c r="F493" t="s">
        <v>2114</v>
      </c>
    </row>
    <row r="494" spans="1:6" x14ac:dyDescent="0.2">
      <c r="A494" t="s">
        <v>2711</v>
      </c>
      <c r="B494">
        <v>0.273130709967073</v>
      </c>
      <c r="C494">
        <v>0.435571450971313</v>
      </c>
      <c r="D494" s="13">
        <v>0.81731264049939401</v>
      </c>
      <c r="E494" t="s">
        <v>2114</v>
      </c>
      <c r="F494" t="s">
        <v>2114</v>
      </c>
    </row>
    <row r="495" spans="1:6" x14ac:dyDescent="0.2">
      <c r="A495" t="s">
        <v>216</v>
      </c>
      <c r="B495">
        <v>0.272638473339464</v>
      </c>
      <c r="C495">
        <v>0.41380655822339502</v>
      </c>
      <c r="D495" s="13">
        <v>0.80538383852569795</v>
      </c>
      <c r="E495" t="s">
        <v>2114</v>
      </c>
      <c r="F495" t="s">
        <v>2114</v>
      </c>
    </row>
    <row r="496" spans="1:6" x14ac:dyDescent="0.2">
      <c r="A496" t="s">
        <v>1863</v>
      </c>
      <c r="B496">
        <v>0.270945501638165</v>
      </c>
      <c r="C496">
        <v>0.16860132114951201</v>
      </c>
      <c r="D496" s="13">
        <v>0.53609812402634005</v>
      </c>
      <c r="E496" t="s">
        <v>2114</v>
      </c>
      <c r="F496" t="s">
        <v>2114</v>
      </c>
    </row>
    <row r="497" spans="1:6" x14ac:dyDescent="0.2">
      <c r="A497" t="s">
        <v>709</v>
      </c>
      <c r="B497">
        <v>0.27087815783514502</v>
      </c>
      <c r="C497">
        <v>0.385633434477269</v>
      </c>
      <c r="D497" s="13">
        <v>0.77958646716211</v>
      </c>
      <c r="E497" t="s">
        <v>2114</v>
      </c>
      <c r="F497" t="s">
        <v>2114</v>
      </c>
    </row>
    <row r="498" spans="1:6" x14ac:dyDescent="0.2">
      <c r="A498" t="s">
        <v>1337</v>
      </c>
      <c r="B498">
        <v>0.27080253973641799</v>
      </c>
      <c r="C498">
        <v>3.6653689829402099E-2</v>
      </c>
      <c r="D498" s="13">
        <v>0.209213685839822</v>
      </c>
      <c r="E498" t="s">
        <v>2114</v>
      </c>
      <c r="F498" t="s">
        <v>2114</v>
      </c>
    </row>
    <row r="499" spans="1:6" x14ac:dyDescent="0.2">
      <c r="A499" t="s">
        <v>172</v>
      </c>
      <c r="B499">
        <v>0.270404558352283</v>
      </c>
      <c r="C499">
        <v>0.29636338108384402</v>
      </c>
      <c r="D499" s="13">
        <v>0.70784560086455495</v>
      </c>
      <c r="E499" t="s">
        <v>2114</v>
      </c>
      <c r="F499" t="s">
        <v>2114</v>
      </c>
    </row>
    <row r="500" spans="1:6" x14ac:dyDescent="0.2">
      <c r="A500" t="s">
        <v>1012</v>
      </c>
      <c r="B500">
        <v>0.270212274773799</v>
      </c>
      <c r="C500">
        <v>0.33714994801717602</v>
      </c>
      <c r="D500" s="13">
        <v>0.744131328566494</v>
      </c>
      <c r="E500" t="s">
        <v>2114</v>
      </c>
      <c r="F500" t="s">
        <v>2114</v>
      </c>
    </row>
    <row r="501" spans="1:6" x14ac:dyDescent="0.2">
      <c r="A501" t="s">
        <v>3419</v>
      </c>
      <c r="B501">
        <v>0.27006520336951401</v>
      </c>
      <c r="C501">
        <v>0.36061863879977102</v>
      </c>
      <c r="D501" s="13">
        <v>0.76440764570068598</v>
      </c>
      <c r="E501" t="s">
        <v>2114</v>
      </c>
      <c r="F501" t="s">
        <v>2114</v>
      </c>
    </row>
    <row r="502" spans="1:6" x14ac:dyDescent="0.2">
      <c r="A502" t="s">
        <v>117</v>
      </c>
      <c r="B502">
        <v>0.26982481413253001</v>
      </c>
      <c r="C502">
        <v>7.3592840519398595E-4</v>
      </c>
      <c r="D502" s="13">
        <v>1.0194772907246101E-2</v>
      </c>
      <c r="E502" t="s">
        <v>2114</v>
      </c>
      <c r="F502" t="s">
        <v>2114</v>
      </c>
    </row>
    <row r="503" spans="1:6" x14ac:dyDescent="0.2">
      <c r="A503" t="s">
        <v>139</v>
      </c>
      <c r="B503">
        <v>0.26957678857398099</v>
      </c>
      <c r="C503">
        <v>0.19582292676618601</v>
      </c>
      <c r="D503" s="13">
        <v>0.58060853175260396</v>
      </c>
      <c r="E503" t="s">
        <v>2114</v>
      </c>
      <c r="F503" t="s">
        <v>2114</v>
      </c>
    </row>
    <row r="504" spans="1:6" x14ac:dyDescent="0.2">
      <c r="A504" t="s">
        <v>1226</v>
      </c>
      <c r="B504">
        <v>0.26955197529480601</v>
      </c>
      <c r="C504">
        <v>3.7370143970751203E-2</v>
      </c>
      <c r="D504" s="13">
        <v>0.21150970049116599</v>
      </c>
      <c r="E504" t="s">
        <v>2114</v>
      </c>
      <c r="F504" t="s">
        <v>2114</v>
      </c>
    </row>
    <row r="505" spans="1:6" x14ac:dyDescent="0.2">
      <c r="A505" t="s">
        <v>1071</v>
      </c>
      <c r="B505">
        <v>0.269337332892018</v>
      </c>
      <c r="C505">
        <v>0.20862773114824401</v>
      </c>
      <c r="D505" s="13">
        <v>0.59916866689526105</v>
      </c>
      <c r="E505" t="s">
        <v>2114</v>
      </c>
      <c r="F505" t="s">
        <v>2114</v>
      </c>
    </row>
    <row r="506" spans="1:6" x14ac:dyDescent="0.2">
      <c r="A506" t="s">
        <v>1023</v>
      </c>
      <c r="B506">
        <v>0.26765609875587298</v>
      </c>
      <c r="C506">
        <v>0.81559452486344497</v>
      </c>
      <c r="D506" s="13">
        <v>0.96470371976565195</v>
      </c>
      <c r="E506" t="s">
        <v>2114</v>
      </c>
      <c r="F506" t="s">
        <v>2114</v>
      </c>
    </row>
    <row r="507" spans="1:6" x14ac:dyDescent="0.2">
      <c r="A507" t="s">
        <v>567</v>
      </c>
      <c r="B507">
        <v>0.26757650542283901</v>
      </c>
      <c r="C507">
        <v>1.93099906541838E-3</v>
      </c>
      <c r="D507" s="13">
        <v>2.36849104117723E-2</v>
      </c>
      <c r="E507" t="s">
        <v>2114</v>
      </c>
      <c r="F507" t="s">
        <v>2114</v>
      </c>
    </row>
    <row r="508" spans="1:6" x14ac:dyDescent="0.2">
      <c r="A508" t="s">
        <v>711</v>
      </c>
      <c r="B508">
        <v>0.267575884499553</v>
      </c>
      <c r="C508" s="2">
        <v>2.3066442850661099E-5</v>
      </c>
      <c r="D508" s="13">
        <v>5.1734736107911196E-4</v>
      </c>
      <c r="E508" t="s">
        <v>2114</v>
      </c>
      <c r="F508" t="s">
        <v>2114</v>
      </c>
    </row>
    <row r="509" spans="1:6" x14ac:dyDescent="0.2">
      <c r="A509" t="s">
        <v>3151</v>
      </c>
      <c r="B509">
        <v>0.26747053480949401</v>
      </c>
      <c r="C509">
        <v>0.473145392725488</v>
      </c>
      <c r="D509" s="13">
        <v>0.83648511179768104</v>
      </c>
      <c r="E509" t="s">
        <v>2114</v>
      </c>
      <c r="F509" t="s">
        <v>2114</v>
      </c>
    </row>
    <row r="510" spans="1:6" x14ac:dyDescent="0.2">
      <c r="A510" t="s">
        <v>304</v>
      </c>
      <c r="B510">
        <v>0.26678096724080802</v>
      </c>
      <c r="C510">
        <v>0.194602302101579</v>
      </c>
      <c r="D510" s="13">
        <v>0.57795150567939302</v>
      </c>
      <c r="E510" t="s">
        <v>2114</v>
      </c>
      <c r="F510" t="s">
        <v>2114</v>
      </c>
    </row>
    <row r="511" spans="1:6" x14ac:dyDescent="0.2">
      <c r="A511" t="s">
        <v>568</v>
      </c>
      <c r="B511">
        <v>0.26642472927879501</v>
      </c>
      <c r="C511">
        <v>8.3499894386352996E-2</v>
      </c>
      <c r="D511" s="13">
        <v>0.36245829253110001</v>
      </c>
      <c r="E511" t="s">
        <v>2114</v>
      </c>
      <c r="F511" t="s">
        <v>2114</v>
      </c>
    </row>
    <row r="512" spans="1:6" x14ac:dyDescent="0.2">
      <c r="A512" t="s">
        <v>1259</v>
      </c>
      <c r="B512">
        <v>0.26510053672739098</v>
      </c>
      <c r="C512">
        <v>0.227647958403661</v>
      </c>
      <c r="D512" s="13">
        <v>0.62121777756734997</v>
      </c>
      <c r="E512" t="s">
        <v>2114</v>
      </c>
      <c r="F512" t="s">
        <v>2114</v>
      </c>
    </row>
    <row r="513" spans="1:6" x14ac:dyDescent="0.2">
      <c r="A513" t="s">
        <v>3180</v>
      </c>
      <c r="B513">
        <v>0.26478367242587297</v>
      </c>
      <c r="C513">
        <v>0.410364326724594</v>
      </c>
      <c r="D513" s="13">
        <v>0.80199833148250599</v>
      </c>
      <c r="E513" t="s">
        <v>2114</v>
      </c>
      <c r="F513" t="s">
        <v>2114</v>
      </c>
    </row>
    <row r="514" spans="1:6" x14ac:dyDescent="0.2">
      <c r="A514" t="s">
        <v>1530</v>
      </c>
      <c r="B514">
        <v>0.26382824910804098</v>
      </c>
      <c r="C514">
        <v>0.130934219808168</v>
      </c>
      <c r="D514" s="13">
        <v>0.47365604861480098</v>
      </c>
      <c r="E514" t="s">
        <v>2114</v>
      </c>
      <c r="F514" t="s">
        <v>2114</v>
      </c>
    </row>
    <row r="515" spans="1:6" x14ac:dyDescent="0.2">
      <c r="A515" t="s">
        <v>1249</v>
      </c>
      <c r="B515">
        <v>0.263773095832877</v>
      </c>
      <c r="C515">
        <v>0.36323179291465801</v>
      </c>
      <c r="D515" s="13">
        <v>0.76525926397710198</v>
      </c>
      <c r="E515" t="s">
        <v>2114</v>
      </c>
      <c r="F515" t="s">
        <v>2114</v>
      </c>
    </row>
    <row r="516" spans="1:6" x14ac:dyDescent="0.2">
      <c r="A516" t="s">
        <v>3158</v>
      </c>
      <c r="B516">
        <v>0.26323151721319299</v>
      </c>
      <c r="C516">
        <v>0.45049867206129002</v>
      </c>
      <c r="D516" s="13">
        <v>0.82117832043628503</v>
      </c>
      <c r="E516" t="s">
        <v>2114</v>
      </c>
      <c r="F516" t="s">
        <v>2114</v>
      </c>
    </row>
    <row r="517" spans="1:6" x14ac:dyDescent="0.2">
      <c r="A517" t="s">
        <v>1727</v>
      </c>
      <c r="B517">
        <v>0.262649971928482</v>
      </c>
      <c r="C517">
        <v>0.15596076004664</v>
      </c>
      <c r="D517" s="13">
        <v>0.51591332349566399</v>
      </c>
      <c r="E517" t="s">
        <v>2114</v>
      </c>
      <c r="F517" t="s">
        <v>2114</v>
      </c>
    </row>
    <row r="518" spans="1:6" x14ac:dyDescent="0.2">
      <c r="A518" t="s">
        <v>631</v>
      </c>
      <c r="B518">
        <v>0.26134060439567702</v>
      </c>
      <c r="C518">
        <v>0.23144091087915</v>
      </c>
      <c r="D518" s="13">
        <v>0.62589087319778502</v>
      </c>
      <c r="E518" t="s">
        <v>2114</v>
      </c>
      <c r="F518" t="s">
        <v>2114</v>
      </c>
    </row>
    <row r="519" spans="1:6" x14ac:dyDescent="0.2">
      <c r="A519" t="s">
        <v>1884</v>
      </c>
      <c r="B519">
        <v>0.26082808117539602</v>
      </c>
      <c r="C519">
        <v>0.474516703280083</v>
      </c>
      <c r="D519" s="13">
        <v>0.83662983337925301</v>
      </c>
      <c r="E519" t="s">
        <v>2114</v>
      </c>
      <c r="F519" t="s">
        <v>2114</v>
      </c>
    </row>
    <row r="520" spans="1:6" x14ac:dyDescent="0.2">
      <c r="A520" t="s">
        <v>1309</v>
      </c>
      <c r="B520">
        <v>0.26080632627657702</v>
      </c>
      <c r="C520">
        <v>0.320799133050297</v>
      </c>
      <c r="D520" s="13">
        <v>0.73049748878683096</v>
      </c>
      <c r="E520" t="s">
        <v>2114</v>
      </c>
      <c r="F520" t="s">
        <v>2114</v>
      </c>
    </row>
    <row r="521" spans="1:6" x14ac:dyDescent="0.2">
      <c r="A521" t="s">
        <v>959</v>
      </c>
      <c r="B521">
        <v>0.26066398532861201</v>
      </c>
      <c r="C521">
        <v>0.206139330909968</v>
      </c>
      <c r="D521" s="13">
        <v>0.59582932706111902</v>
      </c>
      <c r="E521" t="s">
        <v>2114</v>
      </c>
      <c r="F521" t="s">
        <v>2114</v>
      </c>
    </row>
    <row r="522" spans="1:6" x14ac:dyDescent="0.2">
      <c r="A522" t="s">
        <v>1353</v>
      </c>
      <c r="B522">
        <v>0.26062253639753202</v>
      </c>
      <c r="C522">
        <v>5.0322330700391905E-4</v>
      </c>
      <c r="D522" s="13">
        <v>7.2704962453633802E-3</v>
      </c>
      <c r="E522" t="s">
        <v>2114</v>
      </c>
      <c r="F522" t="s">
        <v>2114</v>
      </c>
    </row>
    <row r="523" spans="1:6" x14ac:dyDescent="0.2">
      <c r="A523" t="s">
        <v>1801</v>
      </c>
      <c r="B523">
        <v>0.26048505146643502</v>
      </c>
      <c r="C523">
        <v>2.0422178064958701E-2</v>
      </c>
      <c r="D523" s="13">
        <v>0.13860008456189599</v>
      </c>
      <c r="E523" t="s">
        <v>2114</v>
      </c>
      <c r="F523" t="s">
        <v>2114</v>
      </c>
    </row>
    <row r="524" spans="1:6" x14ac:dyDescent="0.2">
      <c r="A524" t="s">
        <v>1745</v>
      </c>
      <c r="B524">
        <v>0.26034535147645099</v>
      </c>
      <c r="C524">
        <v>0.520526149046591</v>
      </c>
      <c r="D524" s="13">
        <v>0.86069086898731395</v>
      </c>
      <c r="E524" t="s">
        <v>2114</v>
      </c>
      <c r="F524" t="s">
        <v>2114</v>
      </c>
    </row>
    <row r="525" spans="1:6" x14ac:dyDescent="0.2">
      <c r="A525" t="s">
        <v>1882</v>
      </c>
      <c r="B525">
        <v>0.25952722336050499</v>
      </c>
      <c r="C525">
        <v>0.38664840494494501</v>
      </c>
      <c r="D525" s="13">
        <v>0.77958646716211</v>
      </c>
      <c r="E525" t="s">
        <v>2114</v>
      </c>
      <c r="F525" t="s">
        <v>2114</v>
      </c>
    </row>
    <row r="526" spans="1:6" x14ac:dyDescent="0.2">
      <c r="A526" t="s">
        <v>882</v>
      </c>
      <c r="B526">
        <v>0.259047519024664</v>
      </c>
      <c r="C526">
        <v>0.138772866185397</v>
      </c>
      <c r="D526" s="13">
        <v>0.48560193145112801</v>
      </c>
      <c r="E526" t="s">
        <v>2114</v>
      </c>
      <c r="F526" t="s">
        <v>2114</v>
      </c>
    </row>
    <row r="527" spans="1:6" x14ac:dyDescent="0.2">
      <c r="A527" t="s">
        <v>444</v>
      </c>
      <c r="B527">
        <v>0.25861343930874098</v>
      </c>
      <c r="C527">
        <v>6.9597435137675398E-2</v>
      </c>
      <c r="D527" s="13">
        <v>0.329120401102862</v>
      </c>
      <c r="E527" t="s">
        <v>2114</v>
      </c>
      <c r="F527" t="s">
        <v>2114</v>
      </c>
    </row>
    <row r="528" spans="1:6" x14ac:dyDescent="0.2">
      <c r="A528" t="s">
        <v>1594</v>
      </c>
      <c r="B528">
        <v>0.258506740935466</v>
      </c>
      <c r="C528">
        <v>0.47175152379020402</v>
      </c>
      <c r="D528" s="13">
        <v>0.83633550351718999</v>
      </c>
      <c r="E528" t="s">
        <v>2114</v>
      </c>
      <c r="F528" t="s">
        <v>2114</v>
      </c>
    </row>
    <row r="529" spans="1:6" x14ac:dyDescent="0.2">
      <c r="A529" t="s">
        <v>357</v>
      </c>
      <c r="B529">
        <v>0.25848312770482501</v>
      </c>
      <c r="C529">
        <v>1.28532046111856E-2</v>
      </c>
      <c r="D529" s="13">
        <v>0.10199173654916401</v>
      </c>
      <c r="E529" t="s">
        <v>2114</v>
      </c>
      <c r="F529" t="s">
        <v>2114</v>
      </c>
    </row>
    <row r="530" spans="1:6" x14ac:dyDescent="0.2">
      <c r="A530" t="s">
        <v>249</v>
      </c>
      <c r="B530">
        <v>0.25799075040835501</v>
      </c>
      <c r="C530">
        <v>0.13270931551755799</v>
      </c>
      <c r="D530" s="13">
        <v>0.47659135387747598</v>
      </c>
      <c r="E530" t="s">
        <v>2114</v>
      </c>
      <c r="F530" t="s">
        <v>2114</v>
      </c>
    </row>
    <row r="531" spans="1:6" x14ac:dyDescent="0.2">
      <c r="A531" t="s">
        <v>2021</v>
      </c>
      <c r="B531">
        <v>0.25783609369934302</v>
      </c>
      <c r="C531">
        <v>1.9267810616527201E-2</v>
      </c>
      <c r="D531" s="13">
        <v>0.13385160472543201</v>
      </c>
      <c r="E531" t="s">
        <v>2114</v>
      </c>
      <c r="F531" t="s">
        <v>2114</v>
      </c>
    </row>
    <row r="532" spans="1:6" x14ac:dyDescent="0.2">
      <c r="A532" t="s">
        <v>1058</v>
      </c>
      <c r="B532">
        <v>0.25766458932223701</v>
      </c>
      <c r="C532">
        <v>2.4847301945061201E-3</v>
      </c>
      <c r="D532" s="13">
        <v>2.95532303437471E-2</v>
      </c>
      <c r="E532" t="s">
        <v>2114</v>
      </c>
      <c r="F532" t="s">
        <v>2114</v>
      </c>
    </row>
    <row r="533" spans="1:6" x14ac:dyDescent="0.2">
      <c r="A533" t="s">
        <v>1016</v>
      </c>
      <c r="B533">
        <v>0.25686644090854499</v>
      </c>
      <c r="C533">
        <v>7.8830597125258306E-2</v>
      </c>
      <c r="D533" s="13">
        <v>0.35428636685111298</v>
      </c>
      <c r="E533" t="s">
        <v>2114</v>
      </c>
      <c r="F533" t="s">
        <v>2114</v>
      </c>
    </row>
    <row r="534" spans="1:6" x14ac:dyDescent="0.2">
      <c r="A534" t="s">
        <v>1672</v>
      </c>
      <c r="B534">
        <v>0.25680427405940298</v>
      </c>
      <c r="C534" s="2">
        <v>2.36034947143082E-8</v>
      </c>
      <c r="D534" s="15">
        <v>1.0293746305962201E-6</v>
      </c>
      <c r="E534" t="s">
        <v>2114</v>
      </c>
      <c r="F534" t="s">
        <v>2114</v>
      </c>
    </row>
    <row r="535" spans="1:6" x14ac:dyDescent="0.2">
      <c r="A535" t="s">
        <v>1474</v>
      </c>
      <c r="B535">
        <v>0.25613654492221199</v>
      </c>
      <c r="C535">
        <v>0.21551600910247701</v>
      </c>
      <c r="D535" s="13">
        <v>0.60553627138864796</v>
      </c>
      <c r="E535" t="s">
        <v>2114</v>
      </c>
      <c r="F535" t="s">
        <v>2114</v>
      </c>
    </row>
    <row r="536" spans="1:6" x14ac:dyDescent="0.2">
      <c r="A536" t="s">
        <v>472</v>
      </c>
      <c r="B536">
        <v>0.25592463716020297</v>
      </c>
      <c r="C536">
        <v>0.78058999989824596</v>
      </c>
      <c r="D536" s="13">
        <v>0.95554706509569598</v>
      </c>
      <c r="E536" t="s">
        <v>2114</v>
      </c>
      <c r="F536" t="s">
        <v>2114</v>
      </c>
    </row>
    <row r="537" spans="1:6" x14ac:dyDescent="0.2">
      <c r="A537" t="s">
        <v>2086</v>
      </c>
      <c r="B537">
        <v>0.25562857442006698</v>
      </c>
      <c r="C537" s="2">
        <v>1.14592754181242E-5</v>
      </c>
      <c r="D537" s="13">
        <v>2.6457444715375001E-4</v>
      </c>
      <c r="E537" t="s">
        <v>2114</v>
      </c>
      <c r="F537" t="s">
        <v>2114</v>
      </c>
    </row>
    <row r="538" spans="1:6" x14ac:dyDescent="0.2">
      <c r="A538" t="s">
        <v>1836</v>
      </c>
      <c r="B538">
        <v>0.25458339731187501</v>
      </c>
      <c r="C538">
        <v>0.40031269812902398</v>
      </c>
      <c r="D538" s="13">
        <v>0.79228594069790004</v>
      </c>
      <c r="E538" t="s">
        <v>2114</v>
      </c>
      <c r="F538" t="s">
        <v>2114</v>
      </c>
    </row>
    <row r="539" spans="1:6" x14ac:dyDescent="0.2">
      <c r="A539" t="s">
        <v>1059</v>
      </c>
      <c r="B539">
        <v>0.25457187582618501</v>
      </c>
      <c r="C539">
        <v>0.55295663158817498</v>
      </c>
      <c r="D539" s="13">
        <v>0.87987093578058095</v>
      </c>
      <c r="E539" t="s">
        <v>2114</v>
      </c>
      <c r="F539" t="s">
        <v>2114</v>
      </c>
    </row>
    <row r="540" spans="1:6" x14ac:dyDescent="0.2">
      <c r="A540" t="s">
        <v>120</v>
      </c>
      <c r="B540">
        <v>0.25437192305794398</v>
      </c>
      <c r="C540">
        <v>0.604494813519592</v>
      </c>
      <c r="D540" s="13">
        <v>0.90048568378766003</v>
      </c>
      <c r="E540" t="s">
        <v>2114</v>
      </c>
      <c r="F540" t="s">
        <v>2114</v>
      </c>
    </row>
    <row r="541" spans="1:6" x14ac:dyDescent="0.2">
      <c r="A541" t="s">
        <v>2236</v>
      </c>
      <c r="B541">
        <v>0.25368338754150999</v>
      </c>
      <c r="C541">
        <v>0.36852952187432603</v>
      </c>
      <c r="D541" s="13">
        <v>0.76717297272750096</v>
      </c>
      <c r="E541" t="s">
        <v>2114</v>
      </c>
      <c r="F541" t="s">
        <v>2114</v>
      </c>
    </row>
    <row r="542" spans="1:6" x14ac:dyDescent="0.2">
      <c r="A542" t="s">
        <v>1954</v>
      </c>
      <c r="B542">
        <v>0.253674050626499</v>
      </c>
      <c r="C542">
        <v>0.55416627391093098</v>
      </c>
      <c r="D542" s="13">
        <v>0.88060835024307904</v>
      </c>
      <c r="E542" t="s">
        <v>2114</v>
      </c>
      <c r="F542" t="s">
        <v>2114</v>
      </c>
    </row>
    <row r="543" spans="1:6" x14ac:dyDescent="0.2">
      <c r="A543" t="s">
        <v>1667</v>
      </c>
      <c r="B543">
        <v>0.25352805695257902</v>
      </c>
      <c r="C543">
        <v>3.1672227638546201E-3</v>
      </c>
      <c r="D543" s="13">
        <v>3.66342655816249E-2</v>
      </c>
      <c r="E543" t="s">
        <v>2114</v>
      </c>
      <c r="F543" t="s">
        <v>2114</v>
      </c>
    </row>
    <row r="544" spans="1:6" x14ac:dyDescent="0.2">
      <c r="A544" t="s">
        <v>1251</v>
      </c>
      <c r="B544">
        <v>0.25326235206549202</v>
      </c>
      <c r="C544">
        <v>2.95682939329498E-2</v>
      </c>
      <c r="D544" s="13">
        <v>0.179894016406108</v>
      </c>
      <c r="E544" t="s">
        <v>2114</v>
      </c>
      <c r="F544" t="s">
        <v>2114</v>
      </c>
    </row>
    <row r="545" spans="1:6" x14ac:dyDescent="0.2">
      <c r="A545" t="s">
        <v>666</v>
      </c>
      <c r="B545">
        <v>0.25306757092835303</v>
      </c>
      <c r="C545">
        <v>0.20645296428105001</v>
      </c>
      <c r="D545" s="13">
        <v>0.59582932706111902</v>
      </c>
      <c r="E545" t="s">
        <v>2114</v>
      </c>
      <c r="F545" t="s">
        <v>2114</v>
      </c>
    </row>
    <row r="546" spans="1:6" x14ac:dyDescent="0.2">
      <c r="A546" t="s">
        <v>3470</v>
      </c>
      <c r="B546">
        <v>0.25271581128084902</v>
      </c>
      <c r="C546">
        <v>0.77092669392439805</v>
      </c>
      <c r="D546" s="13">
        <v>0.95153687850731505</v>
      </c>
      <c r="E546" t="s">
        <v>2114</v>
      </c>
      <c r="F546" t="s">
        <v>2114</v>
      </c>
    </row>
    <row r="547" spans="1:6" x14ac:dyDescent="0.2">
      <c r="A547" t="s">
        <v>281</v>
      </c>
      <c r="B547">
        <v>0.25247486897750399</v>
      </c>
      <c r="C547">
        <v>0.32483930483775902</v>
      </c>
      <c r="D547" s="13">
        <v>0.73584738399807204</v>
      </c>
      <c r="E547" t="s">
        <v>2114</v>
      </c>
      <c r="F547" t="s">
        <v>2114</v>
      </c>
    </row>
    <row r="548" spans="1:6" x14ac:dyDescent="0.2">
      <c r="A548" t="s">
        <v>2081</v>
      </c>
      <c r="B548">
        <v>0.25242935109870002</v>
      </c>
      <c r="C548" s="2">
        <v>5.1953328964460302E-5</v>
      </c>
      <c r="D548" s="13">
        <v>9.788007176904309E-4</v>
      </c>
      <c r="E548" t="s">
        <v>2114</v>
      </c>
      <c r="F548" t="s">
        <v>2114</v>
      </c>
    </row>
    <row r="549" spans="1:6" x14ac:dyDescent="0.2">
      <c r="A549" t="s">
        <v>534</v>
      </c>
      <c r="B549">
        <v>0.25230322993105703</v>
      </c>
      <c r="C549">
        <v>0.21675884364358</v>
      </c>
      <c r="D549" s="13">
        <v>0.60553627138864796</v>
      </c>
      <c r="E549" t="s">
        <v>2114</v>
      </c>
      <c r="F549" t="s">
        <v>2114</v>
      </c>
    </row>
    <row r="550" spans="1:6" x14ac:dyDescent="0.2">
      <c r="A550" t="s">
        <v>1737</v>
      </c>
      <c r="B550">
        <v>0.252291364366312</v>
      </c>
      <c r="C550" s="2">
        <v>1.8200372804866302E-5</v>
      </c>
      <c r="D550" s="13">
        <v>4.12133441879425E-4</v>
      </c>
      <c r="E550" t="s">
        <v>2114</v>
      </c>
      <c r="F550" t="s">
        <v>2114</v>
      </c>
    </row>
    <row r="551" spans="1:6" x14ac:dyDescent="0.2">
      <c r="A551" t="s">
        <v>203</v>
      </c>
      <c r="B551">
        <v>0.25183322622187199</v>
      </c>
      <c r="C551">
        <v>0.53283774943822704</v>
      </c>
      <c r="D551" s="13">
        <v>0.86899785313505795</v>
      </c>
      <c r="E551" t="s">
        <v>2114</v>
      </c>
      <c r="F551" t="s">
        <v>2114</v>
      </c>
    </row>
    <row r="552" spans="1:6" x14ac:dyDescent="0.2">
      <c r="A552" t="s">
        <v>31</v>
      </c>
      <c r="B552">
        <v>0.25060876172118202</v>
      </c>
      <c r="C552">
        <v>0.63219879331801199</v>
      </c>
      <c r="D552" s="13">
        <v>0.90561323495372203</v>
      </c>
      <c r="E552" t="s">
        <v>2114</v>
      </c>
      <c r="F552" t="s">
        <v>2114</v>
      </c>
    </row>
    <row r="553" spans="1:6" x14ac:dyDescent="0.2">
      <c r="A553" t="s">
        <v>1145</v>
      </c>
      <c r="B553">
        <v>0.25008140051164301</v>
      </c>
      <c r="C553">
        <v>0.59882138078286795</v>
      </c>
      <c r="D553" s="13">
        <v>0.90048568378766003</v>
      </c>
      <c r="E553" t="s">
        <v>2114</v>
      </c>
      <c r="F553" t="s">
        <v>2114</v>
      </c>
    </row>
    <row r="554" spans="1:6" x14ac:dyDescent="0.2">
      <c r="A554" t="s">
        <v>163</v>
      </c>
      <c r="B554">
        <v>0.249966989959748</v>
      </c>
      <c r="C554">
        <v>3.2707239067193399E-3</v>
      </c>
      <c r="D554" s="13">
        <v>3.7210409663401202E-2</v>
      </c>
      <c r="E554" t="s">
        <v>2114</v>
      </c>
      <c r="F554" t="s">
        <v>2114</v>
      </c>
    </row>
    <row r="555" spans="1:6" x14ac:dyDescent="0.2">
      <c r="A555" t="s">
        <v>260</v>
      </c>
      <c r="B555">
        <v>0.24943030016116199</v>
      </c>
      <c r="C555" s="2">
        <v>2.86878440072247E-5</v>
      </c>
      <c r="D555" s="13">
        <v>6.1881925486091801E-4</v>
      </c>
      <c r="E555" t="s">
        <v>2114</v>
      </c>
      <c r="F555" t="s">
        <v>2114</v>
      </c>
    </row>
    <row r="556" spans="1:6" x14ac:dyDescent="0.2">
      <c r="A556" t="s">
        <v>1500</v>
      </c>
      <c r="B556">
        <v>0.249178759221621</v>
      </c>
      <c r="C556">
        <v>3.8343158752379002E-2</v>
      </c>
      <c r="D556" s="13">
        <v>0.21448489040820101</v>
      </c>
      <c r="E556" t="s">
        <v>2114</v>
      </c>
      <c r="F556" t="s">
        <v>2114</v>
      </c>
    </row>
    <row r="557" spans="1:6" x14ac:dyDescent="0.2">
      <c r="A557" t="s">
        <v>1941</v>
      </c>
      <c r="B557">
        <v>0.249135431455029</v>
      </c>
      <c r="C557">
        <v>0.47268049052287903</v>
      </c>
      <c r="D557" s="13">
        <v>0.83633550351718999</v>
      </c>
      <c r="E557" t="s">
        <v>2114</v>
      </c>
      <c r="F557" t="s">
        <v>2114</v>
      </c>
    </row>
    <row r="558" spans="1:6" x14ac:dyDescent="0.2">
      <c r="A558" t="s">
        <v>3280</v>
      </c>
      <c r="B558">
        <v>0.24910294291697199</v>
      </c>
      <c r="C558">
        <v>0.75081107986767803</v>
      </c>
      <c r="D558" s="13">
        <v>0.94610976162858595</v>
      </c>
      <c r="E558" t="s">
        <v>2114</v>
      </c>
      <c r="F558" t="s">
        <v>2114</v>
      </c>
    </row>
    <row r="559" spans="1:6" x14ac:dyDescent="0.2">
      <c r="A559" t="s">
        <v>3007</v>
      </c>
      <c r="B559">
        <v>0.248833649415894</v>
      </c>
      <c r="C559">
        <v>0.46615842022159099</v>
      </c>
      <c r="D559" s="13">
        <v>0.833176954675791</v>
      </c>
      <c r="E559" t="s">
        <v>2114</v>
      </c>
      <c r="F559" t="s">
        <v>2114</v>
      </c>
    </row>
    <row r="560" spans="1:6" x14ac:dyDescent="0.2">
      <c r="A560" t="s">
        <v>1036</v>
      </c>
      <c r="B560">
        <v>0.24703385846050099</v>
      </c>
      <c r="C560">
        <v>3.8526969522454401E-3</v>
      </c>
      <c r="D560" s="13">
        <v>4.14296864042831E-2</v>
      </c>
      <c r="E560" t="s">
        <v>2114</v>
      </c>
      <c r="F560" t="s">
        <v>2114</v>
      </c>
    </row>
    <row r="561" spans="1:6" x14ac:dyDescent="0.2">
      <c r="A561" t="s">
        <v>860</v>
      </c>
      <c r="B561">
        <v>0.24566332866520599</v>
      </c>
      <c r="C561">
        <v>0.38588578190642697</v>
      </c>
      <c r="D561" s="13">
        <v>0.77958646716211</v>
      </c>
      <c r="E561" t="s">
        <v>2114</v>
      </c>
      <c r="F561" t="s">
        <v>2114</v>
      </c>
    </row>
    <row r="562" spans="1:6" x14ac:dyDescent="0.2">
      <c r="A562" t="s">
        <v>2939</v>
      </c>
      <c r="B562">
        <v>0.245070209020392</v>
      </c>
      <c r="C562">
        <v>0.45642662574100501</v>
      </c>
      <c r="D562" s="13">
        <v>0.82421676872392502</v>
      </c>
      <c r="E562" t="s">
        <v>2114</v>
      </c>
      <c r="F562" t="s">
        <v>2114</v>
      </c>
    </row>
    <row r="563" spans="1:6" x14ac:dyDescent="0.2">
      <c r="A563" t="s">
        <v>1230</v>
      </c>
      <c r="B563">
        <v>0.24500030497075401</v>
      </c>
      <c r="C563">
        <v>2.3337414102708701E-3</v>
      </c>
      <c r="D563" s="13">
        <v>2.8040617455040301E-2</v>
      </c>
      <c r="E563" t="s">
        <v>2114</v>
      </c>
      <c r="F563" t="s">
        <v>2114</v>
      </c>
    </row>
    <row r="564" spans="1:6" x14ac:dyDescent="0.2">
      <c r="A564" t="s">
        <v>1778</v>
      </c>
      <c r="B564">
        <v>0.24481187796564599</v>
      </c>
      <c r="C564">
        <v>3.1237018777049399E-2</v>
      </c>
      <c r="D564" s="13">
        <v>0.18576560409078599</v>
      </c>
      <c r="E564" t="s">
        <v>2114</v>
      </c>
      <c r="F564" t="s">
        <v>2114</v>
      </c>
    </row>
    <row r="565" spans="1:6" x14ac:dyDescent="0.2">
      <c r="A565" t="s">
        <v>1678</v>
      </c>
      <c r="B565">
        <v>0.24463449528325301</v>
      </c>
      <c r="C565">
        <v>8.2398817317131695E-2</v>
      </c>
      <c r="D565" s="13">
        <v>0.36203211713030797</v>
      </c>
      <c r="E565" t="s">
        <v>2114</v>
      </c>
      <c r="F565" t="s">
        <v>2114</v>
      </c>
    </row>
    <row r="566" spans="1:6" x14ac:dyDescent="0.2">
      <c r="A566" t="s">
        <v>1169</v>
      </c>
      <c r="B566">
        <v>0.24398125836116599</v>
      </c>
      <c r="C566">
        <v>6.5676886317351801E-2</v>
      </c>
      <c r="D566" s="13">
        <v>0.315008283660618</v>
      </c>
      <c r="E566" t="s">
        <v>2114</v>
      </c>
      <c r="F566" t="s">
        <v>2114</v>
      </c>
    </row>
    <row r="567" spans="1:6" x14ac:dyDescent="0.2">
      <c r="A567" t="s">
        <v>2031</v>
      </c>
      <c r="B567">
        <v>0.24286159907473501</v>
      </c>
      <c r="C567">
        <v>0.40135759119006098</v>
      </c>
      <c r="D567" s="13">
        <v>0.79228594069790004</v>
      </c>
      <c r="E567" t="s">
        <v>2114</v>
      </c>
      <c r="F567" t="s">
        <v>2114</v>
      </c>
    </row>
    <row r="568" spans="1:6" x14ac:dyDescent="0.2">
      <c r="A568" t="s">
        <v>1931</v>
      </c>
      <c r="B568">
        <v>0.24273030418612301</v>
      </c>
      <c r="C568">
        <v>0.31247777433412</v>
      </c>
      <c r="D568" s="13">
        <v>0.724296415902415</v>
      </c>
      <c r="E568" t="s">
        <v>2114</v>
      </c>
      <c r="F568" t="s">
        <v>2114</v>
      </c>
    </row>
    <row r="569" spans="1:6" x14ac:dyDescent="0.2">
      <c r="A569" t="s">
        <v>1762</v>
      </c>
      <c r="B569">
        <v>0.24134319996044501</v>
      </c>
      <c r="C569">
        <v>0.62926209566371505</v>
      </c>
      <c r="D569" s="13">
        <v>0.90561323495372203</v>
      </c>
      <c r="E569" t="s">
        <v>2114</v>
      </c>
      <c r="F569" t="s">
        <v>2114</v>
      </c>
    </row>
    <row r="570" spans="1:6" x14ac:dyDescent="0.2">
      <c r="A570" t="s">
        <v>1082</v>
      </c>
      <c r="B570">
        <v>0.24130072110235701</v>
      </c>
      <c r="C570">
        <v>1.31959575612628E-4</v>
      </c>
      <c r="D570" s="13">
        <v>2.3019614856869498E-3</v>
      </c>
      <c r="E570" t="s">
        <v>2114</v>
      </c>
      <c r="F570" t="s">
        <v>2114</v>
      </c>
    </row>
    <row r="571" spans="1:6" x14ac:dyDescent="0.2">
      <c r="A571" t="s">
        <v>2570</v>
      </c>
      <c r="B571">
        <v>0.24120481838034599</v>
      </c>
      <c r="C571">
        <v>0.712744964343341</v>
      </c>
      <c r="D571" s="13">
        <v>0.93473886437929798</v>
      </c>
      <c r="E571" t="s">
        <v>2114</v>
      </c>
      <c r="F571" t="s">
        <v>2114</v>
      </c>
    </row>
    <row r="572" spans="1:6" x14ac:dyDescent="0.2">
      <c r="A572" t="s">
        <v>668</v>
      </c>
      <c r="B572">
        <v>0.241068657827022</v>
      </c>
      <c r="C572">
        <v>0.58995898032713501</v>
      </c>
      <c r="D572" s="13">
        <v>0.90048568378766003</v>
      </c>
      <c r="E572" t="s">
        <v>2114</v>
      </c>
      <c r="F572" t="s">
        <v>2114</v>
      </c>
    </row>
    <row r="573" spans="1:6" x14ac:dyDescent="0.2">
      <c r="A573" t="s">
        <v>443</v>
      </c>
      <c r="B573">
        <v>0.24095027728295401</v>
      </c>
      <c r="C573">
        <v>0.22341346984809099</v>
      </c>
      <c r="D573" s="13">
        <v>0.61608749589256795</v>
      </c>
      <c r="E573" t="s">
        <v>2114</v>
      </c>
      <c r="F573" t="s">
        <v>2114</v>
      </c>
    </row>
    <row r="574" spans="1:6" x14ac:dyDescent="0.2">
      <c r="A574" t="s">
        <v>1441</v>
      </c>
      <c r="B574">
        <v>0.24080827105161701</v>
      </c>
      <c r="C574">
        <v>0.216702952699065</v>
      </c>
      <c r="D574" s="13">
        <v>0.60553627138864796</v>
      </c>
      <c r="E574" t="s">
        <v>2114</v>
      </c>
      <c r="F574" t="s">
        <v>2114</v>
      </c>
    </row>
    <row r="575" spans="1:6" x14ac:dyDescent="0.2">
      <c r="A575" t="s">
        <v>1197</v>
      </c>
      <c r="B575">
        <v>0.240767137503927</v>
      </c>
      <c r="C575">
        <v>0.21055050067974401</v>
      </c>
      <c r="D575" s="13">
        <v>0.60321950012262504</v>
      </c>
      <c r="E575" t="s">
        <v>2114</v>
      </c>
      <c r="F575" t="s">
        <v>2114</v>
      </c>
    </row>
    <row r="576" spans="1:6" x14ac:dyDescent="0.2">
      <c r="A576" t="s">
        <v>960</v>
      </c>
      <c r="B576">
        <v>0.240423112777922</v>
      </c>
      <c r="C576">
        <v>0.22080559956280801</v>
      </c>
      <c r="D576" s="13">
        <v>0.61319975101580704</v>
      </c>
      <c r="E576" t="s">
        <v>2114</v>
      </c>
      <c r="F576" t="s">
        <v>2114</v>
      </c>
    </row>
    <row r="577" spans="1:6" x14ac:dyDescent="0.2">
      <c r="A577" t="s">
        <v>12</v>
      </c>
      <c r="B577">
        <v>0.24033404523814</v>
      </c>
      <c r="C577">
        <v>0.72181169213366103</v>
      </c>
      <c r="D577" s="13">
        <v>0.93589091716719497</v>
      </c>
      <c r="E577" t="s">
        <v>2114</v>
      </c>
      <c r="F577" t="s">
        <v>2114</v>
      </c>
    </row>
    <row r="578" spans="1:6" x14ac:dyDescent="0.2">
      <c r="A578" t="s">
        <v>3504</v>
      </c>
      <c r="B578">
        <v>0.24010705321571099</v>
      </c>
      <c r="C578">
        <v>0.52169607434760401</v>
      </c>
      <c r="D578" s="13">
        <v>0.86069086898731395</v>
      </c>
      <c r="E578" t="s">
        <v>2114</v>
      </c>
      <c r="F578" t="s">
        <v>2114</v>
      </c>
    </row>
    <row r="579" spans="1:6" x14ac:dyDescent="0.2">
      <c r="A579" t="s">
        <v>1458</v>
      </c>
      <c r="B579">
        <v>0.239535881561383</v>
      </c>
      <c r="C579">
        <v>8.3236893345501398E-2</v>
      </c>
      <c r="D579" s="13">
        <v>0.36245829253110001</v>
      </c>
      <c r="E579" t="s">
        <v>2114</v>
      </c>
      <c r="F579" t="s">
        <v>2114</v>
      </c>
    </row>
    <row r="580" spans="1:6" x14ac:dyDescent="0.2">
      <c r="A580" t="s">
        <v>1935</v>
      </c>
      <c r="B580">
        <v>0.23939118015090599</v>
      </c>
      <c r="C580">
        <v>0.23793017084652501</v>
      </c>
      <c r="D580" s="13">
        <v>0.63170862721935295</v>
      </c>
      <c r="E580" t="s">
        <v>2114</v>
      </c>
      <c r="F580" t="s">
        <v>2114</v>
      </c>
    </row>
    <row r="581" spans="1:6" x14ac:dyDescent="0.2">
      <c r="A581" t="s">
        <v>831</v>
      </c>
      <c r="B581">
        <v>0.23825447729802501</v>
      </c>
      <c r="C581">
        <v>0.34347966824107601</v>
      </c>
      <c r="D581" s="13">
        <v>0.75173377336075697</v>
      </c>
      <c r="E581" t="s">
        <v>2114</v>
      </c>
      <c r="F581" t="s">
        <v>2114</v>
      </c>
    </row>
    <row r="582" spans="1:6" x14ac:dyDescent="0.2">
      <c r="A582" t="s">
        <v>471</v>
      </c>
      <c r="B582">
        <v>0.23801131380902699</v>
      </c>
      <c r="C582">
        <v>0.21672416505391101</v>
      </c>
      <c r="D582" s="13">
        <v>0.60553627138864796</v>
      </c>
      <c r="E582" t="s">
        <v>2114</v>
      </c>
      <c r="F582" t="s">
        <v>2114</v>
      </c>
    </row>
    <row r="583" spans="1:6" x14ac:dyDescent="0.2">
      <c r="A583" t="s">
        <v>902</v>
      </c>
      <c r="B583">
        <v>0.23685177471295199</v>
      </c>
      <c r="C583">
        <v>0.366957600374751</v>
      </c>
      <c r="D583" s="13">
        <v>0.76717297272750096</v>
      </c>
      <c r="E583" t="s">
        <v>2114</v>
      </c>
      <c r="F583" t="s">
        <v>2114</v>
      </c>
    </row>
    <row r="584" spans="1:6" x14ac:dyDescent="0.2">
      <c r="A584" t="s">
        <v>1976</v>
      </c>
      <c r="B584">
        <v>0.236633412719081</v>
      </c>
      <c r="C584" s="2">
        <v>3.8631500025587701E-6</v>
      </c>
      <c r="D584" s="13">
        <v>1.03248960590245E-4</v>
      </c>
      <c r="E584" t="s">
        <v>2114</v>
      </c>
      <c r="F584" t="s">
        <v>2114</v>
      </c>
    </row>
    <row r="585" spans="1:6" x14ac:dyDescent="0.2">
      <c r="A585" t="s">
        <v>3188</v>
      </c>
      <c r="B585">
        <v>0.23601277603821899</v>
      </c>
      <c r="C585">
        <v>0.761946298058786</v>
      </c>
      <c r="D585" s="13">
        <v>0.94610976162858595</v>
      </c>
      <c r="E585" t="s">
        <v>2114</v>
      </c>
      <c r="F585" t="s">
        <v>2114</v>
      </c>
    </row>
    <row r="586" spans="1:6" x14ac:dyDescent="0.2">
      <c r="A586" t="s">
        <v>2903</v>
      </c>
      <c r="B586">
        <v>0.235892643196392</v>
      </c>
      <c r="C586">
        <v>0.809031950836548</v>
      </c>
      <c r="D586" s="13">
        <v>0.96435530333346198</v>
      </c>
      <c r="E586" t="s">
        <v>2114</v>
      </c>
      <c r="F586" t="s">
        <v>2114</v>
      </c>
    </row>
    <row r="587" spans="1:6" x14ac:dyDescent="0.2">
      <c r="A587" t="s">
        <v>449</v>
      </c>
      <c r="B587">
        <v>0.235830516583526</v>
      </c>
      <c r="C587">
        <v>5.0325101852179498E-2</v>
      </c>
      <c r="D587" s="13">
        <v>0.263906213340866</v>
      </c>
      <c r="E587" t="s">
        <v>2114</v>
      </c>
      <c r="F587" t="s">
        <v>2114</v>
      </c>
    </row>
    <row r="588" spans="1:6" x14ac:dyDescent="0.2">
      <c r="A588" t="s">
        <v>1113</v>
      </c>
      <c r="B588">
        <v>0.235259566212453</v>
      </c>
      <c r="C588">
        <v>0.29581684221273902</v>
      </c>
      <c r="D588" s="13">
        <v>0.70749413893268698</v>
      </c>
      <c r="E588" t="s">
        <v>2114</v>
      </c>
      <c r="F588" t="s">
        <v>2114</v>
      </c>
    </row>
    <row r="589" spans="1:6" x14ac:dyDescent="0.2">
      <c r="A589" t="s">
        <v>396</v>
      </c>
      <c r="B589">
        <v>0.234769513167362</v>
      </c>
      <c r="C589">
        <v>1.35278113280402E-4</v>
      </c>
      <c r="D589" s="13">
        <v>2.3424996821716599E-3</v>
      </c>
      <c r="E589" t="s">
        <v>2114</v>
      </c>
      <c r="F589" t="s">
        <v>2114</v>
      </c>
    </row>
    <row r="590" spans="1:6" x14ac:dyDescent="0.2">
      <c r="A590" t="s">
        <v>1700</v>
      </c>
      <c r="B590">
        <v>0.23354495731333699</v>
      </c>
      <c r="C590">
        <v>8.2385117316122303E-2</v>
      </c>
      <c r="D590" s="13">
        <v>0.36203211713030797</v>
      </c>
      <c r="E590" t="s">
        <v>2114</v>
      </c>
      <c r="F590" t="s">
        <v>2114</v>
      </c>
    </row>
    <row r="591" spans="1:6" x14ac:dyDescent="0.2">
      <c r="A591" t="s">
        <v>3333</v>
      </c>
      <c r="B591">
        <v>0.23329117797952101</v>
      </c>
      <c r="C591">
        <v>0.55960044441741696</v>
      </c>
      <c r="D591" s="13">
        <v>0.88269192672673502</v>
      </c>
      <c r="E591" t="s">
        <v>2114</v>
      </c>
      <c r="F591" t="s">
        <v>2114</v>
      </c>
    </row>
    <row r="592" spans="1:6" x14ac:dyDescent="0.2">
      <c r="A592" t="s">
        <v>1065</v>
      </c>
      <c r="B592">
        <v>0.232981584286128</v>
      </c>
      <c r="C592">
        <v>0.53596188820030599</v>
      </c>
      <c r="D592" s="13">
        <v>0.87107677481830204</v>
      </c>
      <c r="E592" t="s">
        <v>2114</v>
      </c>
      <c r="F592" t="s">
        <v>2114</v>
      </c>
    </row>
    <row r="593" spans="1:6" x14ac:dyDescent="0.2">
      <c r="A593" t="s">
        <v>1663</v>
      </c>
      <c r="B593">
        <v>0.231660842070982</v>
      </c>
      <c r="C593">
        <v>1.26132424297012E-2</v>
      </c>
      <c r="D593" s="13">
        <v>0.101142270732897</v>
      </c>
      <c r="E593" t="s">
        <v>2114</v>
      </c>
      <c r="F593" t="s">
        <v>2114</v>
      </c>
    </row>
    <row r="594" spans="1:6" x14ac:dyDescent="0.2">
      <c r="A594" t="s">
        <v>2018</v>
      </c>
      <c r="B594">
        <v>0.23153390588445699</v>
      </c>
      <c r="C594">
        <v>9.2615914367930596E-2</v>
      </c>
      <c r="D594" s="13">
        <v>0.386036244843321</v>
      </c>
      <c r="E594" t="s">
        <v>2114</v>
      </c>
      <c r="F594" t="s">
        <v>2114</v>
      </c>
    </row>
    <row r="595" spans="1:6" x14ac:dyDescent="0.2">
      <c r="A595" t="s">
        <v>669</v>
      </c>
      <c r="B595">
        <v>0.23142540331648601</v>
      </c>
      <c r="C595">
        <v>5.5460895875835602E-2</v>
      </c>
      <c r="D595" s="13">
        <v>0.28088260169374801</v>
      </c>
      <c r="E595" t="s">
        <v>2114</v>
      </c>
      <c r="F595" t="s">
        <v>2114</v>
      </c>
    </row>
    <row r="596" spans="1:6" x14ac:dyDescent="0.2">
      <c r="A596" t="s">
        <v>194</v>
      </c>
      <c r="B596">
        <v>0.231369840113297</v>
      </c>
      <c r="C596">
        <v>3.3801719288938603E-2</v>
      </c>
      <c r="D596" s="13">
        <v>0.19703724981547099</v>
      </c>
      <c r="E596" t="s">
        <v>2114</v>
      </c>
      <c r="F596" t="s">
        <v>2114</v>
      </c>
    </row>
    <row r="597" spans="1:6" x14ac:dyDescent="0.2">
      <c r="A597" t="s">
        <v>184</v>
      </c>
      <c r="B597">
        <v>0.23125773721181</v>
      </c>
      <c r="C597">
        <v>8.3364532146226605E-2</v>
      </c>
      <c r="D597" s="13">
        <v>0.36245829253110001</v>
      </c>
      <c r="E597" t="s">
        <v>2114</v>
      </c>
      <c r="F597" t="s">
        <v>2114</v>
      </c>
    </row>
    <row r="598" spans="1:6" x14ac:dyDescent="0.2">
      <c r="A598" t="s">
        <v>625</v>
      </c>
      <c r="B598">
        <v>0.230869465689303</v>
      </c>
      <c r="C598">
        <v>0.735502769660619</v>
      </c>
      <c r="D598" s="13">
        <v>0.94219237908979603</v>
      </c>
      <c r="E598" t="s">
        <v>2114</v>
      </c>
      <c r="F598" t="s">
        <v>2114</v>
      </c>
    </row>
    <row r="599" spans="1:6" x14ac:dyDescent="0.2">
      <c r="A599" t="s">
        <v>3144</v>
      </c>
      <c r="B599">
        <v>0.23058397260710001</v>
      </c>
      <c r="C599">
        <v>0.79164207677031795</v>
      </c>
      <c r="D599" s="13">
        <v>0.95812975936827005</v>
      </c>
      <c r="E599" t="s">
        <v>2114</v>
      </c>
      <c r="F599" t="s">
        <v>2114</v>
      </c>
    </row>
    <row r="600" spans="1:6" x14ac:dyDescent="0.2">
      <c r="A600" t="s">
        <v>1461</v>
      </c>
      <c r="B600">
        <v>0.23023983997736899</v>
      </c>
      <c r="C600">
        <v>0.289650556488041</v>
      </c>
      <c r="D600" s="13">
        <v>0.70177681124417202</v>
      </c>
      <c r="E600" t="s">
        <v>2114</v>
      </c>
      <c r="F600" t="s">
        <v>2114</v>
      </c>
    </row>
    <row r="601" spans="1:6" x14ac:dyDescent="0.2">
      <c r="A601" t="s">
        <v>1880</v>
      </c>
      <c r="B601">
        <v>0.228809573470001</v>
      </c>
      <c r="C601">
        <v>0.26192688242538498</v>
      </c>
      <c r="D601" s="13">
        <v>0.66406722234876903</v>
      </c>
      <c r="E601" t="s">
        <v>2114</v>
      </c>
      <c r="F601" t="s">
        <v>2114</v>
      </c>
    </row>
    <row r="602" spans="1:6" x14ac:dyDescent="0.2">
      <c r="A602" t="s">
        <v>1759</v>
      </c>
      <c r="B602">
        <v>0.22848523987827399</v>
      </c>
      <c r="C602">
        <v>0.71922849246200404</v>
      </c>
      <c r="D602" s="13">
        <v>0.93589091716719497</v>
      </c>
      <c r="E602" t="s">
        <v>2114</v>
      </c>
      <c r="F602" t="s">
        <v>2114</v>
      </c>
    </row>
    <row r="603" spans="1:6" x14ac:dyDescent="0.2">
      <c r="A603" t="s">
        <v>1049</v>
      </c>
      <c r="B603">
        <v>0.227621371269349</v>
      </c>
      <c r="C603">
        <v>0.34508525527770201</v>
      </c>
      <c r="D603" s="13">
        <v>0.75173377336075697</v>
      </c>
      <c r="E603" t="s">
        <v>2114</v>
      </c>
      <c r="F603" t="s">
        <v>2114</v>
      </c>
    </row>
    <row r="604" spans="1:6" x14ac:dyDescent="0.2">
      <c r="A604" t="s">
        <v>707</v>
      </c>
      <c r="B604">
        <v>0.227310063428073</v>
      </c>
      <c r="C604">
        <v>0.24040557069659299</v>
      </c>
      <c r="D604" s="13">
        <v>0.63399229450221395</v>
      </c>
      <c r="E604" t="s">
        <v>2114</v>
      </c>
      <c r="F604" t="s">
        <v>2114</v>
      </c>
    </row>
    <row r="605" spans="1:6" x14ac:dyDescent="0.2">
      <c r="A605" t="s">
        <v>2720</v>
      </c>
      <c r="B605">
        <v>0.226851422297425</v>
      </c>
      <c r="C605">
        <v>0.58756366674292304</v>
      </c>
      <c r="D605" s="13">
        <v>0.90048568378766003</v>
      </c>
      <c r="E605" t="s">
        <v>2114</v>
      </c>
      <c r="F605" t="s">
        <v>2114</v>
      </c>
    </row>
    <row r="606" spans="1:6" x14ac:dyDescent="0.2">
      <c r="A606" t="s">
        <v>1694</v>
      </c>
      <c r="B606">
        <v>0.22670380576139099</v>
      </c>
      <c r="C606">
        <v>0.16432343514089301</v>
      </c>
      <c r="D606" s="13">
        <v>0.53066445303597498</v>
      </c>
      <c r="E606" t="s">
        <v>2114</v>
      </c>
      <c r="F606" t="s">
        <v>2114</v>
      </c>
    </row>
    <row r="607" spans="1:6" x14ac:dyDescent="0.2">
      <c r="A607" t="s">
        <v>204</v>
      </c>
      <c r="B607">
        <v>0.22662418372793899</v>
      </c>
      <c r="C607">
        <v>0.154883460916455</v>
      </c>
      <c r="D607" s="13">
        <v>0.51506122498863305</v>
      </c>
      <c r="E607" t="s">
        <v>2114</v>
      </c>
      <c r="F607" t="s">
        <v>2114</v>
      </c>
    </row>
    <row r="608" spans="1:6" x14ac:dyDescent="0.2">
      <c r="A608" t="s">
        <v>566</v>
      </c>
      <c r="B608">
        <v>0.226593653765328</v>
      </c>
      <c r="C608">
        <v>0.37598172429453203</v>
      </c>
      <c r="D608" s="13">
        <v>0.77121105527267897</v>
      </c>
      <c r="E608" t="s">
        <v>2114</v>
      </c>
      <c r="F608" t="s">
        <v>2114</v>
      </c>
    </row>
    <row r="609" spans="1:6" x14ac:dyDescent="0.2">
      <c r="A609" t="s">
        <v>600</v>
      </c>
      <c r="B609">
        <v>0.22604796936709801</v>
      </c>
      <c r="C609">
        <v>0.34018248336250301</v>
      </c>
      <c r="D609" s="13">
        <v>0.74827481007790098</v>
      </c>
      <c r="E609" t="s">
        <v>2114</v>
      </c>
      <c r="F609" t="s">
        <v>2114</v>
      </c>
    </row>
    <row r="610" spans="1:6" x14ac:dyDescent="0.2">
      <c r="A610" t="s">
        <v>1541</v>
      </c>
      <c r="B610">
        <v>0.226000521121929</v>
      </c>
      <c r="C610">
        <v>0.169121162319496</v>
      </c>
      <c r="D610" s="13">
        <v>0.53609812402634005</v>
      </c>
      <c r="E610" t="s">
        <v>2114</v>
      </c>
      <c r="F610" t="s">
        <v>2114</v>
      </c>
    </row>
    <row r="611" spans="1:6" x14ac:dyDescent="0.2">
      <c r="A611" t="s">
        <v>1751</v>
      </c>
      <c r="B611">
        <v>0.22578833032169901</v>
      </c>
      <c r="C611">
        <v>6.4867214963325398E-2</v>
      </c>
      <c r="D611" s="13">
        <v>0.31175977803802302</v>
      </c>
      <c r="E611" t="s">
        <v>2114</v>
      </c>
      <c r="F611" t="s">
        <v>2114</v>
      </c>
    </row>
    <row r="612" spans="1:6" x14ac:dyDescent="0.2">
      <c r="A612" t="s">
        <v>1361</v>
      </c>
      <c r="B612">
        <v>0.22575373665479101</v>
      </c>
      <c r="C612">
        <v>0.37477240302012998</v>
      </c>
      <c r="D612" s="13">
        <v>0.76962653084941002</v>
      </c>
      <c r="E612" t="s">
        <v>2114</v>
      </c>
      <c r="F612" t="s">
        <v>2114</v>
      </c>
    </row>
    <row r="613" spans="1:6" x14ac:dyDescent="0.2">
      <c r="A613" t="s">
        <v>1024</v>
      </c>
      <c r="B613">
        <v>0.22562190537294499</v>
      </c>
      <c r="C613">
        <v>0.39264108473708498</v>
      </c>
      <c r="D613" s="13">
        <v>0.78428308274455905</v>
      </c>
      <c r="E613" t="s">
        <v>2114</v>
      </c>
      <c r="F613" t="s">
        <v>2114</v>
      </c>
    </row>
    <row r="614" spans="1:6" x14ac:dyDescent="0.2">
      <c r="A614" t="s">
        <v>646</v>
      </c>
      <c r="B614">
        <v>0.225472190902267</v>
      </c>
      <c r="C614">
        <v>0.10094759540044899</v>
      </c>
      <c r="D614" s="13">
        <v>0.40501508624303101</v>
      </c>
      <c r="E614" t="s">
        <v>2114</v>
      </c>
      <c r="F614" t="s">
        <v>2114</v>
      </c>
    </row>
    <row r="615" spans="1:6" x14ac:dyDescent="0.2">
      <c r="A615" t="s">
        <v>1717</v>
      </c>
      <c r="B615">
        <v>0.22519018417293499</v>
      </c>
      <c r="C615">
        <v>0.35703352134677502</v>
      </c>
      <c r="D615" s="13">
        <v>0.76091759526846503</v>
      </c>
      <c r="E615" t="s">
        <v>2114</v>
      </c>
      <c r="F615" t="s">
        <v>2114</v>
      </c>
    </row>
    <row r="616" spans="1:6" x14ac:dyDescent="0.2">
      <c r="A616" t="s">
        <v>1715</v>
      </c>
      <c r="B616">
        <v>0.224956973210654</v>
      </c>
      <c r="C616">
        <v>0.24733048677835501</v>
      </c>
      <c r="D616" s="13">
        <v>0.64503133595019402</v>
      </c>
      <c r="E616" t="s">
        <v>2114</v>
      </c>
      <c r="F616" t="s">
        <v>2114</v>
      </c>
    </row>
    <row r="617" spans="1:6" x14ac:dyDescent="0.2">
      <c r="A617" t="s">
        <v>1955</v>
      </c>
      <c r="B617">
        <v>0.22467044849443099</v>
      </c>
      <c r="C617">
        <v>4.2454065342829601E-3</v>
      </c>
      <c r="D617" s="13">
        <v>4.4238638886001602E-2</v>
      </c>
      <c r="E617" t="s">
        <v>2114</v>
      </c>
      <c r="F617" t="s">
        <v>2114</v>
      </c>
    </row>
    <row r="618" spans="1:6" x14ac:dyDescent="0.2">
      <c r="A618" t="s">
        <v>1094</v>
      </c>
      <c r="B618">
        <v>0.22449071943246199</v>
      </c>
      <c r="C618">
        <v>0.71148609364763205</v>
      </c>
      <c r="D618" s="13">
        <v>0.93473886437929798</v>
      </c>
      <c r="E618" t="s">
        <v>2114</v>
      </c>
      <c r="F618" t="s">
        <v>2114</v>
      </c>
    </row>
    <row r="619" spans="1:6" x14ac:dyDescent="0.2">
      <c r="A619" t="s">
        <v>762</v>
      </c>
      <c r="B619">
        <v>0.22433512221316901</v>
      </c>
      <c r="C619">
        <v>0.18893367046616</v>
      </c>
      <c r="D619" s="13">
        <v>0.57116661610758201</v>
      </c>
      <c r="E619" t="s">
        <v>2114</v>
      </c>
      <c r="F619" t="s">
        <v>2114</v>
      </c>
    </row>
    <row r="620" spans="1:6" x14ac:dyDescent="0.2">
      <c r="A620" t="s">
        <v>1952</v>
      </c>
      <c r="B620">
        <v>0.224163788643467</v>
      </c>
      <c r="C620">
        <v>3.1050047627623201E-4</v>
      </c>
      <c r="D620" s="13">
        <v>4.90424601443782E-3</v>
      </c>
      <c r="E620" t="s">
        <v>2114</v>
      </c>
      <c r="F620" t="s">
        <v>2114</v>
      </c>
    </row>
    <row r="621" spans="1:6" x14ac:dyDescent="0.2">
      <c r="A621" t="s">
        <v>968</v>
      </c>
      <c r="B621">
        <v>0.224059428458455</v>
      </c>
      <c r="C621">
        <v>9.40841978635709E-3</v>
      </c>
      <c r="D621" s="13">
        <v>7.93919504707985E-2</v>
      </c>
      <c r="E621" t="s">
        <v>2114</v>
      </c>
      <c r="F621" t="s">
        <v>2114</v>
      </c>
    </row>
    <row r="622" spans="1:6" x14ac:dyDescent="0.2">
      <c r="A622" t="s">
        <v>1858</v>
      </c>
      <c r="B622">
        <v>0.22398056131281299</v>
      </c>
      <c r="C622">
        <v>8.2562905319110095E-3</v>
      </c>
      <c r="D622" s="13">
        <v>7.1221846896155405E-2</v>
      </c>
      <c r="E622" t="s">
        <v>2114</v>
      </c>
      <c r="F622" t="s">
        <v>2114</v>
      </c>
    </row>
    <row r="623" spans="1:6" x14ac:dyDescent="0.2">
      <c r="A623" t="s">
        <v>1295</v>
      </c>
      <c r="B623">
        <v>0.22352390584505699</v>
      </c>
      <c r="C623">
        <v>0.154163665449816</v>
      </c>
      <c r="D623" s="13">
        <v>0.51351546270766002</v>
      </c>
      <c r="E623" t="s">
        <v>2114</v>
      </c>
      <c r="F623" t="s">
        <v>2114</v>
      </c>
    </row>
    <row r="624" spans="1:6" x14ac:dyDescent="0.2">
      <c r="A624" t="s">
        <v>1484</v>
      </c>
      <c r="B624">
        <v>0.22314477934878499</v>
      </c>
      <c r="C624">
        <v>0.65330771008391197</v>
      </c>
      <c r="D624" s="13">
        <v>0.91907965470922404</v>
      </c>
      <c r="E624" t="s">
        <v>2114</v>
      </c>
      <c r="F624" t="s">
        <v>2114</v>
      </c>
    </row>
    <row r="625" spans="1:6" x14ac:dyDescent="0.2">
      <c r="A625" t="s">
        <v>1231</v>
      </c>
      <c r="B625">
        <v>0.22267211014211299</v>
      </c>
      <c r="C625">
        <v>1.8339143431515902E-2</v>
      </c>
      <c r="D625" s="13">
        <v>0.12930743347670601</v>
      </c>
      <c r="E625" t="s">
        <v>2114</v>
      </c>
      <c r="F625" t="s">
        <v>2114</v>
      </c>
    </row>
    <row r="626" spans="1:6" x14ac:dyDescent="0.2">
      <c r="A626" t="s">
        <v>3146</v>
      </c>
      <c r="B626">
        <v>0.22239202514440301</v>
      </c>
      <c r="C626">
        <v>0.40092073471727102</v>
      </c>
      <c r="D626" s="13">
        <v>0.79228594069790004</v>
      </c>
      <c r="E626" t="s">
        <v>2114</v>
      </c>
      <c r="F626" t="s">
        <v>2114</v>
      </c>
    </row>
    <row r="627" spans="1:6" x14ac:dyDescent="0.2">
      <c r="A627" t="s">
        <v>855</v>
      </c>
      <c r="B627">
        <v>0.22195771746625201</v>
      </c>
      <c r="C627">
        <v>0.203179367660869</v>
      </c>
      <c r="D627" s="13">
        <v>0.59218738965513196</v>
      </c>
      <c r="E627" t="s">
        <v>2114</v>
      </c>
      <c r="F627" t="s">
        <v>2114</v>
      </c>
    </row>
    <row r="628" spans="1:6" x14ac:dyDescent="0.2">
      <c r="A628" t="s">
        <v>1428</v>
      </c>
      <c r="B628">
        <v>0.22098444019140401</v>
      </c>
      <c r="C628">
        <v>0.20274650649362999</v>
      </c>
      <c r="D628" s="13">
        <v>0.59165802080854701</v>
      </c>
      <c r="E628" t="s">
        <v>2114</v>
      </c>
      <c r="F628" t="s">
        <v>2114</v>
      </c>
    </row>
    <row r="629" spans="1:6" x14ac:dyDescent="0.2">
      <c r="A629" t="s">
        <v>323</v>
      </c>
      <c r="B629">
        <v>0.22014296530215899</v>
      </c>
      <c r="C629">
        <v>0.36193960048670898</v>
      </c>
      <c r="D629" s="13">
        <v>0.76525926397710198</v>
      </c>
      <c r="E629" t="s">
        <v>2114</v>
      </c>
      <c r="F629" t="s">
        <v>2114</v>
      </c>
    </row>
    <row r="630" spans="1:6" x14ac:dyDescent="0.2">
      <c r="A630" t="s">
        <v>1051</v>
      </c>
      <c r="B630">
        <v>0.220130373618658</v>
      </c>
      <c r="C630">
        <v>0.20773229058731199</v>
      </c>
      <c r="D630" s="13">
        <v>0.59805567766884904</v>
      </c>
      <c r="E630" t="s">
        <v>2114</v>
      </c>
      <c r="F630" t="s">
        <v>2114</v>
      </c>
    </row>
    <row r="631" spans="1:6" x14ac:dyDescent="0.2">
      <c r="A631" t="s">
        <v>1820</v>
      </c>
      <c r="B631">
        <v>0.22003764779190499</v>
      </c>
      <c r="C631">
        <v>0.16913838902402101</v>
      </c>
      <c r="D631" s="13">
        <v>0.53609812402634005</v>
      </c>
      <c r="E631" t="s">
        <v>2114</v>
      </c>
      <c r="F631" t="s">
        <v>2114</v>
      </c>
    </row>
    <row r="632" spans="1:6" x14ac:dyDescent="0.2">
      <c r="A632" t="s">
        <v>999</v>
      </c>
      <c r="B632">
        <v>0.21997931749076099</v>
      </c>
      <c r="C632">
        <v>0.44596809017210298</v>
      </c>
      <c r="D632" s="13">
        <v>0.82115312928483397</v>
      </c>
      <c r="E632" t="s">
        <v>2114</v>
      </c>
      <c r="F632" t="s">
        <v>2114</v>
      </c>
    </row>
    <row r="633" spans="1:6" x14ac:dyDescent="0.2">
      <c r="A633" t="s">
        <v>1964</v>
      </c>
      <c r="B633">
        <v>0.21987359309718399</v>
      </c>
      <c r="C633">
        <v>2.1403791008787199E-3</v>
      </c>
      <c r="D633" s="13">
        <v>2.5849193756766101E-2</v>
      </c>
      <c r="E633" t="s">
        <v>2114</v>
      </c>
      <c r="F633" t="s">
        <v>2114</v>
      </c>
    </row>
    <row r="634" spans="1:6" x14ac:dyDescent="0.2">
      <c r="A634" t="s">
        <v>1779</v>
      </c>
      <c r="B634">
        <v>0.219530044195209</v>
      </c>
      <c r="C634">
        <v>0.50813634327357604</v>
      </c>
      <c r="D634" s="13">
        <v>0.85779123991053896</v>
      </c>
      <c r="E634" t="s">
        <v>2114</v>
      </c>
      <c r="F634" t="s">
        <v>2114</v>
      </c>
    </row>
    <row r="635" spans="1:6" x14ac:dyDescent="0.2">
      <c r="A635" t="s">
        <v>2148</v>
      </c>
      <c r="B635">
        <v>0.21950524064462401</v>
      </c>
      <c r="C635">
        <v>0.73158861936985797</v>
      </c>
      <c r="D635" s="13">
        <v>0.93992973192363105</v>
      </c>
      <c r="E635" t="s">
        <v>2114</v>
      </c>
      <c r="F635" t="s">
        <v>2114</v>
      </c>
    </row>
    <row r="636" spans="1:6" x14ac:dyDescent="0.2">
      <c r="A636" t="s">
        <v>425</v>
      </c>
      <c r="B636">
        <v>0.218835214780701</v>
      </c>
      <c r="C636">
        <v>0.22390700234771499</v>
      </c>
      <c r="D636" s="13">
        <v>0.61672630471212797</v>
      </c>
      <c r="E636" t="s">
        <v>2114</v>
      </c>
      <c r="F636" t="s">
        <v>2114</v>
      </c>
    </row>
    <row r="637" spans="1:6" x14ac:dyDescent="0.2">
      <c r="A637" t="s">
        <v>2002</v>
      </c>
      <c r="B637">
        <v>0.21834600253146699</v>
      </c>
      <c r="C637">
        <v>0.66970853081772797</v>
      </c>
      <c r="D637" s="13">
        <v>0.92398682037837199</v>
      </c>
      <c r="E637" t="s">
        <v>2114</v>
      </c>
      <c r="F637" t="s">
        <v>2114</v>
      </c>
    </row>
    <row r="638" spans="1:6" x14ac:dyDescent="0.2">
      <c r="A638" t="s">
        <v>229</v>
      </c>
      <c r="B638">
        <v>0.21829420499206001</v>
      </c>
      <c r="C638">
        <v>0.58211130647019005</v>
      </c>
      <c r="D638" s="13">
        <v>0.89775515830864305</v>
      </c>
      <c r="E638" t="s">
        <v>2114</v>
      </c>
      <c r="F638" t="s">
        <v>2114</v>
      </c>
    </row>
    <row r="639" spans="1:6" x14ac:dyDescent="0.2">
      <c r="A639" t="s">
        <v>371</v>
      </c>
      <c r="B639">
        <v>0.218031466474774</v>
      </c>
      <c r="C639">
        <v>0.22540138710581201</v>
      </c>
      <c r="D639" s="13">
        <v>0.61919830870181103</v>
      </c>
      <c r="E639" t="s">
        <v>2114</v>
      </c>
      <c r="F639" t="s">
        <v>2114</v>
      </c>
    </row>
    <row r="640" spans="1:6" x14ac:dyDescent="0.2">
      <c r="A640" t="s">
        <v>370</v>
      </c>
      <c r="B640">
        <v>0.21714790947050899</v>
      </c>
      <c r="C640">
        <v>0.77071948880033203</v>
      </c>
      <c r="D640" s="13">
        <v>0.95153687850731505</v>
      </c>
      <c r="E640" t="s">
        <v>2114</v>
      </c>
      <c r="F640" t="s">
        <v>2114</v>
      </c>
    </row>
    <row r="641" spans="1:6" x14ac:dyDescent="0.2">
      <c r="A641" t="s">
        <v>973</v>
      </c>
      <c r="B641">
        <v>0.217031650397745</v>
      </c>
      <c r="C641">
        <v>6.6916573819601602E-2</v>
      </c>
      <c r="D641" s="13">
        <v>0.31996777431406598</v>
      </c>
      <c r="E641" t="s">
        <v>2114</v>
      </c>
      <c r="F641" t="s">
        <v>2114</v>
      </c>
    </row>
    <row r="642" spans="1:6" x14ac:dyDescent="0.2">
      <c r="A642" t="s">
        <v>587</v>
      </c>
      <c r="B642">
        <v>0.216793479364561</v>
      </c>
      <c r="C642">
        <v>0.431599823241822</v>
      </c>
      <c r="D642" s="13">
        <v>0.81731264049939401</v>
      </c>
      <c r="E642" t="s">
        <v>2114</v>
      </c>
      <c r="F642" t="s">
        <v>2114</v>
      </c>
    </row>
    <row r="643" spans="1:6" x14ac:dyDescent="0.2">
      <c r="A643" t="s">
        <v>1399</v>
      </c>
      <c r="B643">
        <v>0.216298774157929</v>
      </c>
      <c r="C643">
        <v>0.27844415455990501</v>
      </c>
      <c r="D643" s="13">
        <v>0.689522590944874</v>
      </c>
      <c r="E643" t="s">
        <v>2114</v>
      </c>
      <c r="F643" t="s">
        <v>2114</v>
      </c>
    </row>
    <row r="644" spans="1:6" x14ac:dyDescent="0.2">
      <c r="A644" t="s">
        <v>72</v>
      </c>
      <c r="B644">
        <v>0.216210454125111</v>
      </c>
      <c r="C644">
        <v>0.48377375991032001</v>
      </c>
      <c r="D644" s="13">
        <v>0.84235595233719096</v>
      </c>
      <c r="E644" t="s">
        <v>2114</v>
      </c>
      <c r="F644" t="s">
        <v>2114</v>
      </c>
    </row>
    <row r="645" spans="1:6" x14ac:dyDescent="0.2">
      <c r="A645" t="s">
        <v>1572</v>
      </c>
      <c r="B645">
        <v>0.215705386424142</v>
      </c>
      <c r="C645">
        <v>0.10191477603605301</v>
      </c>
      <c r="D645" s="13">
        <v>0.40501508624303101</v>
      </c>
      <c r="E645" t="s">
        <v>2114</v>
      </c>
      <c r="F645" t="s">
        <v>2114</v>
      </c>
    </row>
    <row r="646" spans="1:6" x14ac:dyDescent="0.2">
      <c r="A646" t="s">
        <v>1466</v>
      </c>
      <c r="B646">
        <v>0.21515699538318001</v>
      </c>
      <c r="C646">
        <v>0.175919542028042</v>
      </c>
      <c r="D646" s="13">
        <v>0.54872916751793199</v>
      </c>
      <c r="E646" t="s">
        <v>2114</v>
      </c>
      <c r="F646" t="s">
        <v>2114</v>
      </c>
    </row>
    <row r="647" spans="1:6" x14ac:dyDescent="0.2">
      <c r="A647" t="s">
        <v>3243</v>
      </c>
      <c r="B647">
        <v>0.21476230649684899</v>
      </c>
      <c r="C647">
        <v>0.401768759713311</v>
      </c>
      <c r="D647" s="13">
        <v>0.79243335772600298</v>
      </c>
      <c r="E647" t="s">
        <v>2114</v>
      </c>
      <c r="F647" t="s">
        <v>2114</v>
      </c>
    </row>
    <row r="648" spans="1:6" x14ac:dyDescent="0.2">
      <c r="A648" t="s">
        <v>836</v>
      </c>
      <c r="B648">
        <v>0.21470654418867599</v>
      </c>
      <c r="C648">
        <v>3.80803939221721E-2</v>
      </c>
      <c r="D648" s="13">
        <v>0.21395207497031801</v>
      </c>
      <c r="E648" t="s">
        <v>2114</v>
      </c>
      <c r="F648" t="s">
        <v>2114</v>
      </c>
    </row>
    <row r="649" spans="1:6" x14ac:dyDescent="0.2">
      <c r="A649" t="s">
        <v>189</v>
      </c>
      <c r="B649">
        <v>0.213756471046854</v>
      </c>
      <c r="C649">
        <v>0.29972734287893499</v>
      </c>
      <c r="D649" s="13">
        <v>0.71155029483859999</v>
      </c>
      <c r="E649" t="s">
        <v>2114</v>
      </c>
      <c r="F649" t="s">
        <v>2114</v>
      </c>
    </row>
    <row r="650" spans="1:6" x14ac:dyDescent="0.2">
      <c r="A650" t="s">
        <v>1366</v>
      </c>
      <c r="B650">
        <v>0.21347290251044601</v>
      </c>
      <c r="C650">
        <v>3.8491080811771099E-2</v>
      </c>
      <c r="D650" s="13">
        <v>0.21462975433196699</v>
      </c>
      <c r="E650" t="s">
        <v>2114</v>
      </c>
      <c r="F650" t="s">
        <v>2114</v>
      </c>
    </row>
    <row r="651" spans="1:6" x14ac:dyDescent="0.2">
      <c r="A651" t="s">
        <v>1936</v>
      </c>
      <c r="B651">
        <v>0.21137408575910999</v>
      </c>
      <c r="C651">
        <v>0.44596047805674299</v>
      </c>
      <c r="D651" s="13">
        <v>0.82115312928483397</v>
      </c>
      <c r="E651" t="s">
        <v>2114</v>
      </c>
      <c r="F651" t="s">
        <v>2114</v>
      </c>
    </row>
    <row r="652" spans="1:6" x14ac:dyDescent="0.2">
      <c r="A652" t="s">
        <v>758</v>
      </c>
      <c r="B652">
        <v>0.210970600892324</v>
      </c>
      <c r="C652">
        <v>2.9244126188166002E-4</v>
      </c>
      <c r="D652" s="13">
        <v>4.6533727819683002E-3</v>
      </c>
      <c r="E652" t="s">
        <v>2114</v>
      </c>
      <c r="F652" t="s">
        <v>2114</v>
      </c>
    </row>
    <row r="653" spans="1:6" x14ac:dyDescent="0.2">
      <c r="A653" t="s">
        <v>495</v>
      </c>
      <c r="B653">
        <v>0.210916462660687</v>
      </c>
      <c r="C653">
        <v>0.175392887202239</v>
      </c>
      <c r="D653" s="13">
        <v>0.54863064679656004</v>
      </c>
      <c r="E653" t="s">
        <v>2114</v>
      </c>
      <c r="F653" t="s">
        <v>2114</v>
      </c>
    </row>
    <row r="654" spans="1:6" x14ac:dyDescent="0.2">
      <c r="A654" t="s">
        <v>213</v>
      </c>
      <c r="B654">
        <v>0.21057102497751401</v>
      </c>
      <c r="C654">
        <v>0.33629530514964601</v>
      </c>
      <c r="D654" s="13">
        <v>0.74294131672365404</v>
      </c>
      <c r="E654" t="s">
        <v>2114</v>
      </c>
      <c r="F654" t="s">
        <v>2114</v>
      </c>
    </row>
    <row r="655" spans="1:6" x14ac:dyDescent="0.2">
      <c r="A655" t="s">
        <v>2391</v>
      </c>
      <c r="B655">
        <v>0.21014514295839801</v>
      </c>
      <c r="C655">
        <v>0.61388737374774904</v>
      </c>
      <c r="D655" s="13">
        <v>0.90356547823496902</v>
      </c>
      <c r="E655" t="s">
        <v>2114</v>
      </c>
      <c r="F655" t="s">
        <v>2114</v>
      </c>
    </row>
    <row r="656" spans="1:6" x14ac:dyDescent="0.2">
      <c r="A656" t="s">
        <v>1971</v>
      </c>
      <c r="B656">
        <v>0.209890594479887</v>
      </c>
      <c r="C656">
        <v>0.165396054576818</v>
      </c>
      <c r="D656" s="13">
        <v>0.53066445303597498</v>
      </c>
      <c r="E656" t="s">
        <v>2114</v>
      </c>
      <c r="F656" t="s">
        <v>2114</v>
      </c>
    </row>
    <row r="657" spans="1:6" x14ac:dyDescent="0.2">
      <c r="A657" t="s">
        <v>1170</v>
      </c>
      <c r="B657">
        <v>0.20979346726334699</v>
      </c>
      <c r="C657">
        <v>0.37959380597519898</v>
      </c>
      <c r="D657" s="13">
        <v>0.77210047545207905</v>
      </c>
      <c r="E657" t="s">
        <v>2114</v>
      </c>
      <c r="F657" t="s">
        <v>2114</v>
      </c>
    </row>
    <row r="658" spans="1:6" x14ac:dyDescent="0.2">
      <c r="A658" t="s">
        <v>1010</v>
      </c>
      <c r="B658">
        <v>0.20928376876983601</v>
      </c>
      <c r="C658">
        <v>5.3940597364798198E-2</v>
      </c>
      <c r="D658" s="13">
        <v>0.27660783004342199</v>
      </c>
      <c r="E658" t="s">
        <v>2114</v>
      </c>
      <c r="F658" t="s">
        <v>2114</v>
      </c>
    </row>
    <row r="659" spans="1:6" x14ac:dyDescent="0.2">
      <c r="A659" t="s">
        <v>1194</v>
      </c>
      <c r="B659">
        <v>0.208878097454957</v>
      </c>
      <c r="C659">
        <v>0.27558382239569801</v>
      </c>
      <c r="D659" s="13">
        <v>0.68459905247032504</v>
      </c>
      <c r="E659" t="s">
        <v>2114</v>
      </c>
      <c r="F659" t="s">
        <v>2114</v>
      </c>
    </row>
    <row r="660" spans="1:6" x14ac:dyDescent="0.2">
      <c r="A660" t="s">
        <v>565</v>
      </c>
      <c r="B660">
        <v>0.208517977510143</v>
      </c>
      <c r="C660">
        <v>1.7878571579894999E-2</v>
      </c>
      <c r="D660" s="13">
        <v>0.12758798809288699</v>
      </c>
      <c r="E660" t="s">
        <v>2114</v>
      </c>
      <c r="F660" t="s">
        <v>2114</v>
      </c>
    </row>
    <row r="661" spans="1:6" x14ac:dyDescent="0.2">
      <c r="A661" t="s">
        <v>179</v>
      </c>
      <c r="B661">
        <v>0.20847625646062701</v>
      </c>
      <c r="C661">
        <v>0.48280987470843301</v>
      </c>
      <c r="D661" s="13">
        <v>0.84235595233719096</v>
      </c>
      <c r="E661" t="s">
        <v>2114</v>
      </c>
      <c r="F661" t="s">
        <v>2114</v>
      </c>
    </row>
    <row r="662" spans="1:6" x14ac:dyDescent="0.2">
      <c r="A662" t="s">
        <v>1440</v>
      </c>
      <c r="B662">
        <v>0.20839490054937401</v>
      </c>
      <c r="C662">
        <v>0.75108423684441195</v>
      </c>
      <c r="D662" s="13">
        <v>0.94610976162858595</v>
      </c>
      <c r="E662" t="s">
        <v>2114</v>
      </c>
      <c r="F662" t="s">
        <v>2114</v>
      </c>
    </row>
    <row r="663" spans="1:6" x14ac:dyDescent="0.2">
      <c r="A663" t="s">
        <v>1003</v>
      </c>
      <c r="B663">
        <v>0.20822910454878901</v>
      </c>
      <c r="C663">
        <v>7.35496883471531E-2</v>
      </c>
      <c r="D663" s="13">
        <v>0.338651743888436</v>
      </c>
      <c r="E663" t="s">
        <v>2114</v>
      </c>
      <c r="F663" t="s">
        <v>2114</v>
      </c>
    </row>
    <row r="664" spans="1:6" x14ac:dyDescent="0.2">
      <c r="A664" t="s">
        <v>2520</v>
      </c>
      <c r="B664">
        <v>0.20706095571975799</v>
      </c>
      <c r="C664">
        <v>0.81263548259532503</v>
      </c>
      <c r="D664" s="13">
        <v>0.96435530333346198</v>
      </c>
      <c r="E664" t="s">
        <v>2114</v>
      </c>
      <c r="F664" t="s">
        <v>2114</v>
      </c>
    </row>
    <row r="665" spans="1:6" x14ac:dyDescent="0.2">
      <c r="A665" t="s">
        <v>1075</v>
      </c>
      <c r="B665">
        <v>0.20687227448051801</v>
      </c>
      <c r="C665">
        <v>0.31382299427417998</v>
      </c>
      <c r="D665" s="13">
        <v>0.72477874213656601</v>
      </c>
      <c r="E665" t="s">
        <v>2114</v>
      </c>
      <c r="F665" t="s">
        <v>2114</v>
      </c>
    </row>
    <row r="666" spans="1:6" x14ac:dyDescent="0.2">
      <c r="A666" t="s">
        <v>1092</v>
      </c>
      <c r="B666">
        <v>0.20664434732227699</v>
      </c>
      <c r="C666">
        <v>0.17055485407436899</v>
      </c>
      <c r="D666" s="13">
        <v>0.53901319892812205</v>
      </c>
      <c r="E666" t="s">
        <v>2114</v>
      </c>
      <c r="F666" t="s">
        <v>2114</v>
      </c>
    </row>
    <row r="667" spans="1:6" x14ac:dyDescent="0.2">
      <c r="A667" t="s">
        <v>3208</v>
      </c>
      <c r="B667">
        <v>0.20655211635863199</v>
      </c>
      <c r="C667">
        <v>0.25988688573456098</v>
      </c>
      <c r="D667" s="13">
        <v>0.66279223125380404</v>
      </c>
      <c r="E667" t="s">
        <v>2114</v>
      </c>
      <c r="F667" t="s">
        <v>2114</v>
      </c>
    </row>
    <row r="668" spans="1:6" x14ac:dyDescent="0.2">
      <c r="A668" t="s">
        <v>1942</v>
      </c>
      <c r="B668">
        <v>0.206502418572207</v>
      </c>
      <c r="C668">
        <v>2.1264353441943901E-2</v>
      </c>
      <c r="D668" s="13">
        <v>0.14267108933270001</v>
      </c>
      <c r="E668" t="s">
        <v>2114</v>
      </c>
      <c r="F668" t="s">
        <v>2114</v>
      </c>
    </row>
    <row r="669" spans="1:6" x14ac:dyDescent="0.2">
      <c r="A669" t="s">
        <v>793</v>
      </c>
      <c r="B669">
        <v>0.20647919757255501</v>
      </c>
      <c r="C669">
        <v>0.59664254012717999</v>
      </c>
      <c r="D669" s="13">
        <v>0.90048568378766003</v>
      </c>
      <c r="E669" t="s">
        <v>2114</v>
      </c>
      <c r="F669" t="s">
        <v>2114</v>
      </c>
    </row>
    <row r="670" spans="1:6" x14ac:dyDescent="0.2">
      <c r="A670" t="s">
        <v>1772</v>
      </c>
      <c r="B670">
        <v>0.20643242133114101</v>
      </c>
      <c r="C670">
        <v>0.51564432152675699</v>
      </c>
      <c r="D670" s="13">
        <v>0.860015847872177</v>
      </c>
      <c r="E670" t="s">
        <v>2114</v>
      </c>
      <c r="F670" t="s">
        <v>2114</v>
      </c>
    </row>
    <row r="671" spans="1:6" x14ac:dyDescent="0.2">
      <c r="A671" t="s">
        <v>824</v>
      </c>
      <c r="B671">
        <v>0.20624775142478599</v>
      </c>
      <c r="C671">
        <v>1</v>
      </c>
      <c r="D671" s="13">
        <v>1</v>
      </c>
      <c r="E671" t="s">
        <v>2114</v>
      </c>
      <c r="F671" t="s">
        <v>2114</v>
      </c>
    </row>
    <row r="672" spans="1:6" x14ac:dyDescent="0.2">
      <c r="A672" t="s">
        <v>1141</v>
      </c>
      <c r="B672">
        <v>0.20595765268715899</v>
      </c>
      <c r="C672">
        <v>0.34375491193825403</v>
      </c>
      <c r="D672" s="13">
        <v>0.75173377336075697</v>
      </c>
      <c r="E672" t="s">
        <v>2114</v>
      </c>
      <c r="F672" t="s">
        <v>2114</v>
      </c>
    </row>
    <row r="673" spans="1:6" x14ac:dyDescent="0.2">
      <c r="A673" t="s">
        <v>2874</v>
      </c>
      <c r="B673">
        <v>0.20564334964119299</v>
      </c>
      <c r="C673">
        <v>0.48160973819633801</v>
      </c>
      <c r="D673" s="13">
        <v>0.84201257123413298</v>
      </c>
      <c r="E673" t="s">
        <v>2114</v>
      </c>
      <c r="F673" t="s">
        <v>2114</v>
      </c>
    </row>
    <row r="674" spans="1:6" x14ac:dyDescent="0.2">
      <c r="A674" t="s">
        <v>2033</v>
      </c>
      <c r="B674">
        <v>0.205492671701452</v>
      </c>
      <c r="C674" s="2">
        <v>2.8904508719618198E-5</v>
      </c>
      <c r="D674" s="13">
        <v>6.1881925486091801E-4</v>
      </c>
      <c r="E674" t="s">
        <v>2114</v>
      </c>
      <c r="F674" t="s">
        <v>2114</v>
      </c>
    </row>
    <row r="675" spans="1:6" x14ac:dyDescent="0.2">
      <c r="A675" t="s">
        <v>1448</v>
      </c>
      <c r="B675">
        <v>0.20535690701393899</v>
      </c>
      <c r="C675">
        <v>0.48747465735901702</v>
      </c>
      <c r="D675" s="13">
        <v>0.84235595233719096</v>
      </c>
      <c r="E675" t="s">
        <v>2114</v>
      </c>
      <c r="F675" t="s">
        <v>2114</v>
      </c>
    </row>
    <row r="676" spans="1:6" x14ac:dyDescent="0.2">
      <c r="A676" t="s">
        <v>2269</v>
      </c>
      <c r="B676">
        <v>0.20505486424037001</v>
      </c>
      <c r="C676">
        <v>0.82308837721386297</v>
      </c>
      <c r="D676" s="13">
        <v>0.96631515877705298</v>
      </c>
      <c r="E676" t="s">
        <v>2114</v>
      </c>
      <c r="F676" t="s">
        <v>2114</v>
      </c>
    </row>
    <row r="677" spans="1:6" x14ac:dyDescent="0.2">
      <c r="A677" t="s">
        <v>465</v>
      </c>
      <c r="B677">
        <v>0.20494425758631901</v>
      </c>
      <c r="C677">
        <v>0.30153908991295197</v>
      </c>
      <c r="D677" s="13">
        <v>0.71212483147795202</v>
      </c>
      <c r="E677" t="s">
        <v>2114</v>
      </c>
      <c r="F677" t="s">
        <v>2114</v>
      </c>
    </row>
    <row r="678" spans="1:6" x14ac:dyDescent="0.2">
      <c r="A678" t="s">
        <v>360</v>
      </c>
      <c r="B678">
        <v>0.204918488746893</v>
      </c>
      <c r="C678">
        <v>1.52356591195406E-2</v>
      </c>
      <c r="D678" s="13">
        <v>0.11611643115377999</v>
      </c>
      <c r="E678" t="s">
        <v>2114</v>
      </c>
      <c r="F678" t="s">
        <v>2114</v>
      </c>
    </row>
    <row r="679" spans="1:6" x14ac:dyDescent="0.2">
      <c r="A679" t="s">
        <v>1802</v>
      </c>
      <c r="B679">
        <v>0.20439305265263</v>
      </c>
      <c r="C679">
        <v>0.45349567541257102</v>
      </c>
      <c r="D679" s="13">
        <v>0.82230835495504195</v>
      </c>
      <c r="E679" t="s">
        <v>2114</v>
      </c>
      <c r="F679" t="s">
        <v>2114</v>
      </c>
    </row>
    <row r="680" spans="1:6" x14ac:dyDescent="0.2">
      <c r="A680" t="s">
        <v>115</v>
      </c>
      <c r="B680">
        <v>0.20438475226918201</v>
      </c>
      <c r="C680">
        <v>0.36350801666457899</v>
      </c>
      <c r="D680" s="13">
        <v>0.76525926397710198</v>
      </c>
      <c r="E680" t="s">
        <v>2114</v>
      </c>
      <c r="F680" t="s">
        <v>2114</v>
      </c>
    </row>
    <row r="681" spans="1:6" x14ac:dyDescent="0.2">
      <c r="A681" t="s">
        <v>215</v>
      </c>
      <c r="B681">
        <v>0.203951468378918</v>
      </c>
      <c r="C681">
        <v>0.48605575482178698</v>
      </c>
      <c r="D681" s="13">
        <v>0.84235595233719096</v>
      </c>
      <c r="E681" t="s">
        <v>2114</v>
      </c>
      <c r="F681" t="s">
        <v>2114</v>
      </c>
    </row>
    <row r="682" spans="1:6" x14ac:dyDescent="0.2">
      <c r="A682" t="s">
        <v>1298</v>
      </c>
      <c r="B682">
        <v>0.20381443426614701</v>
      </c>
      <c r="C682">
        <v>0.21273907336547801</v>
      </c>
      <c r="D682" s="13">
        <v>0.60553627138864796</v>
      </c>
      <c r="E682" t="s">
        <v>2114</v>
      </c>
      <c r="F682" t="s">
        <v>2114</v>
      </c>
    </row>
    <row r="683" spans="1:6" x14ac:dyDescent="0.2">
      <c r="A683" t="s">
        <v>1815</v>
      </c>
      <c r="B683">
        <v>0.203706234733083</v>
      </c>
      <c r="C683">
        <v>0.29591580757906399</v>
      </c>
      <c r="D683" s="13">
        <v>0.70749413893268698</v>
      </c>
      <c r="E683" t="s">
        <v>2114</v>
      </c>
      <c r="F683" t="s">
        <v>2114</v>
      </c>
    </row>
    <row r="684" spans="1:6" x14ac:dyDescent="0.2">
      <c r="A684" t="s">
        <v>1081</v>
      </c>
      <c r="B684">
        <v>0.203651118786738</v>
      </c>
      <c r="C684">
        <v>0.101964165877481</v>
      </c>
      <c r="D684" s="13">
        <v>0.40501508624303101</v>
      </c>
      <c r="E684" t="s">
        <v>2114</v>
      </c>
      <c r="F684" t="s">
        <v>2114</v>
      </c>
    </row>
    <row r="685" spans="1:6" x14ac:dyDescent="0.2">
      <c r="A685" t="s">
        <v>30</v>
      </c>
      <c r="B685">
        <v>0.20359240177671101</v>
      </c>
      <c r="C685">
        <v>0.43615619178880499</v>
      </c>
      <c r="D685" s="13">
        <v>0.81731264049939401</v>
      </c>
      <c r="E685" t="s">
        <v>2114</v>
      </c>
      <c r="F685" t="s">
        <v>2114</v>
      </c>
    </row>
    <row r="686" spans="1:6" x14ac:dyDescent="0.2">
      <c r="A686" t="s">
        <v>1039</v>
      </c>
      <c r="B686">
        <v>0.20270224198132</v>
      </c>
      <c r="C686">
        <v>0.55844181162917494</v>
      </c>
      <c r="D686" s="13">
        <v>0.88204591977646296</v>
      </c>
      <c r="E686" t="s">
        <v>2114</v>
      </c>
      <c r="F686" t="s">
        <v>2114</v>
      </c>
    </row>
    <row r="687" spans="1:6" x14ac:dyDescent="0.2">
      <c r="A687" t="s">
        <v>162</v>
      </c>
      <c r="B687">
        <v>0.202587252568591</v>
      </c>
      <c r="C687">
        <v>0.32991195201255202</v>
      </c>
      <c r="D687" s="13">
        <v>0.73924133871509101</v>
      </c>
      <c r="E687" t="s">
        <v>2114</v>
      </c>
      <c r="F687" t="s">
        <v>2114</v>
      </c>
    </row>
    <row r="688" spans="1:6" x14ac:dyDescent="0.2">
      <c r="A688" t="s">
        <v>1553</v>
      </c>
      <c r="B688">
        <v>0.202456034680976</v>
      </c>
      <c r="C688">
        <v>0.43359951976619698</v>
      </c>
      <c r="D688" s="13">
        <v>0.81731264049939401</v>
      </c>
      <c r="E688" t="s">
        <v>2114</v>
      </c>
      <c r="F688" t="s">
        <v>2114</v>
      </c>
    </row>
    <row r="689" spans="1:6" x14ac:dyDescent="0.2">
      <c r="A689" t="s">
        <v>1305</v>
      </c>
      <c r="B689">
        <v>0.202400832492482</v>
      </c>
      <c r="C689">
        <v>0.283039823783587</v>
      </c>
      <c r="D689" s="13">
        <v>0.69578161274566497</v>
      </c>
      <c r="E689" t="s">
        <v>2114</v>
      </c>
      <c r="F689" t="s">
        <v>2114</v>
      </c>
    </row>
    <row r="690" spans="1:6" x14ac:dyDescent="0.2">
      <c r="A690" t="s">
        <v>1033</v>
      </c>
      <c r="B690">
        <v>0.20201427690836199</v>
      </c>
      <c r="C690">
        <v>0.30759037107798898</v>
      </c>
      <c r="D690" s="13">
        <v>0.71813454058499004</v>
      </c>
      <c r="E690" t="s">
        <v>2114</v>
      </c>
      <c r="F690" t="s">
        <v>2114</v>
      </c>
    </row>
    <row r="691" spans="1:6" x14ac:dyDescent="0.2">
      <c r="A691" t="s">
        <v>361</v>
      </c>
      <c r="B691">
        <v>0.20136981878635299</v>
      </c>
      <c r="C691">
        <v>0.26949787992795499</v>
      </c>
      <c r="D691" s="13">
        <v>0.67515435977093297</v>
      </c>
      <c r="E691" t="s">
        <v>2114</v>
      </c>
      <c r="F691" t="s">
        <v>2114</v>
      </c>
    </row>
    <row r="692" spans="1:6" x14ac:dyDescent="0.2">
      <c r="A692" t="s">
        <v>1416</v>
      </c>
      <c r="B692">
        <v>0.20089091406968301</v>
      </c>
      <c r="C692">
        <v>0.65256205005716095</v>
      </c>
      <c r="D692" s="13">
        <v>0.91907965470922404</v>
      </c>
      <c r="E692" t="s">
        <v>2114</v>
      </c>
      <c r="F692" t="s">
        <v>2114</v>
      </c>
    </row>
    <row r="693" spans="1:6" x14ac:dyDescent="0.2">
      <c r="A693" t="s">
        <v>2882</v>
      </c>
      <c r="B693">
        <v>0.20085596431866801</v>
      </c>
      <c r="C693">
        <v>0.70575616724961399</v>
      </c>
      <c r="D693" s="13">
        <v>0.93435930555413604</v>
      </c>
      <c r="E693" t="s">
        <v>2114</v>
      </c>
      <c r="F693" t="s">
        <v>2114</v>
      </c>
    </row>
    <row r="694" spans="1:6" x14ac:dyDescent="0.2">
      <c r="A694" t="s">
        <v>1356</v>
      </c>
      <c r="B694">
        <v>0.200714965415735</v>
      </c>
      <c r="C694">
        <v>0.32496020354904198</v>
      </c>
      <c r="D694" s="13">
        <v>0.73584738399807204</v>
      </c>
      <c r="E694" t="s">
        <v>2114</v>
      </c>
      <c r="F694" t="s">
        <v>2114</v>
      </c>
    </row>
    <row r="695" spans="1:6" x14ac:dyDescent="0.2">
      <c r="A695" t="s">
        <v>1810</v>
      </c>
      <c r="B695">
        <v>0.20041036428713199</v>
      </c>
      <c r="C695">
        <v>3.8356972819766398E-3</v>
      </c>
      <c r="D695" s="13">
        <v>4.14296864042831E-2</v>
      </c>
      <c r="E695" t="s">
        <v>2114</v>
      </c>
      <c r="F695" t="s">
        <v>2114</v>
      </c>
    </row>
    <row r="696" spans="1:6" x14ac:dyDescent="0.2">
      <c r="A696" t="s">
        <v>1714</v>
      </c>
      <c r="B696">
        <v>0.19987616993471199</v>
      </c>
      <c r="C696">
        <v>0.112659103609675</v>
      </c>
      <c r="D696" s="13">
        <v>0.43140193333460902</v>
      </c>
      <c r="E696" t="s">
        <v>2114</v>
      </c>
      <c r="F696" t="s">
        <v>2114</v>
      </c>
    </row>
    <row r="697" spans="1:6" x14ac:dyDescent="0.2">
      <c r="A697" t="s">
        <v>1827</v>
      </c>
      <c r="B697">
        <v>0.19958967611501999</v>
      </c>
      <c r="C697">
        <v>0.120877478969006</v>
      </c>
      <c r="D697" s="13">
        <v>0.45222724357921401</v>
      </c>
      <c r="E697" t="s">
        <v>2114</v>
      </c>
      <c r="F697" t="s">
        <v>2114</v>
      </c>
    </row>
    <row r="698" spans="1:6" x14ac:dyDescent="0.2">
      <c r="A698" t="s">
        <v>657</v>
      </c>
      <c r="B698">
        <v>0.199225272495894</v>
      </c>
      <c r="C698">
        <v>0.54511818955203095</v>
      </c>
      <c r="D698" s="13">
        <v>0.87376329417980503</v>
      </c>
      <c r="E698" t="s">
        <v>2114</v>
      </c>
      <c r="F698" t="s">
        <v>2114</v>
      </c>
    </row>
    <row r="699" spans="1:6" x14ac:dyDescent="0.2">
      <c r="A699" t="s">
        <v>863</v>
      </c>
      <c r="B699">
        <v>0.19820239763793601</v>
      </c>
      <c r="C699">
        <v>0.59453199332634099</v>
      </c>
      <c r="D699" s="13">
        <v>0.90048568378766003</v>
      </c>
      <c r="E699" t="s">
        <v>2114</v>
      </c>
      <c r="F699" t="s">
        <v>2114</v>
      </c>
    </row>
    <row r="700" spans="1:6" x14ac:dyDescent="0.2">
      <c r="A700" t="s">
        <v>1796</v>
      </c>
      <c r="B700">
        <v>0.19805387564743099</v>
      </c>
      <c r="C700">
        <v>0.207466084214216</v>
      </c>
      <c r="D700" s="13">
        <v>0.59802035290633704</v>
      </c>
      <c r="E700" t="s">
        <v>2114</v>
      </c>
      <c r="F700" t="s">
        <v>2114</v>
      </c>
    </row>
    <row r="701" spans="1:6" x14ac:dyDescent="0.2">
      <c r="A701" t="s">
        <v>2360</v>
      </c>
      <c r="B701">
        <v>0.19773617337744101</v>
      </c>
      <c r="C701">
        <v>0.42725121215849698</v>
      </c>
      <c r="D701" s="13">
        <v>0.81486987393657195</v>
      </c>
      <c r="E701" t="s">
        <v>2114</v>
      </c>
      <c r="F701" t="s">
        <v>2114</v>
      </c>
    </row>
    <row r="702" spans="1:6" x14ac:dyDescent="0.2">
      <c r="A702" t="s">
        <v>1471</v>
      </c>
      <c r="B702">
        <v>0.19729467981698101</v>
      </c>
      <c r="C702">
        <v>0.14949641196343399</v>
      </c>
      <c r="D702" s="13">
        <v>0.50600722570364298</v>
      </c>
      <c r="E702" t="s">
        <v>2114</v>
      </c>
      <c r="F702" t="s">
        <v>2114</v>
      </c>
    </row>
    <row r="703" spans="1:6" x14ac:dyDescent="0.2">
      <c r="A703" t="s">
        <v>1898</v>
      </c>
      <c r="B703">
        <v>0.19677155273560701</v>
      </c>
      <c r="C703">
        <v>5.2339265893928101E-2</v>
      </c>
      <c r="D703" s="13">
        <v>0.269790279266518</v>
      </c>
      <c r="E703" t="s">
        <v>2114</v>
      </c>
      <c r="F703" t="s">
        <v>2114</v>
      </c>
    </row>
    <row r="704" spans="1:6" x14ac:dyDescent="0.2">
      <c r="A704" t="s">
        <v>664</v>
      </c>
      <c r="B704">
        <v>0.19676630556963301</v>
      </c>
      <c r="C704">
        <v>0.135678527582339</v>
      </c>
      <c r="D704" s="13">
        <v>0.480485612716403</v>
      </c>
      <c r="E704" t="s">
        <v>2114</v>
      </c>
      <c r="F704" t="s">
        <v>2114</v>
      </c>
    </row>
    <row r="705" spans="1:6" x14ac:dyDescent="0.2">
      <c r="A705" t="s">
        <v>1879</v>
      </c>
      <c r="B705">
        <v>0.19639538687558</v>
      </c>
      <c r="C705">
        <v>0.33355445096923703</v>
      </c>
      <c r="D705" s="13">
        <v>0.74175706518654805</v>
      </c>
      <c r="E705" t="s">
        <v>2114</v>
      </c>
      <c r="F705" t="s">
        <v>2114</v>
      </c>
    </row>
    <row r="706" spans="1:6" x14ac:dyDescent="0.2">
      <c r="A706" t="s">
        <v>255</v>
      </c>
      <c r="B706">
        <v>0.19632019096503101</v>
      </c>
      <c r="C706">
        <v>1.1178029440352301E-2</v>
      </c>
      <c r="D706" s="13">
        <v>9.1087402532974496E-2</v>
      </c>
      <c r="E706" t="s">
        <v>2114</v>
      </c>
      <c r="F706" t="s">
        <v>2114</v>
      </c>
    </row>
    <row r="707" spans="1:6" x14ac:dyDescent="0.2">
      <c r="A707" t="s">
        <v>1250</v>
      </c>
      <c r="B707">
        <v>0.19619814158752</v>
      </c>
      <c r="C707">
        <v>0.345972967590575</v>
      </c>
      <c r="D707" s="13">
        <v>0.75173377336075697</v>
      </c>
      <c r="E707" t="s">
        <v>2114</v>
      </c>
      <c r="F707" t="s">
        <v>2114</v>
      </c>
    </row>
    <row r="708" spans="1:6" x14ac:dyDescent="0.2">
      <c r="A708" t="s">
        <v>602</v>
      </c>
      <c r="B708">
        <v>0.19567839382748201</v>
      </c>
      <c r="C708">
        <v>0.28573586180157701</v>
      </c>
      <c r="D708" s="13">
        <v>0.69890320200591904</v>
      </c>
      <c r="E708" t="s">
        <v>2114</v>
      </c>
      <c r="F708" t="s">
        <v>2114</v>
      </c>
    </row>
    <row r="709" spans="1:6" x14ac:dyDescent="0.2">
      <c r="A709" t="s">
        <v>1730</v>
      </c>
      <c r="B709">
        <v>0.195481802447938</v>
      </c>
      <c r="C709">
        <v>8.0086665988292598E-3</v>
      </c>
      <c r="D709" s="13">
        <v>6.9595608266578998E-2</v>
      </c>
      <c r="E709" t="s">
        <v>2114</v>
      </c>
      <c r="F709" t="s">
        <v>2114</v>
      </c>
    </row>
    <row r="710" spans="1:6" x14ac:dyDescent="0.2">
      <c r="A710" t="s">
        <v>477</v>
      </c>
      <c r="B710">
        <v>0.195136807041524</v>
      </c>
      <c r="C710">
        <v>0.144066611918761</v>
      </c>
      <c r="D710" s="13">
        <v>0.49385279631540202</v>
      </c>
      <c r="E710" t="s">
        <v>2114</v>
      </c>
      <c r="F710" t="s">
        <v>2114</v>
      </c>
    </row>
    <row r="711" spans="1:6" x14ac:dyDescent="0.2">
      <c r="A711" t="s">
        <v>1279</v>
      </c>
      <c r="B711">
        <v>0.19487986519174699</v>
      </c>
      <c r="C711">
        <v>0.40542281939139901</v>
      </c>
      <c r="D711" s="13">
        <v>0.79697056733451099</v>
      </c>
      <c r="E711" t="s">
        <v>2114</v>
      </c>
      <c r="F711" t="s">
        <v>2114</v>
      </c>
    </row>
    <row r="712" spans="1:6" x14ac:dyDescent="0.2">
      <c r="A712" t="s">
        <v>431</v>
      </c>
      <c r="B712">
        <v>0.19471947397516201</v>
      </c>
      <c r="C712">
        <v>0.36692193211558399</v>
      </c>
      <c r="D712" s="13">
        <v>0.76717297272750096</v>
      </c>
      <c r="E712" t="s">
        <v>2114</v>
      </c>
      <c r="F712" t="s">
        <v>2114</v>
      </c>
    </row>
    <row r="713" spans="1:6" x14ac:dyDescent="0.2">
      <c r="A713" t="s">
        <v>1318</v>
      </c>
      <c r="B713">
        <v>0.19452035373793</v>
      </c>
      <c r="C713">
        <v>0.62336596554941404</v>
      </c>
      <c r="D713" s="13">
        <v>0.90561323495372203</v>
      </c>
      <c r="E713" t="s">
        <v>2114</v>
      </c>
      <c r="F713" t="s">
        <v>2114</v>
      </c>
    </row>
    <row r="714" spans="1:6" x14ac:dyDescent="0.2">
      <c r="A714" t="s">
        <v>677</v>
      </c>
      <c r="B714">
        <v>0.19385767082618299</v>
      </c>
      <c r="C714">
        <v>0.65570249793531399</v>
      </c>
      <c r="D714" s="13">
        <v>0.92079867778036095</v>
      </c>
      <c r="E714" t="s">
        <v>2114</v>
      </c>
      <c r="F714" t="s">
        <v>2114</v>
      </c>
    </row>
    <row r="715" spans="1:6" x14ac:dyDescent="0.2">
      <c r="A715" t="s">
        <v>1588</v>
      </c>
      <c r="B715">
        <v>0.19370987981258</v>
      </c>
      <c r="C715">
        <v>0.18605445028005799</v>
      </c>
      <c r="D715" s="13">
        <v>0.56549282300850001</v>
      </c>
      <c r="E715" t="s">
        <v>2114</v>
      </c>
      <c r="F715" t="s">
        <v>2114</v>
      </c>
    </row>
    <row r="716" spans="1:6" x14ac:dyDescent="0.2">
      <c r="A716" t="s">
        <v>814</v>
      </c>
      <c r="B716">
        <v>0.19368253381799999</v>
      </c>
      <c r="C716">
        <v>0.55646375035354501</v>
      </c>
      <c r="D716" s="13">
        <v>0.88164607604495004</v>
      </c>
      <c r="E716" t="s">
        <v>2114</v>
      </c>
      <c r="F716" t="s">
        <v>2114</v>
      </c>
    </row>
    <row r="717" spans="1:6" x14ac:dyDescent="0.2">
      <c r="A717" t="s">
        <v>180</v>
      </c>
      <c r="B717">
        <v>0.19319360450860201</v>
      </c>
      <c r="C717">
        <v>0.47082353750452199</v>
      </c>
      <c r="D717" s="13">
        <v>0.83633550351718999</v>
      </c>
      <c r="E717" t="s">
        <v>2114</v>
      </c>
      <c r="F717" t="s">
        <v>2114</v>
      </c>
    </row>
    <row r="718" spans="1:6" x14ac:dyDescent="0.2">
      <c r="A718" t="s">
        <v>3003</v>
      </c>
      <c r="B718">
        <v>0.192502024178382</v>
      </c>
      <c r="C718">
        <v>0.46906945632687602</v>
      </c>
      <c r="D718" s="13">
        <v>0.834964905253057</v>
      </c>
      <c r="E718" t="s">
        <v>2114</v>
      </c>
      <c r="F718" t="s">
        <v>2114</v>
      </c>
    </row>
    <row r="719" spans="1:6" x14ac:dyDescent="0.2">
      <c r="A719" t="s">
        <v>261</v>
      </c>
      <c r="B719">
        <v>0.192478599321634</v>
      </c>
      <c r="C719">
        <v>0.25455648133151199</v>
      </c>
      <c r="D719" s="13">
        <v>0.65445470910012105</v>
      </c>
      <c r="E719" t="s">
        <v>2114</v>
      </c>
      <c r="F719" t="s">
        <v>2114</v>
      </c>
    </row>
    <row r="720" spans="1:6" x14ac:dyDescent="0.2">
      <c r="A720" t="s">
        <v>77</v>
      </c>
      <c r="B720">
        <v>0.19207949251883</v>
      </c>
      <c r="C720">
        <v>0.61072294426332097</v>
      </c>
      <c r="D720" s="13">
        <v>0.90229142643671301</v>
      </c>
      <c r="E720" t="s">
        <v>2114</v>
      </c>
      <c r="F720" t="s">
        <v>2114</v>
      </c>
    </row>
    <row r="721" spans="1:6" x14ac:dyDescent="0.2">
      <c r="A721" t="s">
        <v>704</v>
      </c>
      <c r="B721">
        <v>0.19184263405535201</v>
      </c>
      <c r="C721">
        <v>0.51157529835448901</v>
      </c>
      <c r="D721" s="13">
        <v>0.85867852837951697</v>
      </c>
      <c r="E721" t="s">
        <v>2114</v>
      </c>
      <c r="F721" t="s">
        <v>2114</v>
      </c>
    </row>
    <row r="722" spans="1:6" x14ac:dyDescent="0.2">
      <c r="A722" t="s">
        <v>1420</v>
      </c>
      <c r="B722">
        <v>0.19162218358556399</v>
      </c>
      <c r="C722">
        <v>0.13641316266075801</v>
      </c>
      <c r="D722" s="13">
        <v>0.48093157606480702</v>
      </c>
      <c r="E722" t="s">
        <v>2114</v>
      </c>
      <c r="F722" t="s">
        <v>2114</v>
      </c>
    </row>
    <row r="723" spans="1:6" x14ac:dyDescent="0.2">
      <c r="A723" t="s">
        <v>994</v>
      </c>
      <c r="B723">
        <v>0.190808641267599</v>
      </c>
      <c r="C723">
        <v>0.70655567443567302</v>
      </c>
      <c r="D723" s="13">
        <v>0.93435930555413604</v>
      </c>
      <c r="E723" t="s">
        <v>2114</v>
      </c>
      <c r="F723" t="s">
        <v>2114</v>
      </c>
    </row>
    <row r="724" spans="1:6" x14ac:dyDescent="0.2">
      <c r="A724" t="s">
        <v>1887</v>
      </c>
      <c r="B724">
        <v>0.19021376763647899</v>
      </c>
      <c r="C724">
        <v>0.215001183235734</v>
      </c>
      <c r="D724" s="13">
        <v>0.60553627138864796</v>
      </c>
      <c r="E724" t="s">
        <v>2114</v>
      </c>
      <c r="F724" t="s">
        <v>2114</v>
      </c>
    </row>
    <row r="725" spans="1:6" x14ac:dyDescent="0.2">
      <c r="A725" t="s">
        <v>1528</v>
      </c>
      <c r="B725">
        <v>0.18934081691211599</v>
      </c>
      <c r="C725">
        <v>0.16907656255775499</v>
      </c>
      <c r="D725" s="13">
        <v>0.53609812402634005</v>
      </c>
      <c r="E725" t="s">
        <v>2114</v>
      </c>
      <c r="F725" t="s">
        <v>2114</v>
      </c>
    </row>
    <row r="726" spans="1:6" x14ac:dyDescent="0.2">
      <c r="A726" t="s">
        <v>1401</v>
      </c>
      <c r="B726">
        <v>0.189280526768385</v>
      </c>
      <c r="C726">
        <v>0.46602476257987502</v>
      </c>
      <c r="D726" s="13">
        <v>0.833176954675791</v>
      </c>
      <c r="E726" t="s">
        <v>2114</v>
      </c>
      <c r="F726" t="s">
        <v>2114</v>
      </c>
    </row>
    <row r="727" spans="1:6" x14ac:dyDescent="0.2">
      <c r="A727" t="s">
        <v>198</v>
      </c>
      <c r="B727">
        <v>0.18920560202557099</v>
      </c>
      <c r="C727">
        <v>0.50244947963383901</v>
      </c>
      <c r="D727" s="13">
        <v>0.853646765785818</v>
      </c>
      <c r="E727" t="s">
        <v>2114</v>
      </c>
      <c r="F727" t="s">
        <v>2114</v>
      </c>
    </row>
    <row r="728" spans="1:6" x14ac:dyDescent="0.2">
      <c r="A728" t="s">
        <v>2455</v>
      </c>
      <c r="B728">
        <v>0.1892011513355</v>
      </c>
      <c r="C728">
        <v>0.84114499055382796</v>
      </c>
      <c r="D728" s="13">
        <v>0.96966827276704903</v>
      </c>
      <c r="E728" t="s">
        <v>2114</v>
      </c>
      <c r="F728" t="s">
        <v>2114</v>
      </c>
    </row>
    <row r="729" spans="1:6" x14ac:dyDescent="0.2">
      <c r="A729" t="s">
        <v>1013</v>
      </c>
      <c r="B729">
        <v>0.189106715632608</v>
      </c>
      <c r="C729">
        <v>0.31786526767235901</v>
      </c>
      <c r="D729" s="13">
        <v>0.72805362492368597</v>
      </c>
      <c r="E729" t="s">
        <v>2114</v>
      </c>
      <c r="F729" t="s">
        <v>2114</v>
      </c>
    </row>
    <row r="730" spans="1:6" x14ac:dyDescent="0.2">
      <c r="A730" t="s">
        <v>416</v>
      </c>
      <c r="B730">
        <v>0.188989456607144</v>
      </c>
      <c r="C730">
        <v>0.50301732248548503</v>
      </c>
      <c r="D730" s="13">
        <v>0.853646765785818</v>
      </c>
      <c r="E730" t="s">
        <v>2114</v>
      </c>
      <c r="F730" t="s">
        <v>2114</v>
      </c>
    </row>
    <row r="731" spans="1:6" x14ac:dyDescent="0.2">
      <c r="A731" t="s">
        <v>769</v>
      </c>
      <c r="B731">
        <v>0.18867073005469701</v>
      </c>
      <c r="C731">
        <v>0.37076524935919503</v>
      </c>
      <c r="D731" s="13">
        <v>0.76717297272750096</v>
      </c>
      <c r="E731" t="s">
        <v>2114</v>
      </c>
      <c r="F731" t="s">
        <v>2114</v>
      </c>
    </row>
    <row r="732" spans="1:6" x14ac:dyDescent="0.2">
      <c r="A732" t="s">
        <v>101</v>
      </c>
      <c r="B732">
        <v>0.18862629492210101</v>
      </c>
      <c r="C732">
        <v>0.54150176922841498</v>
      </c>
      <c r="D732" s="13">
        <v>0.87285192781171606</v>
      </c>
      <c r="E732" t="s">
        <v>2114</v>
      </c>
      <c r="F732" t="s">
        <v>2114</v>
      </c>
    </row>
    <row r="733" spans="1:6" x14ac:dyDescent="0.2">
      <c r="A733" t="s">
        <v>173</v>
      </c>
      <c r="B733">
        <v>0.188554799861952</v>
      </c>
      <c r="C733">
        <v>0.30203086309875099</v>
      </c>
      <c r="D733" s="13">
        <v>0.71212483147795202</v>
      </c>
      <c r="E733" t="s">
        <v>2114</v>
      </c>
      <c r="F733" t="s">
        <v>2114</v>
      </c>
    </row>
    <row r="734" spans="1:6" x14ac:dyDescent="0.2">
      <c r="A734" t="s">
        <v>1052</v>
      </c>
      <c r="B734">
        <v>0.18804691947264399</v>
      </c>
      <c r="C734">
        <v>0.37484570313557303</v>
      </c>
      <c r="D734" s="13">
        <v>0.76962653084941002</v>
      </c>
      <c r="E734" t="s">
        <v>2114</v>
      </c>
      <c r="F734" t="s">
        <v>2114</v>
      </c>
    </row>
    <row r="735" spans="1:6" x14ac:dyDescent="0.2">
      <c r="A735" t="s">
        <v>3193</v>
      </c>
      <c r="B735">
        <v>0.18753874869728701</v>
      </c>
      <c r="C735">
        <v>0.62166286595049602</v>
      </c>
      <c r="D735" s="13">
        <v>0.90561323495372203</v>
      </c>
      <c r="E735" t="s">
        <v>2114</v>
      </c>
      <c r="F735" t="s">
        <v>2114</v>
      </c>
    </row>
    <row r="736" spans="1:6" x14ac:dyDescent="0.2">
      <c r="A736" t="s">
        <v>2851</v>
      </c>
      <c r="B736">
        <v>0.18730066103635601</v>
      </c>
      <c r="C736">
        <v>0.69754749573403196</v>
      </c>
      <c r="D736" s="13">
        <v>0.93435930555413604</v>
      </c>
      <c r="E736" t="s">
        <v>2114</v>
      </c>
      <c r="F736" t="s">
        <v>2114</v>
      </c>
    </row>
    <row r="737" spans="1:6" x14ac:dyDescent="0.2">
      <c r="A737" t="s">
        <v>1497</v>
      </c>
      <c r="B737">
        <v>0.18711003687133801</v>
      </c>
      <c r="C737">
        <v>0.75829186322595399</v>
      </c>
      <c r="D737" s="13">
        <v>0.94610976162858595</v>
      </c>
      <c r="E737" t="s">
        <v>2114</v>
      </c>
      <c r="F737" t="s">
        <v>2114</v>
      </c>
    </row>
    <row r="738" spans="1:6" x14ac:dyDescent="0.2">
      <c r="A738" t="s">
        <v>2345</v>
      </c>
      <c r="B738">
        <v>0.186934508758961</v>
      </c>
      <c r="C738">
        <v>0.98809000952867598</v>
      </c>
      <c r="D738" s="13">
        <v>1</v>
      </c>
      <c r="E738" t="s">
        <v>2114</v>
      </c>
      <c r="F738" t="s">
        <v>2114</v>
      </c>
    </row>
    <row r="739" spans="1:6" x14ac:dyDescent="0.2">
      <c r="A739" t="s">
        <v>807</v>
      </c>
      <c r="B739">
        <v>0.18614828665674399</v>
      </c>
      <c r="C739">
        <v>6.1536222139648702E-3</v>
      </c>
      <c r="D739" s="13">
        <v>5.8199920939306302E-2</v>
      </c>
      <c r="E739" t="s">
        <v>2114</v>
      </c>
      <c r="F739" t="s">
        <v>2114</v>
      </c>
    </row>
    <row r="740" spans="1:6" x14ac:dyDescent="0.2">
      <c r="A740" t="s">
        <v>805</v>
      </c>
      <c r="B740">
        <v>0.185983563534007</v>
      </c>
      <c r="C740">
        <v>0.18935827565203101</v>
      </c>
      <c r="D740" s="13">
        <v>0.57169680165109604</v>
      </c>
      <c r="E740" t="s">
        <v>2114</v>
      </c>
      <c r="F740" t="s">
        <v>2114</v>
      </c>
    </row>
    <row r="741" spans="1:6" x14ac:dyDescent="0.2">
      <c r="A741" t="s">
        <v>167</v>
      </c>
      <c r="B741">
        <v>0.185645029553128</v>
      </c>
      <c r="C741">
        <v>0.150609902376282</v>
      </c>
      <c r="D741" s="13">
        <v>0.50600722570364298</v>
      </c>
      <c r="E741" t="s">
        <v>2114</v>
      </c>
      <c r="F741" t="s">
        <v>2114</v>
      </c>
    </row>
    <row r="742" spans="1:6" x14ac:dyDescent="0.2">
      <c r="A742" t="s">
        <v>1383</v>
      </c>
      <c r="B742">
        <v>0.18514404626839501</v>
      </c>
      <c r="C742">
        <v>0.14118869451614899</v>
      </c>
      <c r="D742" s="13">
        <v>0.48971194724596401</v>
      </c>
      <c r="E742" t="s">
        <v>2114</v>
      </c>
      <c r="F742" t="s">
        <v>2114</v>
      </c>
    </row>
    <row r="743" spans="1:6" x14ac:dyDescent="0.2">
      <c r="A743" t="s">
        <v>221</v>
      </c>
      <c r="B743">
        <v>0.18417909903569801</v>
      </c>
      <c r="C743">
        <v>0.293771654571162</v>
      </c>
      <c r="D743" s="13">
        <v>0.705433908143553</v>
      </c>
      <c r="E743" t="s">
        <v>2114</v>
      </c>
      <c r="F743" t="s">
        <v>2114</v>
      </c>
    </row>
    <row r="744" spans="1:6" x14ac:dyDescent="0.2">
      <c r="A744" t="s">
        <v>1637</v>
      </c>
      <c r="B744">
        <v>0.184121156987372</v>
      </c>
      <c r="C744">
        <v>0.165334397380901</v>
      </c>
      <c r="D744" s="13">
        <v>0.53066445303597498</v>
      </c>
      <c r="E744" t="s">
        <v>2114</v>
      </c>
      <c r="F744" t="s">
        <v>2114</v>
      </c>
    </row>
    <row r="745" spans="1:6" x14ac:dyDescent="0.2">
      <c r="A745" t="s">
        <v>672</v>
      </c>
      <c r="B745">
        <v>0.18368150655979501</v>
      </c>
      <c r="C745">
        <v>0.50494772935222798</v>
      </c>
      <c r="D745" s="13">
        <v>0.85427579211530003</v>
      </c>
      <c r="E745" t="s">
        <v>2114</v>
      </c>
      <c r="F745" t="s">
        <v>2114</v>
      </c>
    </row>
    <row r="746" spans="1:6" x14ac:dyDescent="0.2">
      <c r="A746" t="s">
        <v>340</v>
      </c>
      <c r="B746">
        <v>0.18329978181661799</v>
      </c>
      <c r="C746">
        <v>0.15530837476207901</v>
      </c>
      <c r="D746" s="13">
        <v>0.51514256699253103</v>
      </c>
      <c r="E746" t="s">
        <v>2114</v>
      </c>
      <c r="F746" t="s">
        <v>2114</v>
      </c>
    </row>
    <row r="747" spans="1:6" x14ac:dyDescent="0.2">
      <c r="A747" t="s">
        <v>405</v>
      </c>
      <c r="B747">
        <v>0.183295104160413</v>
      </c>
      <c r="C747">
        <v>0.59539530017840303</v>
      </c>
      <c r="D747" s="13">
        <v>0.90048568378766003</v>
      </c>
      <c r="E747" t="s">
        <v>2114</v>
      </c>
      <c r="F747" t="s">
        <v>2114</v>
      </c>
    </row>
    <row r="748" spans="1:6" x14ac:dyDescent="0.2">
      <c r="A748" t="s">
        <v>131</v>
      </c>
      <c r="B748">
        <v>0.18270455827474</v>
      </c>
      <c r="C748">
        <v>0.47248671112208701</v>
      </c>
      <c r="D748" s="13">
        <v>0.83633550351718999</v>
      </c>
      <c r="E748" t="s">
        <v>2114</v>
      </c>
      <c r="F748" t="s">
        <v>2114</v>
      </c>
    </row>
    <row r="749" spans="1:6" x14ac:dyDescent="0.2">
      <c r="A749" t="s">
        <v>636</v>
      </c>
      <c r="B749">
        <v>0.18242126429421399</v>
      </c>
      <c r="C749">
        <v>7.3769997713277094E-2</v>
      </c>
      <c r="D749" s="13">
        <v>0.338651743888436</v>
      </c>
      <c r="E749" t="s">
        <v>2114</v>
      </c>
      <c r="F749" t="s">
        <v>2114</v>
      </c>
    </row>
    <row r="750" spans="1:6" x14ac:dyDescent="0.2">
      <c r="A750" t="s">
        <v>1434</v>
      </c>
      <c r="B750">
        <v>0.18145009489380401</v>
      </c>
      <c r="C750">
        <v>0.161485681683915</v>
      </c>
      <c r="D750" s="13">
        <v>0.52672961269476304</v>
      </c>
      <c r="E750" t="s">
        <v>2114</v>
      </c>
      <c r="F750" t="s">
        <v>2114</v>
      </c>
    </row>
    <row r="751" spans="1:6" x14ac:dyDescent="0.2">
      <c r="A751" t="s">
        <v>501</v>
      </c>
      <c r="B751">
        <v>0.181399278115563</v>
      </c>
      <c r="C751">
        <v>8.5760488311601699E-2</v>
      </c>
      <c r="D751" s="13">
        <v>0.36888914062411399</v>
      </c>
      <c r="E751" t="s">
        <v>2114</v>
      </c>
      <c r="F751" t="s">
        <v>2114</v>
      </c>
    </row>
    <row r="752" spans="1:6" x14ac:dyDescent="0.2">
      <c r="A752" t="s">
        <v>1992</v>
      </c>
      <c r="B752">
        <v>0.181375785835655</v>
      </c>
      <c r="C752" s="2">
        <v>3.8568169413721902E-7</v>
      </c>
      <c r="D752" s="15">
        <v>1.31634839085964E-5</v>
      </c>
      <c r="E752" t="s">
        <v>2114</v>
      </c>
      <c r="F752" t="s">
        <v>2114</v>
      </c>
    </row>
    <row r="753" spans="1:6" x14ac:dyDescent="0.2">
      <c r="A753" t="s">
        <v>17</v>
      </c>
      <c r="B753">
        <v>0.180109557530574</v>
      </c>
      <c r="C753">
        <v>0.59715272757708904</v>
      </c>
      <c r="D753" s="13">
        <v>0.90048568378766003</v>
      </c>
      <c r="E753" t="s">
        <v>2114</v>
      </c>
      <c r="F753" t="s">
        <v>2114</v>
      </c>
    </row>
    <row r="754" spans="1:6" x14ac:dyDescent="0.2">
      <c r="A754" t="s">
        <v>1491</v>
      </c>
      <c r="B754">
        <v>0.18010778204174099</v>
      </c>
      <c r="C754">
        <v>0.666793191155436</v>
      </c>
      <c r="D754" s="13">
        <v>0.92398682037837199</v>
      </c>
      <c r="E754" t="s">
        <v>2114</v>
      </c>
      <c r="F754" t="s">
        <v>2114</v>
      </c>
    </row>
    <row r="755" spans="1:6" x14ac:dyDescent="0.2">
      <c r="A755" t="s">
        <v>3435</v>
      </c>
      <c r="B755">
        <v>0.17958005962753701</v>
      </c>
      <c r="C755">
        <v>0.54075177457644896</v>
      </c>
      <c r="D755" s="13">
        <v>0.87285192781171606</v>
      </c>
      <c r="E755" t="s">
        <v>2114</v>
      </c>
      <c r="F755" t="s">
        <v>2114</v>
      </c>
    </row>
    <row r="756" spans="1:6" x14ac:dyDescent="0.2">
      <c r="A756" t="s">
        <v>2482</v>
      </c>
      <c r="B756">
        <v>0.17945058782972001</v>
      </c>
      <c r="C756">
        <v>0.72204620435772304</v>
      </c>
      <c r="D756" s="13">
        <v>0.93589091716719497</v>
      </c>
      <c r="E756" t="s">
        <v>2114</v>
      </c>
      <c r="F756" t="s">
        <v>2114</v>
      </c>
    </row>
    <row r="757" spans="1:6" x14ac:dyDescent="0.2">
      <c r="A757" t="s">
        <v>2505</v>
      </c>
      <c r="B757">
        <v>0.178934894723283</v>
      </c>
      <c r="C757">
        <v>0.81105263516047599</v>
      </c>
      <c r="D757" s="13">
        <v>0.96435530333346198</v>
      </c>
      <c r="E757" t="s">
        <v>2114</v>
      </c>
      <c r="F757" t="s">
        <v>2114</v>
      </c>
    </row>
    <row r="758" spans="1:6" x14ac:dyDescent="0.2">
      <c r="A758" t="s">
        <v>1554</v>
      </c>
      <c r="B758">
        <v>0.17760560551128499</v>
      </c>
      <c r="C758">
        <v>0.71316180913141902</v>
      </c>
      <c r="D758" s="13">
        <v>0.93473886437929798</v>
      </c>
      <c r="E758" t="s">
        <v>2114</v>
      </c>
      <c r="F758" t="s">
        <v>2114</v>
      </c>
    </row>
    <row r="759" spans="1:6" x14ac:dyDescent="0.2">
      <c r="A759" t="s">
        <v>537</v>
      </c>
      <c r="B759">
        <v>0.17729191344063799</v>
      </c>
      <c r="C759">
        <v>0.398973105378995</v>
      </c>
      <c r="D759" s="13">
        <v>0.79228594069790004</v>
      </c>
      <c r="E759" t="s">
        <v>2114</v>
      </c>
      <c r="F759" t="s">
        <v>2114</v>
      </c>
    </row>
    <row r="760" spans="1:6" x14ac:dyDescent="0.2">
      <c r="A760" t="s">
        <v>781</v>
      </c>
      <c r="B760">
        <v>0.17725316312919301</v>
      </c>
      <c r="C760">
        <v>0.47100230813121302</v>
      </c>
      <c r="D760" s="13">
        <v>0.83633550351718999</v>
      </c>
      <c r="E760" t="s">
        <v>2114</v>
      </c>
      <c r="F760" t="s">
        <v>2114</v>
      </c>
    </row>
    <row r="761" spans="1:6" x14ac:dyDescent="0.2">
      <c r="A761" t="s">
        <v>665</v>
      </c>
      <c r="B761">
        <v>0.17710089912976501</v>
      </c>
      <c r="C761">
        <v>0.239005642201497</v>
      </c>
      <c r="D761" s="13">
        <v>0.63384942273032197</v>
      </c>
      <c r="E761" t="s">
        <v>2114</v>
      </c>
      <c r="F761" t="s">
        <v>2114</v>
      </c>
    </row>
    <row r="762" spans="1:6" x14ac:dyDescent="0.2">
      <c r="A762" t="s">
        <v>1105</v>
      </c>
      <c r="B762">
        <v>0.17709313135838001</v>
      </c>
      <c r="C762">
        <v>0.49739320906808698</v>
      </c>
      <c r="D762" s="13">
        <v>0.85066158849335105</v>
      </c>
      <c r="E762" t="s">
        <v>2114</v>
      </c>
      <c r="F762" t="s">
        <v>2114</v>
      </c>
    </row>
    <row r="763" spans="1:6" x14ac:dyDescent="0.2">
      <c r="A763" t="s">
        <v>910</v>
      </c>
      <c r="B763">
        <v>0.17703483019333499</v>
      </c>
      <c r="C763">
        <v>0.59921119513339605</v>
      </c>
      <c r="D763" s="13">
        <v>0.90048568378766003</v>
      </c>
      <c r="E763" t="s">
        <v>2114</v>
      </c>
      <c r="F763" t="s">
        <v>2114</v>
      </c>
    </row>
    <row r="764" spans="1:6" x14ac:dyDescent="0.2">
      <c r="A764" t="s">
        <v>181</v>
      </c>
      <c r="B764">
        <v>0.17689706428023799</v>
      </c>
      <c r="C764">
        <v>0.26935873997372001</v>
      </c>
      <c r="D764" s="13">
        <v>0.67515435977093297</v>
      </c>
      <c r="E764" t="s">
        <v>2114</v>
      </c>
      <c r="F764" t="s">
        <v>2114</v>
      </c>
    </row>
    <row r="765" spans="1:6" x14ac:dyDescent="0.2">
      <c r="A765" t="s">
        <v>1221</v>
      </c>
      <c r="B765">
        <v>0.176219803728693</v>
      </c>
      <c r="C765">
        <v>0.35835843023096298</v>
      </c>
      <c r="D765" s="13">
        <v>0.76167337833386095</v>
      </c>
      <c r="E765" t="s">
        <v>2114</v>
      </c>
      <c r="F765" t="s">
        <v>2114</v>
      </c>
    </row>
    <row r="766" spans="1:6" x14ac:dyDescent="0.2">
      <c r="A766" t="s">
        <v>419</v>
      </c>
      <c r="B766">
        <v>0.17620327155722901</v>
      </c>
      <c r="C766">
        <v>0.38656645320677102</v>
      </c>
      <c r="D766" s="13">
        <v>0.77958646716211</v>
      </c>
      <c r="E766" t="s">
        <v>2114</v>
      </c>
      <c r="F766" t="s">
        <v>2114</v>
      </c>
    </row>
    <row r="767" spans="1:6" x14ac:dyDescent="0.2">
      <c r="A767" t="s">
        <v>556</v>
      </c>
      <c r="B767">
        <v>0.17560087354225601</v>
      </c>
      <c r="C767">
        <v>0.235378263355457</v>
      </c>
      <c r="D767" s="13">
        <v>0.62990432977511501</v>
      </c>
      <c r="E767" t="s">
        <v>2114</v>
      </c>
      <c r="F767" t="s">
        <v>2114</v>
      </c>
    </row>
    <row r="768" spans="1:6" x14ac:dyDescent="0.2">
      <c r="A768" t="s">
        <v>1313</v>
      </c>
      <c r="B768">
        <v>0.17521913356228599</v>
      </c>
      <c r="C768">
        <v>0.58581776531867902</v>
      </c>
      <c r="D768" s="13">
        <v>0.89883175466571497</v>
      </c>
      <c r="E768" t="s">
        <v>2114</v>
      </c>
      <c r="F768" t="s">
        <v>2114</v>
      </c>
    </row>
    <row r="769" spans="1:6" x14ac:dyDescent="0.2">
      <c r="A769" t="s">
        <v>1756</v>
      </c>
      <c r="B769">
        <v>0.17502077148181999</v>
      </c>
      <c r="C769">
        <v>0.58509257342086896</v>
      </c>
      <c r="D769" s="13">
        <v>0.89883175466571497</v>
      </c>
      <c r="E769" t="s">
        <v>2114</v>
      </c>
      <c r="F769" t="s">
        <v>2114</v>
      </c>
    </row>
    <row r="770" spans="1:6" x14ac:dyDescent="0.2">
      <c r="A770" t="s">
        <v>900</v>
      </c>
      <c r="B770">
        <v>0.174711423697889</v>
      </c>
      <c r="C770">
        <v>0.70133312856894703</v>
      </c>
      <c r="D770" s="13">
        <v>0.93435930555413604</v>
      </c>
      <c r="E770" t="s">
        <v>2114</v>
      </c>
      <c r="F770" t="s">
        <v>2114</v>
      </c>
    </row>
    <row r="771" spans="1:6" x14ac:dyDescent="0.2">
      <c r="A771" t="s">
        <v>1811</v>
      </c>
      <c r="B771">
        <v>0.174453300236141</v>
      </c>
      <c r="C771">
        <v>2.1856575188461201E-2</v>
      </c>
      <c r="D771" s="13">
        <v>0.14499221005303101</v>
      </c>
      <c r="E771" t="s">
        <v>2114</v>
      </c>
      <c r="F771" t="s">
        <v>2114</v>
      </c>
    </row>
    <row r="772" spans="1:6" x14ac:dyDescent="0.2">
      <c r="A772" t="s">
        <v>1799</v>
      </c>
      <c r="B772">
        <v>0.174045894731234</v>
      </c>
      <c r="C772">
        <v>6.5047665794828501E-3</v>
      </c>
      <c r="D772" s="13">
        <v>5.9838770682352001E-2</v>
      </c>
      <c r="E772" t="s">
        <v>2114</v>
      </c>
      <c r="F772" t="s">
        <v>2114</v>
      </c>
    </row>
    <row r="773" spans="1:6" x14ac:dyDescent="0.2">
      <c r="A773" t="s">
        <v>554</v>
      </c>
      <c r="B773">
        <v>0.17311436962716201</v>
      </c>
      <c r="C773">
        <v>0.55745388020608799</v>
      </c>
      <c r="D773" s="13">
        <v>0.881668158418628</v>
      </c>
      <c r="E773" t="s">
        <v>2114</v>
      </c>
      <c r="F773" t="s">
        <v>2114</v>
      </c>
    </row>
    <row r="774" spans="1:6" x14ac:dyDescent="0.2">
      <c r="A774" t="s">
        <v>607</v>
      </c>
      <c r="B774">
        <v>0.17276489594942901</v>
      </c>
      <c r="C774">
        <v>0.368762307222608</v>
      </c>
      <c r="D774" s="13">
        <v>0.76717297272750096</v>
      </c>
      <c r="E774" t="s">
        <v>2114</v>
      </c>
      <c r="F774" t="s">
        <v>2114</v>
      </c>
    </row>
    <row r="775" spans="1:6" x14ac:dyDescent="0.2">
      <c r="A775" t="s">
        <v>1492</v>
      </c>
      <c r="B775">
        <v>0.172669787294079</v>
      </c>
      <c r="C775">
        <v>8.6826786421934105E-3</v>
      </c>
      <c r="D775" s="13">
        <v>7.4085899283932902E-2</v>
      </c>
      <c r="E775" t="s">
        <v>2114</v>
      </c>
      <c r="F775" t="s">
        <v>2114</v>
      </c>
    </row>
    <row r="776" spans="1:6" x14ac:dyDescent="0.2">
      <c r="A776" t="s">
        <v>1245</v>
      </c>
      <c r="B776">
        <v>0.17248777578712299</v>
      </c>
      <c r="C776">
        <v>0.141195079481957</v>
      </c>
      <c r="D776" s="13">
        <v>0.48971194724596401</v>
      </c>
      <c r="E776" t="s">
        <v>2114</v>
      </c>
      <c r="F776" t="s">
        <v>2114</v>
      </c>
    </row>
    <row r="777" spans="1:6" x14ac:dyDescent="0.2">
      <c r="A777" t="s">
        <v>2101</v>
      </c>
      <c r="B777">
        <v>0.17238731135576901</v>
      </c>
      <c r="C777">
        <v>4.27825556789996E-4</v>
      </c>
      <c r="D777" s="13">
        <v>6.3366615486820099E-3</v>
      </c>
      <c r="E777" t="s">
        <v>2114</v>
      </c>
      <c r="F777" t="s">
        <v>2114</v>
      </c>
    </row>
    <row r="778" spans="1:6" x14ac:dyDescent="0.2">
      <c r="A778" t="s">
        <v>251</v>
      </c>
      <c r="B778">
        <v>0.172296394370131</v>
      </c>
      <c r="C778">
        <v>0.26012365644263402</v>
      </c>
      <c r="D778" s="13">
        <v>0.66279223125380404</v>
      </c>
      <c r="E778" t="s">
        <v>2114</v>
      </c>
      <c r="F778" t="s">
        <v>2114</v>
      </c>
    </row>
    <row r="779" spans="1:6" x14ac:dyDescent="0.2">
      <c r="A779" t="s">
        <v>2012</v>
      </c>
      <c r="B779">
        <v>0.17174606586212399</v>
      </c>
      <c r="C779">
        <v>0.60512311783134898</v>
      </c>
      <c r="D779" s="13">
        <v>0.90048568378766003</v>
      </c>
      <c r="E779" t="s">
        <v>2114</v>
      </c>
      <c r="F779" t="s">
        <v>2114</v>
      </c>
    </row>
    <row r="780" spans="1:6" x14ac:dyDescent="0.2">
      <c r="A780" t="s">
        <v>1750</v>
      </c>
      <c r="B780">
        <v>0.171687080621055</v>
      </c>
      <c r="C780">
        <v>0.71733475335131303</v>
      </c>
      <c r="D780" s="13">
        <v>0.93589091716719497</v>
      </c>
      <c r="E780" t="s">
        <v>2114</v>
      </c>
      <c r="F780" t="s">
        <v>2114</v>
      </c>
    </row>
    <row r="781" spans="1:6" x14ac:dyDescent="0.2">
      <c r="A781" t="s">
        <v>1153</v>
      </c>
      <c r="B781">
        <v>0.17128985386097401</v>
      </c>
      <c r="C781">
        <v>0.23699900660180101</v>
      </c>
      <c r="D781" s="13">
        <v>0.62994656946641203</v>
      </c>
      <c r="E781" t="s">
        <v>2114</v>
      </c>
      <c r="F781" t="s">
        <v>2114</v>
      </c>
    </row>
    <row r="782" spans="1:6" x14ac:dyDescent="0.2">
      <c r="A782" t="s">
        <v>82</v>
      </c>
      <c r="B782">
        <v>0.1707294296081</v>
      </c>
      <c r="C782">
        <v>0.79903332155875295</v>
      </c>
      <c r="D782" s="13">
        <v>0.96006299605656298</v>
      </c>
      <c r="E782" t="s">
        <v>2114</v>
      </c>
      <c r="F782" t="s">
        <v>2114</v>
      </c>
    </row>
    <row r="783" spans="1:6" x14ac:dyDescent="0.2">
      <c r="A783" t="s">
        <v>1090</v>
      </c>
      <c r="B783">
        <v>0.170623132409086</v>
      </c>
      <c r="C783">
        <v>0.52585174168981197</v>
      </c>
      <c r="D783" s="13">
        <v>0.86178208189248895</v>
      </c>
      <c r="E783" t="s">
        <v>2114</v>
      </c>
      <c r="F783" t="s">
        <v>2114</v>
      </c>
    </row>
    <row r="784" spans="1:6" x14ac:dyDescent="0.2">
      <c r="A784" t="s">
        <v>297</v>
      </c>
      <c r="B784">
        <v>0.17028558381417699</v>
      </c>
      <c r="C784">
        <v>0.11558332716064</v>
      </c>
      <c r="D784" s="13">
        <v>0.43832324551257301</v>
      </c>
      <c r="E784" t="s">
        <v>2114</v>
      </c>
      <c r="F784" t="s">
        <v>2114</v>
      </c>
    </row>
    <row r="785" spans="1:6" x14ac:dyDescent="0.2">
      <c r="A785" t="s">
        <v>2467</v>
      </c>
      <c r="B785">
        <v>0.170173918505823</v>
      </c>
      <c r="C785">
        <v>0.70409886222069595</v>
      </c>
      <c r="D785" s="13">
        <v>0.93435930555413604</v>
      </c>
      <c r="E785" t="s">
        <v>2114</v>
      </c>
      <c r="F785" t="s">
        <v>2114</v>
      </c>
    </row>
    <row r="786" spans="1:6" x14ac:dyDescent="0.2">
      <c r="A786" t="s">
        <v>1297</v>
      </c>
      <c r="B786">
        <v>0.169717338367703</v>
      </c>
      <c r="C786">
        <v>0.36910469153499198</v>
      </c>
      <c r="D786" s="13">
        <v>0.76717297272750096</v>
      </c>
      <c r="E786" t="s">
        <v>2114</v>
      </c>
      <c r="F786" t="s">
        <v>2114</v>
      </c>
    </row>
    <row r="787" spans="1:6" x14ac:dyDescent="0.2">
      <c r="A787" t="s">
        <v>1566</v>
      </c>
      <c r="B787">
        <v>0.16958823763591799</v>
      </c>
      <c r="C787">
        <v>0.50408972088084703</v>
      </c>
      <c r="D787" s="13">
        <v>0.85405128969380795</v>
      </c>
      <c r="E787" t="s">
        <v>2114</v>
      </c>
      <c r="F787" t="s">
        <v>2114</v>
      </c>
    </row>
    <row r="788" spans="1:6" x14ac:dyDescent="0.2">
      <c r="A788" t="s">
        <v>987</v>
      </c>
      <c r="B788">
        <v>0.169315123960535</v>
      </c>
      <c r="C788">
        <v>0.56074455776604404</v>
      </c>
      <c r="D788" s="13">
        <v>0.88317557309006001</v>
      </c>
      <c r="E788" t="s">
        <v>2114</v>
      </c>
      <c r="F788" t="s">
        <v>2114</v>
      </c>
    </row>
    <row r="789" spans="1:6" x14ac:dyDescent="0.2">
      <c r="A789" t="s">
        <v>1108</v>
      </c>
      <c r="B789">
        <v>0.16916976978262999</v>
      </c>
      <c r="C789">
        <v>0.52725946516855504</v>
      </c>
      <c r="D789" s="13">
        <v>0.86288814487279097</v>
      </c>
      <c r="E789" t="s">
        <v>2114</v>
      </c>
      <c r="F789" t="s">
        <v>2114</v>
      </c>
    </row>
    <row r="790" spans="1:6" x14ac:dyDescent="0.2">
      <c r="A790" t="s">
        <v>2359</v>
      </c>
      <c r="B790">
        <v>0.16846022681202399</v>
      </c>
      <c r="C790">
        <v>0.86590274479718299</v>
      </c>
      <c r="D790" s="13">
        <v>0.97553312996727404</v>
      </c>
      <c r="E790" t="s">
        <v>2114</v>
      </c>
      <c r="F790" t="s">
        <v>2114</v>
      </c>
    </row>
    <row r="791" spans="1:6" x14ac:dyDescent="0.2">
      <c r="A791" t="s">
        <v>3378</v>
      </c>
      <c r="B791">
        <v>0.167162546226578</v>
      </c>
      <c r="C791">
        <v>0.81895939944917495</v>
      </c>
      <c r="D791" s="13">
        <v>0.96534761740261399</v>
      </c>
      <c r="E791" t="s">
        <v>2114</v>
      </c>
      <c r="F791" t="s">
        <v>2114</v>
      </c>
    </row>
    <row r="792" spans="1:6" x14ac:dyDescent="0.2">
      <c r="A792" t="s">
        <v>522</v>
      </c>
      <c r="B792">
        <v>0.16481938477121599</v>
      </c>
      <c r="C792">
        <v>0.318117698533534</v>
      </c>
      <c r="D792" s="13">
        <v>0.72805362492368597</v>
      </c>
      <c r="E792" t="s">
        <v>2114</v>
      </c>
      <c r="F792" t="s">
        <v>2114</v>
      </c>
    </row>
    <row r="793" spans="1:6" x14ac:dyDescent="0.2">
      <c r="A793" t="s">
        <v>1316</v>
      </c>
      <c r="B793">
        <v>0.16443021330744201</v>
      </c>
      <c r="C793">
        <v>0.88198039077142798</v>
      </c>
      <c r="D793" s="13">
        <v>0.97810663023845501</v>
      </c>
      <c r="E793" t="s">
        <v>2114</v>
      </c>
      <c r="F793" t="s">
        <v>2114</v>
      </c>
    </row>
    <row r="794" spans="1:6" x14ac:dyDescent="0.2">
      <c r="A794" t="s">
        <v>1946</v>
      </c>
      <c r="B794">
        <v>0.16415037419124601</v>
      </c>
      <c r="C794">
        <v>0.44675117630150801</v>
      </c>
      <c r="D794" s="13">
        <v>0.82117832043628503</v>
      </c>
      <c r="E794" t="s">
        <v>2114</v>
      </c>
      <c r="F794" t="s">
        <v>2114</v>
      </c>
    </row>
    <row r="795" spans="1:6" x14ac:dyDescent="0.2">
      <c r="A795" t="s">
        <v>1286</v>
      </c>
      <c r="B795">
        <v>0.163851888194122</v>
      </c>
      <c r="C795">
        <v>0.13662132670376001</v>
      </c>
      <c r="D795" s="13">
        <v>0.48093157606480702</v>
      </c>
      <c r="E795" t="s">
        <v>2114</v>
      </c>
      <c r="F795" t="s">
        <v>2114</v>
      </c>
    </row>
    <row r="796" spans="1:6" x14ac:dyDescent="0.2">
      <c r="A796" t="s">
        <v>870</v>
      </c>
      <c r="B796">
        <v>0.16270165734317099</v>
      </c>
      <c r="C796">
        <v>2.4052494155713E-4</v>
      </c>
      <c r="D796" s="13">
        <v>3.9102203746915797E-3</v>
      </c>
      <c r="E796" t="s">
        <v>2114</v>
      </c>
      <c r="F796" t="s">
        <v>2114</v>
      </c>
    </row>
    <row r="797" spans="1:6" x14ac:dyDescent="0.2">
      <c r="A797" t="s">
        <v>1022</v>
      </c>
      <c r="B797">
        <v>0.16266939344228901</v>
      </c>
      <c r="C797">
        <v>0.28232245200962902</v>
      </c>
      <c r="D797" s="13">
        <v>0.69578161274566497</v>
      </c>
      <c r="E797" t="s">
        <v>2114</v>
      </c>
      <c r="F797" t="s">
        <v>2114</v>
      </c>
    </row>
    <row r="798" spans="1:6" x14ac:dyDescent="0.2">
      <c r="A798" t="s">
        <v>3314</v>
      </c>
      <c r="B798">
        <v>0.162610076923205</v>
      </c>
      <c r="C798">
        <v>0.68194704873763701</v>
      </c>
      <c r="D798" s="13">
        <v>0.93046656997516497</v>
      </c>
      <c r="E798" t="s">
        <v>2114</v>
      </c>
      <c r="F798" t="s">
        <v>2114</v>
      </c>
    </row>
    <row r="799" spans="1:6" x14ac:dyDescent="0.2">
      <c r="A799" t="s">
        <v>642</v>
      </c>
      <c r="B799">
        <v>0.16237589592545301</v>
      </c>
      <c r="C799">
        <v>0.54628768006267603</v>
      </c>
      <c r="D799" s="13">
        <v>0.87458020839401995</v>
      </c>
      <c r="E799" t="s">
        <v>2114</v>
      </c>
      <c r="F799" t="s">
        <v>2114</v>
      </c>
    </row>
    <row r="800" spans="1:6" x14ac:dyDescent="0.2">
      <c r="A800" t="s">
        <v>2011</v>
      </c>
      <c r="B800">
        <v>0.16230512462346</v>
      </c>
      <c r="C800">
        <v>0.172319070755721</v>
      </c>
      <c r="D800" s="13">
        <v>0.54180428789015</v>
      </c>
      <c r="E800" t="s">
        <v>2114</v>
      </c>
      <c r="F800" t="s">
        <v>2114</v>
      </c>
    </row>
    <row r="801" spans="1:6" x14ac:dyDescent="0.2">
      <c r="A801" t="s">
        <v>50</v>
      </c>
      <c r="B801">
        <v>0.16229391349388</v>
      </c>
      <c r="C801">
        <v>0.345836878061831</v>
      </c>
      <c r="D801" s="13">
        <v>0.75173377336075697</v>
      </c>
      <c r="E801" t="s">
        <v>2114</v>
      </c>
      <c r="F801" t="s">
        <v>2114</v>
      </c>
    </row>
    <row r="802" spans="1:6" x14ac:dyDescent="0.2">
      <c r="A802" t="s">
        <v>1349</v>
      </c>
      <c r="B802">
        <v>0.16219664436821399</v>
      </c>
      <c r="C802">
        <v>0.42053190838974502</v>
      </c>
      <c r="D802" s="13">
        <v>0.81043587909807702</v>
      </c>
      <c r="E802" t="s">
        <v>2114</v>
      </c>
      <c r="F802" t="s">
        <v>2114</v>
      </c>
    </row>
    <row r="803" spans="1:6" x14ac:dyDescent="0.2">
      <c r="A803" t="s">
        <v>1576</v>
      </c>
      <c r="B803">
        <v>0.16194333111613801</v>
      </c>
      <c r="C803">
        <v>0.42288137006348497</v>
      </c>
      <c r="D803" s="13">
        <v>0.81202544367233098</v>
      </c>
      <c r="E803" t="s">
        <v>2114</v>
      </c>
      <c r="F803" t="s">
        <v>2114</v>
      </c>
    </row>
    <row r="804" spans="1:6" x14ac:dyDescent="0.2">
      <c r="A804" t="s">
        <v>723</v>
      </c>
      <c r="B804">
        <v>0.161794473013919</v>
      </c>
      <c r="C804">
        <v>0.44429529587976402</v>
      </c>
      <c r="D804" s="13">
        <v>0.82063954650732795</v>
      </c>
      <c r="E804" t="s">
        <v>2114</v>
      </c>
      <c r="F804" t="s">
        <v>2114</v>
      </c>
    </row>
    <row r="805" spans="1:6" x14ac:dyDescent="0.2">
      <c r="A805" t="s">
        <v>1711</v>
      </c>
      <c r="B805">
        <v>0.16170816194097501</v>
      </c>
      <c r="C805">
        <v>0.41265234674039603</v>
      </c>
      <c r="D805" s="13">
        <v>0.804467116368902</v>
      </c>
      <c r="E805" t="s">
        <v>2114</v>
      </c>
      <c r="F805" t="s">
        <v>2114</v>
      </c>
    </row>
    <row r="806" spans="1:6" x14ac:dyDescent="0.2">
      <c r="A806" t="s">
        <v>1542</v>
      </c>
      <c r="B806">
        <v>0.16164689132068799</v>
      </c>
      <c r="C806">
        <v>0.23355412488517899</v>
      </c>
      <c r="D806" s="13">
        <v>0.627590725801079</v>
      </c>
      <c r="E806" t="s">
        <v>2114</v>
      </c>
      <c r="F806" t="s">
        <v>2114</v>
      </c>
    </row>
    <row r="807" spans="1:6" x14ac:dyDescent="0.2">
      <c r="A807" t="s">
        <v>456</v>
      </c>
      <c r="B807">
        <v>0.161571840291278</v>
      </c>
      <c r="C807">
        <v>9.2302209187548695E-2</v>
      </c>
      <c r="D807" s="13">
        <v>0.38541082027779699</v>
      </c>
      <c r="E807" t="s">
        <v>2114</v>
      </c>
      <c r="F807" t="s">
        <v>2114</v>
      </c>
    </row>
    <row r="808" spans="1:6" x14ac:dyDescent="0.2">
      <c r="A808" t="s">
        <v>1776</v>
      </c>
      <c r="B808">
        <v>0.16068518135618401</v>
      </c>
      <c r="C808">
        <v>0.74055301169074605</v>
      </c>
      <c r="D808" s="13">
        <v>0.94278243129053996</v>
      </c>
      <c r="E808" t="s">
        <v>2114</v>
      </c>
      <c r="F808" t="s">
        <v>2114</v>
      </c>
    </row>
    <row r="809" spans="1:6" x14ac:dyDescent="0.2">
      <c r="A809" t="s">
        <v>722</v>
      </c>
      <c r="B809">
        <v>0.16028049110672099</v>
      </c>
      <c r="C809">
        <v>1</v>
      </c>
      <c r="D809" s="13">
        <v>1</v>
      </c>
      <c r="E809" t="s">
        <v>2114</v>
      </c>
      <c r="F809" t="s">
        <v>2114</v>
      </c>
    </row>
    <row r="810" spans="1:6" x14ac:dyDescent="0.2">
      <c r="A810" t="s">
        <v>67</v>
      </c>
      <c r="B810">
        <v>0.159921088455204</v>
      </c>
      <c r="C810">
        <v>0.21462947858893899</v>
      </c>
      <c r="D810" s="13">
        <v>0.60553627138864796</v>
      </c>
      <c r="E810" t="s">
        <v>2114</v>
      </c>
      <c r="F810" t="s">
        <v>2114</v>
      </c>
    </row>
    <row r="811" spans="1:6" x14ac:dyDescent="0.2">
      <c r="A811" t="s">
        <v>73</v>
      </c>
      <c r="B811">
        <v>0.15983864089063601</v>
      </c>
      <c r="C811">
        <v>3.4365743536091301E-2</v>
      </c>
      <c r="D811" s="13">
        <v>0.19977321207736901</v>
      </c>
      <c r="E811" t="s">
        <v>2114</v>
      </c>
      <c r="F811" t="s">
        <v>2114</v>
      </c>
    </row>
    <row r="812" spans="1:6" x14ac:dyDescent="0.2">
      <c r="A812" t="s">
        <v>1584</v>
      </c>
      <c r="B812">
        <v>0.15883012037549299</v>
      </c>
      <c r="C812">
        <v>0.30945728692552699</v>
      </c>
      <c r="D812" s="13">
        <v>0.72013034655100505</v>
      </c>
      <c r="E812" t="s">
        <v>2114</v>
      </c>
      <c r="F812" t="s">
        <v>2114</v>
      </c>
    </row>
    <row r="813" spans="1:6" x14ac:dyDescent="0.2">
      <c r="A813" t="s">
        <v>1038</v>
      </c>
      <c r="B813">
        <v>0.15820298386690099</v>
      </c>
      <c r="C813">
        <v>0.20516599870784899</v>
      </c>
      <c r="D813" s="13">
        <v>0.59576563126631799</v>
      </c>
      <c r="E813" t="s">
        <v>2114</v>
      </c>
      <c r="F813" t="s">
        <v>2114</v>
      </c>
    </row>
    <row r="814" spans="1:6" x14ac:dyDescent="0.2">
      <c r="A814" t="s">
        <v>2386</v>
      </c>
      <c r="B814">
        <v>0.157640580046611</v>
      </c>
      <c r="C814">
        <v>0.39067858789661503</v>
      </c>
      <c r="D814" s="13">
        <v>0.78406294128927101</v>
      </c>
      <c r="E814" t="s">
        <v>2114</v>
      </c>
      <c r="F814" t="s">
        <v>2114</v>
      </c>
    </row>
    <row r="815" spans="1:6" x14ac:dyDescent="0.2">
      <c r="A815" t="s">
        <v>539</v>
      </c>
      <c r="B815">
        <v>0.157473633166619</v>
      </c>
      <c r="C815">
        <v>0.54851231169232495</v>
      </c>
      <c r="D815" s="13">
        <v>0.87516700137901404</v>
      </c>
      <c r="E815" t="s">
        <v>2114</v>
      </c>
      <c r="F815" t="s">
        <v>2114</v>
      </c>
    </row>
    <row r="816" spans="1:6" x14ac:dyDescent="0.2">
      <c r="A816" t="s">
        <v>725</v>
      </c>
      <c r="B816">
        <v>0.15674791503458799</v>
      </c>
      <c r="C816">
        <v>0.43453560746081399</v>
      </c>
      <c r="D816" s="13">
        <v>0.81731264049939401</v>
      </c>
      <c r="E816" t="s">
        <v>2114</v>
      </c>
      <c r="F816" t="s">
        <v>2114</v>
      </c>
    </row>
    <row r="817" spans="1:6" x14ac:dyDescent="0.2">
      <c r="A817" t="s">
        <v>202</v>
      </c>
      <c r="B817">
        <v>0.156464936757294</v>
      </c>
      <c r="C817">
        <v>0.37792850047842602</v>
      </c>
      <c r="D817" s="13">
        <v>0.77140063548748095</v>
      </c>
      <c r="E817" t="s">
        <v>2114</v>
      </c>
      <c r="F817" t="s">
        <v>2114</v>
      </c>
    </row>
    <row r="818" spans="1:6" x14ac:dyDescent="0.2">
      <c r="A818" t="s">
        <v>39</v>
      </c>
      <c r="B818">
        <v>0.155796706187013</v>
      </c>
      <c r="C818">
        <v>0.73617086675451704</v>
      </c>
      <c r="D818" s="13">
        <v>0.94219237908979603</v>
      </c>
      <c r="E818" t="s">
        <v>2114</v>
      </c>
      <c r="F818" t="s">
        <v>2114</v>
      </c>
    </row>
    <row r="819" spans="1:6" x14ac:dyDescent="0.2">
      <c r="A819" t="s">
        <v>916</v>
      </c>
      <c r="B819">
        <v>0.155525519060283</v>
      </c>
      <c r="C819">
        <v>0.103068365671712</v>
      </c>
      <c r="D819" s="13">
        <v>0.40794285908719702</v>
      </c>
      <c r="E819" t="s">
        <v>2114</v>
      </c>
      <c r="F819" t="s">
        <v>2114</v>
      </c>
    </row>
    <row r="820" spans="1:6" x14ac:dyDescent="0.2">
      <c r="A820" t="s">
        <v>1187</v>
      </c>
      <c r="B820">
        <v>0.15547002840493299</v>
      </c>
      <c r="C820">
        <v>0.71188993545671897</v>
      </c>
      <c r="D820" s="13">
        <v>0.93473886437929798</v>
      </c>
      <c r="E820" t="s">
        <v>2114</v>
      </c>
      <c r="F820" t="s">
        <v>2114</v>
      </c>
    </row>
    <row r="821" spans="1:6" x14ac:dyDescent="0.2">
      <c r="A821" t="s">
        <v>2707</v>
      </c>
      <c r="B821">
        <v>0.155403163640457</v>
      </c>
      <c r="C821">
        <v>0.62397712496327595</v>
      </c>
      <c r="D821" s="13">
        <v>0.90561323495372203</v>
      </c>
      <c r="E821" t="s">
        <v>2114</v>
      </c>
      <c r="F821" t="s">
        <v>2114</v>
      </c>
    </row>
    <row r="822" spans="1:6" x14ac:dyDescent="0.2">
      <c r="A822" t="s">
        <v>1192</v>
      </c>
      <c r="B822">
        <v>0.15521347925180701</v>
      </c>
      <c r="C822">
        <v>0.57217787933417896</v>
      </c>
      <c r="D822" s="13">
        <v>0.89365266168235702</v>
      </c>
      <c r="E822" t="s">
        <v>2114</v>
      </c>
      <c r="F822" t="s">
        <v>2114</v>
      </c>
    </row>
    <row r="823" spans="1:6" x14ac:dyDescent="0.2">
      <c r="A823" t="s">
        <v>315</v>
      </c>
      <c r="B823">
        <v>0.154678995555663</v>
      </c>
      <c r="C823">
        <v>0.45672478665515498</v>
      </c>
      <c r="D823" s="13">
        <v>0.82421676872392502</v>
      </c>
      <c r="E823" t="s">
        <v>2114</v>
      </c>
      <c r="F823" t="s">
        <v>2114</v>
      </c>
    </row>
    <row r="824" spans="1:6" x14ac:dyDescent="0.2">
      <c r="A824" t="s">
        <v>2748</v>
      </c>
      <c r="B824">
        <v>0.15402906549109099</v>
      </c>
      <c r="C824">
        <v>0.72598738415178099</v>
      </c>
      <c r="D824" s="13">
        <v>0.93751957454773904</v>
      </c>
      <c r="E824" t="s">
        <v>2114</v>
      </c>
      <c r="F824" t="s">
        <v>2114</v>
      </c>
    </row>
    <row r="825" spans="1:6" x14ac:dyDescent="0.2">
      <c r="A825" t="s">
        <v>2075</v>
      </c>
      <c r="B825">
        <v>0.15390111889903901</v>
      </c>
      <c r="C825">
        <v>3.1889700400140599E-3</v>
      </c>
      <c r="D825" s="13">
        <v>3.66342655816249E-2</v>
      </c>
      <c r="E825" t="s">
        <v>2114</v>
      </c>
      <c r="F825" t="s">
        <v>2114</v>
      </c>
    </row>
    <row r="826" spans="1:6" x14ac:dyDescent="0.2">
      <c r="A826" t="s">
        <v>285</v>
      </c>
      <c r="B826">
        <v>0.15311602121179599</v>
      </c>
      <c r="C826">
        <v>0.54392721097179297</v>
      </c>
      <c r="D826" s="13">
        <v>0.87376329417980503</v>
      </c>
      <c r="E826" t="s">
        <v>2114</v>
      </c>
      <c r="F826" t="s">
        <v>2114</v>
      </c>
    </row>
    <row r="827" spans="1:6" x14ac:dyDescent="0.2">
      <c r="A827" t="s">
        <v>1137</v>
      </c>
      <c r="B827">
        <v>0.153060220143896</v>
      </c>
      <c r="C827">
        <v>0.236748604990347</v>
      </c>
      <c r="D827" s="13">
        <v>0.62994656946641203</v>
      </c>
      <c r="E827" t="s">
        <v>2114</v>
      </c>
      <c r="F827" t="s">
        <v>2114</v>
      </c>
    </row>
    <row r="828" spans="1:6" x14ac:dyDescent="0.2">
      <c r="A828" t="s">
        <v>1648</v>
      </c>
      <c r="B828">
        <v>0.152883478484445</v>
      </c>
      <c r="C828">
        <v>0.34651870675343799</v>
      </c>
      <c r="D828" s="13">
        <v>0.75173377336075697</v>
      </c>
      <c r="E828" t="s">
        <v>2114</v>
      </c>
      <c r="F828" t="s">
        <v>2114</v>
      </c>
    </row>
    <row r="829" spans="1:6" x14ac:dyDescent="0.2">
      <c r="A829" t="s">
        <v>761</v>
      </c>
      <c r="B829">
        <v>0.152567487379415</v>
      </c>
      <c r="C829">
        <v>0.52482041947591695</v>
      </c>
      <c r="D829" s="13">
        <v>0.86069086898731395</v>
      </c>
      <c r="E829" t="s">
        <v>2114</v>
      </c>
      <c r="F829" t="s">
        <v>2114</v>
      </c>
    </row>
    <row r="830" spans="1:6" x14ac:dyDescent="0.2">
      <c r="A830" t="s">
        <v>1143</v>
      </c>
      <c r="B830">
        <v>0.15222694015715801</v>
      </c>
      <c r="C830">
        <v>0.71704799824311805</v>
      </c>
      <c r="D830" s="13">
        <v>0.93589091716719497</v>
      </c>
      <c r="E830" t="s">
        <v>2114</v>
      </c>
      <c r="F830" t="s">
        <v>2114</v>
      </c>
    </row>
    <row r="831" spans="1:6" x14ac:dyDescent="0.2">
      <c r="A831" t="s">
        <v>286</v>
      </c>
      <c r="B831">
        <v>0.15204115467183299</v>
      </c>
      <c r="C831">
        <v>8.0359354745745501E-2</v>
      </c>
      <c r="D831" s="13">
        <v>0.35742968852219797</v>
      </c>
      <c r="E831" t="s">
        <v>2114</v>
      </c>
      <c r="F831" t="s">
        <v>2114</v>
      </c>
    </row>
    <row r="832" spans="1:6" x14ac:dyDescent="0.2">
      <c r="A832" t="s">
        <v>2947</v>
      </c>
      <c r="B832">
        <v>0.152024225361652</v>
      </c>
      <c r="C832">
        <v>0.61560161689527004</v>
      </c>
      <c r="D832" s="13">
        <v>0.90395873715697805</v>
      </c>
      <c r="E832" t="s">
        <v>2114</v>
      </c>
      <c r="F832" t="s">
        <v>2114</v>
      </c>
    </row>
    <row r="833" spans="1:6" x14ac:dyDescent="0.2">
      <c r="A833" t="s">
        <v>466</v>
      </c>
      <c r="B833">
        <v>0.15201033480055401</v>
      </c>
      <c r="C833">
        <v>8.1186519441902097E-2</v>
      </c>
      <c r="D833" s="13">
        <v>0.35845010416953499</v>
      </c>
      <c r="E833" t="s">
        <v>2114</v>
      </c>
      <c r="F833" t="s">
        <v>2114</v>
      </c>
    </row>
    <row r="834" spans="1:6" x14ac:dyDescent="0.2">
      <c r="A834" t="s">
        <v>1377</v>
      </c>
      <c r="B834">
        <v>0.15168344246003501</v>
      </c>
      <c r="C834">
        <v>0.32663452906194002</v>
      </c>
      <c r="D834" s="13">
        <v>0.73585296476839301</v>
      </c>
      <c r="E834" t="s">
        <v>2114</v>
      </c>
      <c r="F834" t="s">
        <v>2114</v>
      </c>
    </row>
    <row r="835" spans="1:6" x14ac:dyDescent="0.2">
      <c r="A835" t="s">
        <v>847</v>
      </c>
      <c r="B835">
        <v>0.15151706984306601</v>
      </c>
      <c r="C835">
        <v>0.285440576848769</v>
      </c>
      <c r="D835" s="13">
        <v>0.69890320200591904</v>
      </c>
      <c r="E835" t="s">
        <v>2114</v>
      </c>
      <c r="F835" t="s">
        <v>2114</v>
      </c>
    </row>
    <row r="836" spans="1:6" x14ac:dyDescent="0.2">
      <c r="A836" t="s">
        <v>36</v>
      </c>
      <c r="B836">
        <v>0.15143335712814299</v>
      </c>
      <c r="C836">
        <v>0.44803542871591301</v>
      </c>
      <c r="D836" s="13">
        <v>0.82117832043628503</v>
      </c>
      <c r="E836" t="s">
        <v>2114</v>
      </c>
      <c r="F836" t="s">
        <v>2114</v>
      </c>
    </row>
    <row r="837" spans="1:6" x14ac:dyDescent="0.2">
      <c r="A837" t="s">
        <v>1671</v>
      </c>
      <c r="B837">
        <v>0.15140715500103899</v>
      </c>
      <c r="C837">
        <v>0.74351374017426797</v>
      </c>
      <c r="D837" s="13">
        <v>0.94302220485377197</v>
      </c>
      <c r="E837" t="s">
        <v>2114</v>
      </c>
      <c r="F837" t="s">
        <v>2114</v>
      </c>
    </row>
    <row r="838" spans="1:6" x14ac:dyDescent="0.2">
      <c r="A838" t="s">
        <v>1085</v>
      </c>
      <c r="B838">
        <v>0.15120796952983101</v>
      </c>
      <c r="C838">
        <v>0.35293648612759998</v>
      </c>
      <c r="D838" s="13">
        <v>0.75764750355786803</v>
      </c>
      <c r="E838" t="s">
        <v>2114</v>
      </c>
      <c r="F838" t="s">
        <v>2114</v>
      </c>
    </row>
    <row r="839" spans="1:6" x14ac:dyDescent="0.2">
      <c r="A839" t="s">
        <v>1284</v>
      </c>
      <c r="B839">
        <v>0.150849624468928</v>
      </c>
      <c r="C839">
        <v>0.142063985429879</v>
      </c>
      <c r="D839" s="13">
        <v>0.49055819015742602</v>
      </c>
      <c r="E839" t="s">
        <v>2114</v>
      </c>
      <c r="F839" t="s">
        <v>2114</v>
      </c>
    </row>
    <row r="840" spans="1:6" x14ac:dyDescent="0.2">
      <c r="A840" t="s">
        <v>25</v>
      </c>
      <c r="B840">
        <v>0.15067054588243101</v>
      </c>
      <c r="C840">
        <v>0.67245750553797201</v>
      </c>
      <c r="D840" s="13">
        <v>0.92398682037837199</v>
      </c>
      <c r="E840" t="s">
        <v>2114</v>
      </c>
      <c r="F840" t="s">
        <v>2114</v>
      </c>
    </row>
    <row r="841" spans="1:6" x14ac:dyDescent="0.2">
      <c r="A841" t="s">
        <v>1394</v>
      </c>
      <c r="B841">
        <v>0.15054018497534799</v>
      </c>
      <c r="C841">
        <v>0.346893603878138</v>
      </c>
      <c r="D841" s="13">
        <v>0.75173377336075697</v>
      </c>
      <c r="E841" t="s">
        <v>2114</v>
      </c>
      <c r="F841" t="s">
        <v>2114</v>
      </c>
    </row>
    <row r="842" spans="1:6" x14ac:dyDescent="0.2">
      <c r="A842" t="s">
        <v>1412</v>
      </c>
      <c r="B842">
        <v>0.15047510428819599</v>
      </c>
      <c r="C842">
        <v>0.69335447558982899</v>
      </c>
      <c r="D842" s="13">
        <v>0.93336089890013596</v>
      </c>
      <c r="E842" t="s">
        <v>2114</v>
      </c>
      <c r="F842" t="s">
        <v>2114</v>
      </c>
    </row>
    <row r="843" spans="1:6" x14ac:dyDescent="0.2">
      <c r="A843" t="s">
        <v>503</v>
      </c>
      <c r="B843">
        <v>0.15039760456971399</v>
      </c>
      <c r="C843">
        <v>0.52085443732938397</v>
      </c>
      <c r="D843" s="13">
        <v>0.86069086898731395</v>
      </c>
      <c r="E843" t="s">
        <v>2114</v>
      </c>
      <c r="F843" t="s">
        <v>2114</v>
      </c>
    </row>
    <row r="844" spans="1:6" x14ac:dyDescent="0.2">
      <c r="A844" t="s">
        <v>2310</v>
      </c>
      <c r="B844">
        <v>0.150114706219212</v>
      </c>
      <c r="C844">
        <v>0.52470743662066899</v>
      </c>
      <c r="D844" s="13">
        <v>0.86069086898731395</v>
      </c>
      <c r="E844" t="s">
        <v>2114</v>
      </c>
      <c r="F844" t="s">
        <v>2114</v>
      </c>
    </row>
    <row r="845" spans="1:6" x14ac:dyDescent="0.2">
      <c r="A845" t="s">
        <v>1308</v>
      </c>
      <c r="B845">
        <v>0.150077287720009</v>
      </c>
      <c r="C845">
        <v>0.13564526718468201</v>
      </c>
      <c r="D845" s="13">
        <v>0.480485612716403</v>
      </c>
      <c r="E845" t="s">
        <v>2114</v>
      </c>
      <c r="F845" t="s">
        <v>2114</v>
      </c>
    </row>
    <row r="846" spans="1:6" x14ac:dyDescent="0.2">
      <c r="A846" t="s">
        <v>1468</v>
      </c>
      <c r="B846">
        <v>0.149850098038597</v>
      </c>
      <c r="C846">
        <v>0.22223856120621799</v>
      </c>
      <c r="D846" s="13">
        <v>0.61356601599137495</v>
      </c>
      <c r="E846" t="s">
        <v>2114</v>
      </c>
      <c r="F846" t="s">
        <v>2114</v>
      </c>
    </row>
    <row r="847" spans="1:6" x14ac:dyDescent="0.2">
      <c r="A847" t="s">
        <v>1817</v>
      </c>
      <c r="B847">
        <v>0.149407491719662</v>
      </c>
      <c r="C847">
        <v>0.36818023440339798</v>
      </c>
      <c r="D847" s="13">
        <v>0.76717297272750096</v>
      </c>
      <c r="E847" t="s">
        <v>2114</v>
      </c>
      <c r="F847" t="s">
        <v>2114</v>
      </c>
    </row>
    <row r="848" spans="1:6" x14ac:dyDescent="0.2">
      <c r="A848" t="s">
        <v>1654</v>
      </c>
      <c r="B848">
        <v>0.14924038183996499</v>
      </c>
      <c r="C848">
        <v>0.69442635521610496</v>
      </c>
      <c r="D848" s="13">
        <v>0.93336089890013596</v>
      </c>
      <c r="E848" t="s">
        <v>2114</v>
      </c>
      <c r="F848" t="s">
        <v>2114</v>
      </c>
    </row>
    <row r="849" spans="1:6" x14ac:dyDescent="0.2">
      <c r="A849" t="s">
        <v>230</v>
      </c>
      <c r="B849">
        <v>0.14909422541681899</v>
      </c>
      <c r="C849">
        <v>0.60006981206249599</v>
      </c>
      <c r="D849" s="13">
        <v>0.90048568378766003</v>
      </c>
      <c r="E849" t="s">
        <v>2114</v>
      </c>
      <c r="F849" t="s">
        <v>2114</v>
      </c>
    </row>
    <row r="850" spans="1:6" x14ac:dyDescent="0.2">
      <c r="A850" t="s">
        <v>1868</v>
      </c>
      <c r="B850">
        <v>0.14879792618309101</v>
      </c>
      <c r="C850">
        <v>0.19674123496330301</v>
      </c>
      <c r="D850" s="13">
        <v>0.58060853175260396</v>
      </c>
      <c r="E850" t="s">
        <v>2114</v>
      </c>
      <c r="F850" t="s">
        <v>2114</v>
      </c>
    </row>
    <row r="851" spans="1:6" x14ac:dyDescent="0.2">
      <c r="A851" t="s">
        <v>890</v>
      </c>
      <c r="B851">
        <v>0.14875832327185201</v>
      </c>
      <c r="C851">
        <v>0.37075107444449201</v>
      </c>
      <c r="D851" s="13">
        <v>0.76717297272750096</v>
      </c>
      <c r="E851" t="s">
        <v>2114</v>
      </c>
      <c r="F851" t="s">
        <v>2114</v>
      </c>
    </row>
    <row r="852" spans="1:6" x14ac:dyDescent="0.2">
      <c r="A852" t="s">
        <v>1611</v>
      </c>
      <c r="B852">
        <v>0.148709962928085</v>
      </c>
      <c r="C852">
        <v>0.18869039727168099</v>
      </c>
      <c r="D852" s="13">
        <v>0.57116437734551395</v>
      </c>
      <c r="E852" t="s">
        <v>2114</v>
      </c>
      <c r="F852" t="s">
        <v>2114</v>
      </c>
    </row>
    <row r="853" spans="1:6" x14ac:dyDescent="0.2">
      <c r="A853" t="s">
        <v>1000</v>
      </c>
      <c r="B853">
        <v>0.14744108576335799</v>
      </c>
      <c r="C853">
        <v>0.397899894481129</v>
      </c>
      <c r="D853" s="13">
        <v>0.79143095566136701</v>
      </c>
      <c r="E853" t="s">
        <v>2114</v>
      </c>
      <c r="F853" t="s">
        <v>2114</v>
      </c>
    </row>
    <row r="854" spans="1:6" x14ac:dyDescent="0.2">
      <c r="A854" t="s">
        <v>1950</v>
      </c>
      <c r="B854">
        <v>0.146509406904683</v>
      </c>
      <c r="C854" s="2">
        <v>1.8163932254955401E-5</v>
      </c>
      <c r="D854" s="13">
        <v>4.12133441879425E-4</v>
      </c>
      <c r="E854" t="s">
        <v>2114</v>
      </c>
      <c r="F854" t="s">
        <v>2114</v>
      </c>
    </row>
    <row r="855" spans="1:6" x14ac:dyDescent="0.2">
      <c r="A855" t="s">
        <v>1447</v>
      </c>
      <c r="B855">
        <v>0.146110801688281</v>
      </c>
      <c r="C855">
        <v>0.39137309806588</v>
      </c>
      <c r="D855" s="13">
        <v>0.78406294128927101</v>
      </c>
      <c r="E855" t="s">
        <v>2114</v>
      </c>
      <c r="F855" t="s">
        <v>2114</v>
      </c>
    </row>
    <row r="856" spans="1:6" x14ac:dyDescent="0.2">
      <c r="A856" t="s">
        <v>2181</v>
      </c>
      <c r="B856">
        <v>0.14607330671937099</v>
      </c>
      <c r="C856">
        <v>0.882528937081964</v>
      </c>
      <c r="D856" s="13">
        <v>0.97810663023845501</v>
      </c>
      <c r="E856" t="s">
        <v>2114</v>
      </c>
      <c r="F856" t="s">
        <v>2114</v>
      </c>
    </row>
    <row r="857" spans="1:6" x14ac:dyDescent="0.2">
      <c r="A857" t="s">
        <v>1856</v>
      </c>
      <c r="B857">
        <v>0.14597483139731601</v>
      </c>
      <c r="C857">
        <v>8.2872804999459093E-2</v>
      </c>
      <c r="D857" s="13">
        <v>0.36245829253110001</v>
      </c>
      <c r="E857" t="s">
        <v>2114</v>
      </c>
      <c r="F857" t="s">
        <v>2114</v>
      </c>
    </row>
    <row r="858" spans="1:6" x14ac:dyDescent="0.2">
      <c r="A858" t="s">
        <v>274</v>
      </c>
      <c r="B858">
        <v>0.14560648903319301</v>
      </c>
      <c r="C858">
        <v>0.37003496005934899</v>
      </c>
      <c r="D858" s="13">
        <v>0.76717297272750096</v>
      </c>
      <c r="E858" t="s">
        <v>2114</v>
      </c>
      <c r="F858" t="s">
        <v>2114</v>
      </c>
    </row>
    <row r="859" spans="1:6" x14ac:dyDescent="0.2">
      <c r="A859" t="s">
        <v>778</v>
      </c>
      <c r="B859">
        <v>0.14491368878254901</v>
      </c>
      <c r="C859">
        <v>0.23487684225201499</v>
      </c>
      <c r="D859" s="13">
        <v>0.62990432977511501</v>
      </c>
      <c r="E859" t="s">
        <v>2114</v>
      </c>
      <c r="F859" t="s">
        <v>2114</v>
      </c>
    </row>
    <row r="860" spans="1:6" x14ac:dyDescent="0.2">
      <c r="A860" t="s">
        <v>333</v>
      </c>
      <c r="B860">
        <v>0.14453674222231799</v>
      </c>
      <c r="C860">
        <v>6.2585717333816501E-2</v>
      </c>
      <c r="D860" s="13">
        <v>0.30389559653842801</v>
      </c>
      <c r="E860" t="s">
        <v>2114</v>
      </c>
      <c r="F860" t="s">
        <v>2114</v>
      </c>
    </row>
    <row r="861" spans="1:6" x14ac:dyDescent="0.2">
      <c r="A861" t="s">
        <v>2673</v>
      </c>
      <c r="B861">
        <v>0.14426518321901599</v>
      </c>
      <c r="C861">
        <v>0.83939884257950004</v>
      </c>
      <c r="D861" s="13">
        <v>0.96966827276704903</v>
      </c>
      <c r="E861" t="s">
        <v>2114</v>
      </c>
      <c r="F861" t="s">
        <v>2114</v>
      </c>
    </row>
    <row r="862" spans="1:6" x14ac:dyDescent="0.2">
      <c r="A862" t="s">
        <v>1540</v>
      </c>
      <c r="B862">
        <v>0.14399826920035699</v>
      </c>
      <c r="C862">
        <v>0.51557044077930902</v>
      </c>
      <c r="D862" s="13">
        <v>0.860015847872177</v>
      </c>
      <c r="E862" t="s">
        <v>2114</v>
      </c>
      <c r="F862" t="s">
        <v>2114</v>
      </c>
    </row>
    <row r="863" spans="1:6" x14ac:dyDescent="0.2">
      <c r="A863" t="s">
        <v>1775</v>
      </c>
      <c r="B863">
        <v>0.143875739716507</v>
      </c>
      <c r="C863">
        <v>0.39981047421522797</v>
      </c>
      <c r="D863" s="13">
        <v>0.79228594069790004</v>
      </c>
      <c r="E863" t="s">
        <v>2114</v>
      </c>
      <c r="F863" t="s">
        <v>2114</v>
      </c>
    </row>
    <row r="864" spans="1:6" x14ac:dyDescent="0.2">
      <c r="A864" t="s">
        <v>2</v>
      </c>
      <c r="B864">
        <v>0.143829732697242</v>
      </c>
      <c r="C864">
        <v>0.13393057928385799</v>
      </c>
      <c r="D864" s="13">
        <v>0.47924195884840898</v>
      </c>
      <c r="E864" t="s">
        <v>2114</v>
      </c>
      <c r="F864" t="s">
        <v>2114</v>
      </c>
    </row>
    <row r="865" spans="1:6" x14ac:dyDescent="0.2">
      <c r="A865" t="s">
        <v>1864</v>
      </c>
      <c r="B865">
        <v>0.143769410411247</v>
      </c>
      <c r="C865">
        <v>0.24929001174459001</v>
      </c>
      <c r="D865" s="13">
        <v>0.64779275667960201</v>
      </c>
      <c r="E865" t="s">
        <v>2114</v>
      </c>
      <c r="F865" t="s">
        <v>2114</v>
      </c>
    </row>
    <row r="866" spans="1:6" x14ac:dyDescent="0.2">
      <c r="A866" t="s">
        <v>1154</v>
      </c>
      <c r="B866">
        <v>0.14340717562438299</v>
      </c>
      <c r="C866">
        <v>0.64820225496375705</v>
      </c>
      <c r="D866" s="13">
        <v>0.91907965470922404</v>
      </c>
      <c r="E866" t="s">
        <v>2114</v>
      </c>
      <c r="F866" t="s">
        <v>2114</v>
      </c>
    </row>
    <row r="867" spans="1:6" x14ac:dyDescent="0.2">
      <c r="A867" t="s">
        <v>1892</v>
      </c>
      <c r="B867">
        <v>0.14292323402339399</v>
      </c>
      <c r="C867">
        <v>0.69688108154204897</v>
      </c>
      <c r="D867" s="13">
        <v>0.93435930555413604</v>
      </c>
      <c r="E867" t="s">
        <v>2114</v>
      </c>
      <c r="F867" t="s">
        <v>2114</v>
      </c>
    </row>
    <row r="868" spans="1:6" x14ac:dyDescent="0.2">
      <c r="A868" t="s">
        <v>520</v>
      </c>
      <c r="B868">
        <v>0.14290701861048799</v>
      </c>
      <c r="C868">
        <v>0.53081604347775002</v>
      </c>
      <c r="D868" s="13">
        <v>0.86690137475041595</v>
      </c>
      <c r="E868" t="s">
        <v>2114</v>
      </c>
      <c r="F868" t="s">
        <v>2114</v>
      </c>
    </row>
    <row r="869" spans="1:6" x14ac:dyDescent="0.2">
      <c r="A869" t="s">
        <v>842</v>
      </c>
      <c r="B869">
        <v>0.14212034902375401</v>
      </c>
      <c r="C869">
        <v>0.28024732928511897</v>
      </c>
      <c r="D869" s="13">
        <v>0.69253143805504103</v>
      </c>
      <c r="E869" t="s">
        <v>2114</v>
      </c>
      <c r="F869" t="s">
        <v>2114</v>
      </c>
    </row>
    <row r="870" spans="1:6" x14ac:dyDescent="0.2">
      <c r="A870" t="s">
        <v>3212</v>
      </c>
      <c r="B870">
        <v>0.1415197530101</v>
      </c>
      <c r="C870">
        <v>0.73481393310058496</v>
      </c>
      <c r="D870" s="13">
        <v>0.94201786197707005</v>
      </c>
      <c r="E870" t="s">
        <v>2114</v>
      </c>
      <c r="F870" t="s">
        <v>2114</v>
      </c>
    </row>
    <row r="871" spans="1:6" x14ac:dyDescent="0.2">
      <c r="A871" t="s">
        <v>394</v>
      </c>
      <c r="B871">
        <v>0.14129066604729401</v>
      </c>
      <c r="C871">
        <v>0.64477377476796305</v>
      </c>
      <c r="D871" s="13">
        <v>0.91693371955226599</v>
      </c>
      <c r="E871" t="s">
        <v>2114</v>
      </c>
      <c r="F871" t="s">
        <v>2114</v>
      </c>
    </row>
    <row r="872" spans="1:6" x14ac:dyDescent="0.2">
      <c r="A872" t="s">
        <v>468</v>
      </c>
      <c r="B872">
        <v>0.140601803907105</v>
      </c>
      <c r="C872">
        <v>0.45087499310027301</v>
      </c>
      <c r="D872" s="13">
        <v>0.82117832043628503</v>
      </c>
      <c r="E872" t="s">
        <v>2114</v>
      </c>
      <c r="F872" t="s">
        <v>2114</v>
      </c>
    </row>
    <row r="873" spans="1:6" x14ac:dyDescent="0.2">
      <c r="A873" t="s">
        <v>1314</v>
      </c>
      <c r="B873">
        <v>0.140443127997464</v>
      </c>
      <c r="C873">
        <v>0.30613509165479802</v>
      </c>
      <c r="D873" s="13">
        <v>0.71593658475377298</v>
      </c>
      <c r="E873" t="s">
        <v>2114</v>
      </c>
      <c r="F873" t="s">
        <v>2114</v>
      </c>
    </row>
    <row r="874" spans="1:6" x14ac:dyDescent="0.2">
      <c r="A874" t="s">
        <v>1198</v>
      </c>
      <c r="B874">
        <v>0.139282419667072</v>
      </c>
      <c r="C874">
        <v>0.479819801272096</v>
      </c>
      <c r="D874" s="13">
        <v>0.84035325700127905</v>
      </c>
      <c r="E874" t="s">
        <v>2114</v>
      </c>
      <c r="F874" t="s">
        <v>2114</v>
      </c>
    </row>
    <row r="875" spans="1:6" x14ac:dyDescent="0.2">
      <c r="A875" t="s">
        <v>291</v>
      </c>
      <c r="B875">
        <v>0.137973992248065</v>
      </c>
      <c r="C875">
        <v>0.59221649898318596</v>
      </c>
      <c r="D875" s="13">
        <v>0.90048568378766003</v>
      </c>
      <c r="E875" t="s">
        <v>2114</v>
      </c>
      <c r="F875" t="s">
        <v>2114</v>
      </c>
    </row>
    <row r="876" spans="1:6" x14ac:dyDescent="0.2">
      <c r="A876" t="s">
        <v>845</v>
      </c>
      <c r="B876">
        <v>0.13771639493082399</v>
      </c>
      <c r="C876">
        <v>0.395283166199702</v>
      </c>
      <c r="D876" s="13">
        <v>0.78755656209839098</v>
      </c>
      <c r="E876" t="s">
        <v>2114</v>
      </c>
      <c r="F876" t="s">
        <v>2114</v>
      </c>
    </row>
    <row r="877" spans="1:6" x14ac:dyDescent="0.2">
      <c r="A877" t="s">
        <v>1626</v>
      </c>
      <c r="B877">
        <v>0.13745498684251101</v>
      </c>
      <c r="C877">
        <v>2.42263648973624E-2</v>
      </c>
      <c r="D877" s="13">
        <v>0.156739256410133</v>
      </c>
      <c r="E877" t="s">
        <v>2114</v>
      </c>
      <c r="F877" t="s">
        <v>2114</v>
      </c>
    </row>
    <row r="878" spans="1:6" x14ac:dyDescent="0.2">
      <c r="A878" t="s">
        <v>276</v>
      </c>
      <c r="B878">
        <v>0.137336078749763</v>
      </c>
      <c r="C878">
        <v>0.73111744236599796</v>
      </c>
      <c r="D878" s="13">
        <v>0.93990450774504897</v>
      </c>
      <c r="E878" t="s">
        <v>2114</v>
      </c>
      <c r="F878" t="s">
        <v>2114</v>
      </c>
    </row>
    <row r="879" spans="1:6" x14ac:dyDescent="0.2">
      <c r="A879" t="s">
        <v>342</v>
      </c>
      <c r="B879">
        <v>0.13515318510486099</v>
      </c>
      <c r="C879">
        <v>0.83536413536023002</v>
      </c>
      <c r="D879" s="13">
        <v>0.96906088749045105</v>
      </c>
      <c r="E879" t="s">
        <v>2114</v>
      </c>
      <c r="F879" t="s">
        <v>2114</v>
      </c>
    </row>
    <row r="880" spans="1:6" x14ac:dyDescent="0.2">
      <c r="A880" t="s">
        <v>1900</v>
      </c>
      <c r="B880">
        <v>0.134914172417365</v>
      </c>
      <c r="C880">
        <v>0.35421227236399699</v>
      </c>
      <c r="D880" s="13">
        <v>0.75764750355786803</v>
      </c>
      <c r="E880" t="s">
        <v>2114</v>
      </c>
      <c r="F880" t="s">
        <v>2114</v>
      </c>
    </row>
    <row r="881" spans="1:6" x14ac:dyDescent="0.2">
      <c r="A881" t="s">
        <v>1848</v>
      </c>
      <c r="B881">
        <v>0.134541233739191</v>
      </c>
      <c r="C881">
        <v>1</v>
      </c>
      <c r="D881" s="13">
        <v>1</v>
      </c>
      <c r="E881" t="s">
        <v>2114</v>
      </c>
      <c r="F881" t="s">
        <v>2114</v>
      </c>
    </row>
    <row r="882" spans="1:6" x14ac:dyDescent="0.2">
      <c r="A882" t="s">
        <v>1015</v>
      </c>
      <c r="B882">
        <v>0.133735905193481</v>
      </c>
      <c r="C882">
        <v>0.21961967583587599</v>
      </c>
      <c r="D882" s="13">
        <v>0.61207613798045901</v>
      </c>
      <c r="E882" t="s">
        <v>2114</v>
      </c>
      <c r="F882" t="s">
        <v>2114</v>
      </c>
    </row>
    <row r="883" spans="1:6" x14ac:dyDescent="0.2">
      <c r="A883" t="s">
        <v>71</v>
      </c>
      <c r="B883">
        <v>0.13329479595177801</v>
      </c>
      <c r="C883">
        <v>0.71808526775423698</v>
      </c>
      <c r="D883" s="13">
        <v>0.93589091716719497</v>
      </c>
      <c r="E883" t="s">
        <v>2114</v>
      </c>
      <c r="F883" t="s">
        <v>2114</v>
      </c>
    </row>
    <row r="884" spans="1:6" x14ac:dyDescent="0.2">
      <c r="A884" t="s">
        <v>944</v>
      </c>
      <c r="B884">
        <v>0.132899337252843</v>
      </c>
      <c r="C884">
        <v>0.56931363288206605</v>
      </c>
      <c r="D884" s="13">
        <v>0.89084596823721696</v>
      </c>
      <c r="E884" t="s">
        <v>2114</v>
      </c>
      <c r="F884" t="s">
        <v>2114</v>
      </c>
    </row>
    <row r="885" spans="1:6" x14ac:dyDescent="0.2">
      <c r="A885" t="s">
        <v>128</v>
      </c>
      <c r="B885">
        <v>0.132855848803558</v>
      </c>
      <c r="C885">
        <v>0.60514187047914303</v>
      </c>
      <c r="D885" s="13">
        <v>0.90048568378766003</v>
      </c>
      <c r="E885" t="s">
        <v>2114</v>
      </c>
      <c r="F885" t="s">
        <v>2114</v>
      </c>
    </row>
    <row r="886" spans="1:6" x14ac:dyDescent="0.2">
      <c r="A886" t="s">
        <v>1455</v>
      </c>
      <c r="B886">
        <v>0.13240651480645399</v>
      </c>
      <c r="C886">
        <v>0.71126026485886995</v>
      </c>
      <c r="D886" s="13">
        <v>0.93473886437929798</v>
      </c>
      <c r="E886" t="s">
        <v>2114</v>
      </c>
      <c r="F886" t="s">
        <v>2114</v>
      </c>
    </row>
    <row r="887" spans="1:6" x14ac:dyDescent="0.2">
      <c r="A887" t="s">
        <v>1276</v>
      </c>
      <c r="B887">
        <v>0.13194131452448399</v>
      </c>
      <c r="C887">
        <v>0.96180990668316202</v>
      </c>
      <c r="D887" s="13">
        <v>1</v>
      </c>
      <c r="E887" t="s">
        <v>2114</v>
      </c>
      <c r="F887" t="s">
        <v>2114</v>
      </c>
    </row>
    <row r="888" spans="1:6" x14ac:dyDescent="0.2">
      <c r="A888" t="s">
        <v>965</v>
      </c>
      <c r="B888">
        <v>0.13185113844228699</v>
      </c>
      <c r="C888">
        <v>0.41834563604639702</v>
      </c>
      <c r="D888" s="13">
        <v>0.80887025688773695</v>
      </c>
      <c r="E888" t="s">
        <v>2114</v>
      </c>
      <c r="F888" t="s">
        <v>2114</v>
      </c>
    </row>
    <row r="889" spans="1:6" x14ac:dyDescent="0.2">
      <c r="A889" t="s">
        <v>49</v>
      </c>
      <c r="B889">
        <v>0.130812314884208</v>
      </c>
      <c r="C889">
        <v>0.47631569675475799</v>
      </c>
      <c r="D889" s="13">
        <v>0.837664300218944</v>
      </c>
      <c r="E889" t="s">
        <v>2114</v>
      </c>
      <c r="F889" t="s">
        <v>2114</v>
      </c>
    </row>
    <row r="890" spans="1:6" x14ac:dyDescent="0.2">
      <c r="A890" t="s">
        <v>1244</v>
      </c>
      <c r="B890">
        <v>0.130427545560476</v>
      </c>
      <c r="C890">
        <v>0.467690005271517</v>
      </c>
      <c r="D890" s="13">
        <v>0.83376984285724698</v>
      </c>
      <c r="E890" t="s">
        <v>2114</v>
      </c>
      <c r="F890" t="s">
        <v>2114</v>
      </c>
    </row>
    <row r="891" spans="1:6" x14ac:dyDescent="0.2">
      <c r="A891" t="s">
        <v>1977</v>
      </c>
      <c r="B891">
        <v>0.130301953875464</v>
      </c>
      <c r="C891">
        <v>0.45144137632537801</v>
      </c>
      <c r="D891" s="13">
        <v>0.82117832043628503</v>
      </c>
      <c r="E891" t="s">
        <v>2114</v>
      </c>
      <c r="F891" t="s">
        <v>2114</v>
      </c>
    </row>
    <row r="892" spans="1:6" x14ac:dyDescent="0.2">
      <c r="A892" t="s">
        <v>442</v>
      </c>
      <c r="B892">
        <v>0.12956719484378601</v>
      </c>
      <c r="C892">
        <v>0.24004729668424499</v>
      </c>
      <c r="D892" s="13">
        <v>0.63399229450221395</v>
      </c>
      <c r="E892" t="s">
        <v>2114</v>
      </c>
      <c r="F892" t="s">
        <v>2114</v>
      </c>
    </row>
    <row r="893" spans="1:6" x14ac:dyDescent="0.2">
      <c r="A893" t="s">
        <v>1696</v>
      </c>
      <c r="B893">
        <v>0.12906500831661399</v>
      </c>
      <c r="C893">
        <v>0.22207986922402301</v>
      </c>
      <c r="D893" s="13">
        <v>0.61356601599137495</v>
      </c>
      <c r="E893" t="s">
        <v>2114</v>
      </c>
      <c r="F893" t="s">
        <v>2114</v>
      </c>
    </row>
    <row r="894" spans="1:6" x14ac:dyDescent="0.2">
      <c r="A894" t="s">
        <v>258</v>
      </c>
      <c r="B894">
        <v>0.129064467390648</v>
      </c>
      <c r="C894">
        <v>0.205910800385495</v>
      </c>
      <c r="D894" s="13">
        <v>0.59582932706111902</v>
      </c>
      <c r="E894" t="s">
        <v>2114</v>
      </c>
      <c r="F894" t="s">
        <v>2114</v>
      </c>
    </row>
    <row r="895" spans="1:6" x14ac:dyDescent="0.2">
      <c r="A895" t="s">
        <v>1362</v>
      </c>
      <c r="B895">
        <v>0.12900867939128299</v>
      </c>
      <c r="C895">
        <v>0.18721926102544201</v>
      </c>
      <c r="D895" s="13">
        <v>0.56780901810568596</v>
      </c>
      <c r="E895" t="s">
        <v>2114</v>
      </c>
      <c r="F895" t="s">
        <v>2114</v>
      </c>
    </row>
    <row r="896" spans="1:6" x14ac:dyDescent="0.2">
      <c r="A896" t="s">
        <v>748</v>
      </c>
      <c r="B896">
        <v>0.12853350250032</v>
      </c>
      <c r="C896">
        <v>0.60277693057937798</v>
      </c>
      <c r="D896" s="13">
        <v>0.90048568378766003</v>
      </c>
      <c r="E896" t="s">
        <v>2114</v>
      </c>
      <c r="F896" t="s">
        <v>2114</v>
      </c>
    </row>
    <row r="897" spans="1:6" x14ac:dyDescent="0.2">
      <c r="A897" t="s">
        <v>1212</v>
      </c>
      <c r="B897">
        <v>0.128515194534355</v>
      </c>
      <c r="C897">
        <v>0.69489986874199605</v>
      </c>
      <c r="D897" s="13">
        <v>0.93336089890013596</v>
      </c>
      <c r="E897" t="s">
        <v>2114</v>
      </c>
      <c r="F897" t="s">
        <v>2114</v>
      </c>
    </row>
    <row r="898" spans="1:6" x14ac:dyDescent="0.2">
      <c r="A898" t="s">
        <v>400</v>
      </c>
      <c r="B898">
        <v>0.12848460013243301</v>
      </c>
      <c r="C898">
        <v>0.43789797437498201</v>
      </c>
      <c r="D898" s="13">
        <v>0.81731264049939401</v>
      </c>
      <c r="E898" t="s">
        <v>2114</v>
      </c>
      <c r="F898" t="s">
        <v>2114</v>
      </c>
    </row>
    <row r="899" spans="1:6" x14ac:dyDescent="0.2">
      <c r="A899" t="s">
        <v>1615</v>
      </c>
      <c r="B899">
        <v>0.128007977236371</v>
      </c>
      <c r="C899">
        <v>0.45573119442119497</v>
      </c>
      <c r="D899" s="13">
        <v>0.82421676872392502</v>
      </c>
      <c r="E899" t="s">
        <v>2114</v>
      </c>
      <c r="F899" t="s">
        <v>2114</v>
      </c>
    </row>
    <row r="900" spans="1:6" x14ac:dyDescent="0.2">
      <c r="A900" t="s">
        <v>667</v>
      </c>
      <c r="B900">
        <v>0.12724335484561999</v>
      </c>
      <c r="C900">
        <v>0.82463098631743104</v>
      </c>
      <c r="D900" s="13">
        <v>0.96631515877705298</v>
      </c>
      <c r="E900" t="s">
        <v>2114</v>
      </c>
      <c r="F900" t="s">
        <v>2114</v>
      </c>
    </row>
    <row r="901" spans="1:6" x14ac:dyDescent="0.2">
      <c r="A901" t="s">
        <v>650</v>
      </c>
      <c r="B901">
        <v>0.12677002128180001</v>
      </c>
      <c r="C901">
        <v>0.33253500588989499</v>
      </c>
      <c r="D901" s="13">
        <v>0.74175706518654805</v>
      </c>
      <c r="E901" t="s">
        <v>2114</v>
      </c>
      <c r="F901" t="s">
        <v>2114</v>
      </c>
    </row>
    <row r="902" spans="1:6" x14ac:dyDescent="0.2">
      <c r="A902" t="s">
        <v>1785</v>
      </c>
      <c r="B902">
        <v>0.12624681085387199</v>
      </c>
      <c r="C902">
        <v>0.437959669007425</v>
      </c>
      <c r="D902" s="13">
        <v>0.81731264049939401</v>
      </c>
      <c r="E902" t="s">
        <v>2114</v>
      </c>
      <c r="F902" t="s">
        <v>2114</v>
      </c>
    </row>
    <row r="903" spans="1:6" x14ac:dyDescent="0.2">
      <c r="A903" t="s">
        <v>1095</v>
      </c>
      <c r="B903">
        <v>0.12603973892787701</v>
      </c>
      <c r="C903">
        <v>0.89630873552117096</v>
      </c>
      <c r="D903" s="13">
        <v>0.98405924109666998</v>
      </c>
      <c r="E903" t="s">
        <v>2114</v>
      </c>
      <c r="F903" t="s">
        <v>2114</v>
      </c>
    </row>
    <row r="904" spans="1:6" x14ac:dyDescent="0.2">
      <c r="A904" t="s">
        <v>797</v>
      </c>
      <c r="B904">
        <v>0.12594976050150899</v>
      </c>
      <c r="C904">
        <v>0.42395601852732001</v>
      </c>
      <c r="D904" s="13">
        <v>0.81207379833351701</v>
      </c>
      <c r="E904" t="s">
        <v>2114</v>
      </c>
      <c r="F904" t="s">
        <v>2114</v>
      </c>
    </row>
    <row r="905" spans="1:6" x14ac:dyDescent="0.2">
      <c r="A905" t="s">
        <v>460</v>
      </c>
      <c r="B905">
        <v>0.12581431677489999</v>
      </c>
      <c r="C905">
        <v>0.48788684458086101</v>
      </c>
      <c r="D905" s="13">
        <v>0.84235595233719096</v>
      </c>
      <c r="E905" t="s">
        <v>2114</v>
      </c>
      <c r="F905" t="s">
        <v>2114</v>
      </c>
    </row>
    <row r="906" spans="1:6" x14ac:dyDescent="0.2">
      <c r="A906" t="s">
        <v>1558</v>
      </c>
      <c r="B906">
        <v>0.125589660027427</v>
      </c>
      <c r="C906">
        <v>0.72537538356230102</v>
      </c>
      <c r="D906" s="13">
        <v>0.93751957454773904</v>
      </c>
      <c r="E906" t="s">
        <v>2114</v>
      </c>
      <c r="F906" t="s">
        <v>2114</v>
      </c>
    </row>
    <row r="907" spans="1:6" x14ac:dyDescent="0.2">
      <c r="A907" t="s">
        <v>1764</v>
      </c>
      <c r="B907">
        <v>0.12509163057383799</v>
      </c>
      <c r="C907">
        <v>0.56408452856191205</v>
      </c>
      <c r="D907" s="13">
        <v>0.88561270984220197</v>
      </c>
      <c r="E907" t="s">
        <v>2114</v>
      </c>
      <c r="F907" t="s">
        <v>2114</v>
      </c>
    </row>
    <row r="908" spans="1:6" x14ac:dyDescent="0.2">
      <c r="A908" t="s">
        <v>165</v>
      </c>
      <c r="B908">
        <v>0.12501409120613499</v>
      </c>
      <c r="C908">
        <v>0.248182085582865</v>
      </c>
      <c r="D908" s="13">
        <v>0.64653629595978601</v>
      </c>
      <c r="E908" t="s">
        <v>2114</v>
      </c>
      <c r="F908" t="s">
        <v>2114</v>
      </c>
    </row>
    <row r="909" spans="1:6" x14ac:dyDescent="0.2">
      <c r="A909" t="s">
        <v>2460</v>
      </c>
      <c r="B909">
        <v>0.124870537663168</v>
      </c>
      <c r="C909">
        <v>0.84766149643926603</v>
      </c>
      <c r="D909" s="13">
        <v>0.97099336172293504</v>
      </c>
      <c r="E909" t="s">
        <v>2114</v>
      </c>
      <c r="F909" t="s">
        <v>2114</v>
      </c>
    </row>
    <row r="910" spans="1:6" x14ac:dyDescent="0.2">
      <c r="A910" t="s">
        <v>427</v>
      </c>
      <c r="B910">
        <v>0.124021236203348</v>
      </c>
      <c r="C910">
        <v>0.49637483335115101</v>
      </c>
      <c r="D910" s="13">
        <v>0.85015471457597103</v>
      </c>
      <c r="E910" t="s">
        <v>2114</v>
      </c>
      <c r="F910" t="s">
        <v>2114</v>
      </c>
    </row>
    <row r="911" spans="1:6" x14ac:dyDescent="0.2">
      <c r="A911" t="s">
        <v>507</v>
      </c>
      <c r="B911">
        <v>0.123942874546216</v>
      </c>
      <c r="C911">
        <v>0.72110328166002202</v>
      </c>
      <c r="D911" s="13">
        <v>0.93589091716719497</v>
      </c>
      <c r="E911" t="s">
        <v>2114</v>
      </c>
      <c r="F911" t="s">
        <v>2114</v>
      </c>
    </row>
    <row r="912" spans="1:6" x14ac:dyDescent="0.2">
      <c r="A912" t="s">
        <v>574</v>
      </c>
      <c r="B912">
        <v>0.12385624479063501</v>
      </c>
      <c r="C912">
        <v>0.853207053993702</v>
      </c>
      <c r="D912" s="13">
        <v>0.97341405592711205</v>
      </c>
      <c r="E912" t="s">
        <v>2114</v>
      </c>
      <c r="F912" t="s">
        <v>2114</v>
      </c>
    </row>
    <row r="913" spans="1:6" x14ac:dyDescent="0.2">
      <c r="A913" t="s">
        <v>3093</v>
      </c>
      <c r="B913">
        <v>0.123456843329248</v>
      </c>
      <c r="C913">
        <v>0.67014081482592702</v>
      </c>
      <c r="D913" s="13">
        <v>0.92398682037837199</v>
      </c>
      <c r="E913" t="s">
        <v>2114</v>
      </c>
      <c r="F913" t="s">
        <v>2114</v>
      </c>
    </row>
    <row r="914" spans="1:6" x14ac:dyDescent="0.2">
      <c r="A914" t="s">
        <v>1649</v>
      </c>
      <c r="B914">
        <v>0.123272570570664</v>
      </c>
      <c r="C914">
        <v>9.3941796807554004E-2</v>
      </c>
      <c r="D914" s="13">
        <v>0.38949459767920702</v>
      </c>
      <c r="E914" t="s">
        <v>2114</v>
      </c>
      <c r="F914" t="s">
        <v>2114</v>
      </c>
    </row>
    <row r="915" spans="1:6" x14ac:dyDescent="0.2">
      <c r="A915" t="s">
        <v>917</v>
      </c>
      <c r="B915">
        <v>0.12321759650875699</v>
      </c>
      <c r="C915">
        <v>0.35689104748603701</v>
      </c>
      <c r="D915" s="13">
        <v>0.76091759526846503</v>
      </c>
      <c r="E915" t="s">
        <v>2114</v>
      </c>
      <c r="F915" t="s">
        <v>2114</v>
      </c>
    </row>
    <row r="916" spans="1:6" x14ac:dyDescent="0.2">
      <c r="A916" t="s">
        <v>1582</v>
      </c>
      <c r="B916">
        <v>0.123198858702788</v>
      </c>
      <c r="C916">
        <v>8.75398046735123E-2</v>
      </c>
      <c r="D916" s="13">
        <v>0.370784604327557</v>
      </c>
      <c r="E916" t="s">
        <v>2114</v>
      </c>
      <c r="F916" t="s">
        <v>2114</v>
      </c>
    </row>
    <row r="917" spans="1:6" x14ac:dyDescent="0.2">
      <c r="A917" t="s">
        <v>732</v>
      </c>
      <c r="B917">
        <v>0.123118281223008</v>
      </c>
      <c r="C917">
        <v>8.2911388644974996E-3</v>
      </c>
      <c r="D917" s="13">
        <v>7.1261430751429294E-2</v>
      </c>
      <c r="E917" t="s">
        <v>2114</v>
      </c>
      <c r="F917" t="s">
        <v>2114</v>
      </c>
    </row>
    <row r="918" spans="1:6" x14ac:dyDescent="0.2">
      <c r="A918" t="s">
        <v>690</v>
      </c>
      <c r="B918">
        <v>0.12223502315342399</v>
      </c>
      <c r="C918">
        <v>0.66039223850966899</v>
      </c>
      <c r="D918" s="13">
        <v>0.92220096779029204</v>
      </c>
      <c r="E918" t="s">
        <v>2114</v>
      </c>
      <c r="F918" t="s">
        <v>2114</v>
      </c>
    </row>
    <row r="919" spans="1:6" x14ac:dyDescent="0.2">
      <c r="A919" t="s">
        <v>2358</v>
      </c>
      <c r="B919">
        <v>0.122033773124867</v>
      </c>
      <c r="C919">
        <v>0.81501609030945099</v>
      </c>
      <c r="D919" s="13">
        <v>0.96450396617022904</v>
      </c>
      <c r="E919" t="s">
        <v>2114</v>
      </c>
      <c r="F919" t="s">
        <v>2114</v>
      </c>
    </row>
    <row r="920" spans="1:6" x14ac:dyDescent="0.2">
      <c r="A920" t="s">
        <v>1635</v>
      </c>
      <c r="B920">
        <v>0.121752816536512</v>
      </c>
      <c r="C920">
        <v>0.71282997820244798</v>
      </c>
      <c r="D920" s="13">
        <v>0.93473886437929798</v>
      </c>
      <c r="E920" t="s">
        <v>2114</v>
      </c>
      <c r="F920" t="s">
        <v>2114</v>
      </c>
    </row>
    <row r="921" spans="1:6" x14ac:dyDescent="0.2">
      <c r="A921" t="s">
        <v>947</v>
      </c>
      <c r="B921">
        <v>0.121480747710248</v>
      </c>
      <c r="C921">
        <v>0.44285350968284598</v>
      </c>
      <c r="D921" s="13">
        <v>0.82029672657195796</v>
      </c>
      <c r="E921" t="s">
        <v>2114</v>
      </c>
      <c r="F921" t="s">
        <v>2114</v>
      </c>
    </row>
    <row r="922" spans="1:6" x14ac:dyDescent="0.2">
      <c r="A922" t="s">
        <v>359</v>
      </c>
      <c r="B922">
        <v>0.121474494087425</v>
      </c>
      <c r="C922">
        <v>0.69375184967255299</v>
      </c>
      <c r="D922" s="13">
        <v>0.93336089890013596</v>
      </c>
      <c r="E922" t="s">
        <v>2114</v>
      </c>
      <c r="F922" t="s">
        <v>2114</v>
      </c>
    </row>
    <row r="923" spans="1:6" x14ac:dyDescent="0.2">
      <c r="A923" t="s">
        <v>1504</v>
      </c>
      <c r="B923">
        <v>0.120908847715833</v>
      </c>
      <c r="C923">
        <v>0.59819244471562205</v>
      </c>
      <c r="D923" s="13">
        <v>0.90048568378766003</v>
      </c>
      <c r="E923" t="s">
        <v>2114</v>
      </c>
      <c r="F923" t="s">
        <v>2114</v>
      </c>
    </row>
    <row r="924" spans="1:6" x14ac:dyDescent="0.2">
      <c r="A924" t="s">
        <v>635</v>
      </c>
      <c r="B924">
        <v>0.120870987382889</v>
      </c>
      <c r="C924">
        <v>0.42461737926928</v>
      </c>
      <c r="D924" s="13">
        <v>0.81207379833351701</v>
      </c>
      <c r="E924" t="s">
        <v>2114</v>
      </c>
      <c r="F924" t="s">
        <v>2114</v>
      </c>
    </row>
    <row r="925" spans="1:6" x14ac:dyDescent="0.2">
      <c r="A925" t="s">
        <v>830</v>
      </c>
      <c r="B925">
        <v>0.12084341561541601</v>
      </c>
      <c r="C925">
        <v>0.66100859177495197</v>
      </c>
      <c r="D925" s="13">
        <v>0.92220096779029204</v>
      </c>
      <c r="E925" t="s">
        <v>2114</v>
      </c>
      <c r="F925" t="s">
        <v>2114</v>
      </c>
    </row>
    <row r="926" spans="1:6" x14ac:dyDescent="0.2">
      <c r="A926" t="s">
        <v>933</v>
      </c>
      <c r="B926">
        <v>0.120551968861901</v>
      </c>
      <c r="C926">
        <v>0.123221103870452</v>
      </c>
      <c r="D926" s="13">
        <v>0.45483651977259199</v>
      </c>
      <c r="E926" t="s">
        <v>2114</v>
      </c>
      <c r="F926" t="s">
        <v>2114</v>
      </c>
    </row>
    <row r="927" spans="1:6" x14ac:dyDescent="0.2">
      <c r="A927" t="s">
        <v>1158</v>
      </c>
      <c r="B927">
        <v>0.120182076549687</v>
      </c>
      <c r="C927">
        <v>0.244617218495186</v>
      </c>
      <c r="D927" s="13">
        <v>0.64092329035739504</v>
      </c>
      <c r="E927" t="s">
        <v>2114</v>
      </c>
      <c r="F927" t="s">
        <v>2114</v>
      </c>
    </row>
    <row r="928" spans="1:6" x14ac:dyDescent="0.2">
      <c r="A928" t="s">
        <v>399</v>
      </c>
      <c r="B928">
        <v>0.11985200681269299</v>
      </c>
      <c r="C928">
        <v>0.199712346594073</v>
      </c>
      <c r="D928" s="13">
        <v>0.58570681971238103</v>
      </c>
      <c r="E928" t="s">
        <v>2114</v>
      </c>
      <c r="F928" t="s">
        <v>2114</v>
      </c>
    </row>
    <row r="929" spans="1:6" x14ac:dyDescent="0.2">
      <c r="A929" t="s">
        <v>1325</v>
      </c>
      <c r="B929">
        <v>0.119715756156187</v>
      </c>
      <c r="C929">
        <v>0.35273321814562802</v>
      </c>
      <c r="D929" s="13">
        <v>0.75764750355786803</v>
      </c>
      <c r="E929" t="s">
        <v>2114</v>
      </c>
      <c r="F929" t="s">
        <v>2114</v>
      </c>
    </row>
    <row r="930" spans="1:6" x14ac:dyDescent="0.2">
      <c r="A930" t="s">
        <v>865</v>
      </c>
      <c r="B930">
        <v>0.119703946372314</v>
      </c>
      <c r="C930">
        <v>0.45156090232058999</v>
      </c>
      <c r="D930" s="13">
        <v>0.82117832043628503</v>
      </c>
      <c r="E930" t="s">
        <v>2114</v>
      </c>
      <c r="F930" t="s">
        <v>2114</v>
      </c>
    </row>
    <row r="931" spans="1:6" x14ac:dyDescent="0.2">
      <c r="A931" t="s">
        <v>685</v>
      </c>
      <c r="B931">
        <v>0.11961299308282</v>
      </c>
      <c r="C931">
        <v>0.27974214736925601</v>
      </c>
      <c r="D931" s="13">
        <v>0.69200919858676302</v>
      </c>
      <c r="E931" t="s">
        <v>2114</v>
      </c>
      <c r="F931" t="s">
        <v>2114</v>
      </c>
    </row>
    <row r="932" spans="1:6" x14ac:dyDescent="0.2">
      <c r="A932" t="s">
        <v>277</v>
      </c>
      <c r="B932">
        <v>0.11949519392397399</v>
      </c>
      <c r="C932">
        <v>0.48415168070865899</v>
      </c>
      <c r="D932" s="13">
        <v>0.84235595233719096</v>
      </c>
      <c r="E932" t="s">
        <v>2114</v>
      </c>
      <c r="F932" t="s">
        <v>2114</v>
      </c>
    </row>
    <row r="933" spans="1:6" x14ac:dyDescent="0.2">
      <c r="A933" t="s">
        <v>1438</v>
      </c>
      <c r="B933">
        <v>0.11939563576369901</v>
      </c>
      <c r="C933">
        <v>0.24031944810375599</v>
      </c>
      <c r="D933" s="13">
        <v>0.63399229450221395</v>
      </c>
      <c r="E933" t="s">
        <v>2114</v>
      </c>
      <c r="F933" t="s">
        <v>2114</v>
      </c>
    </row>
    <row r="934" spans="1:6" x14ac:dyDescent="0.2">
      <c r="A934" t="s">
        <v>1754</v>
      </c>
      <c r="B934">
        <v>0.119296206458709</v>
      </c>
      <c r="C934">
        <v>0.50194915328207501</v>
      </c>
      <c r="D934" s="13">
        <v>0.85349476966013504</v>
      </c>
      <c r="E934" t="s">
        <v>2114</v>
      </c>
      <c r="F934" t="s">
        <v>2114</v>
      </c>
    </row>
    <row r="935" spans="1:6" x14ac:dyDescent="0.2">
      <c r="A935" t="s">
        <v>1171</v>
      </c>
      <c r="B935">
        <v>0.119018217296064</v>
      </c>
      <c r="C935">
        <v>0.65404383486454398</v>
      </c>
      <c r="D935" s="13">
        <v>0.91907965470922404</v>
      </c>
      <c r="E935" t="s">
        <v>2114</v>
      </c>
      <c r="F935" t="s">
        <v>2114</v>
      </c>
    </row>
    <row r="936" spans="1:6" x14ac:dyDescent="0.2">
      <c r="A936" t="s">
        <v>404</v>
      </c>
      <c r="B936">
        <v>0.118987267151148</v>
      </c>
      <c r="C936">
        <v>0.17119273843478999</v>
      </c>
      <c r="D936" s="13">
        <v>0.53970401474421703</v>
      </c>
      <c r="E936" t="s">
        <v>2114</v>
      </c>
      <c r="F936" t="s">
        <v>2114</v>
      </c>
    </row>
    <row r="937" spans="1:6" x14ac:dyDescent="0.2">
      <c r="A937" t="s">
        <v>1773</v>
      </c>
      <c r="B937">
        <v>0.11886653618090499</v>
      </c>
      <c r="C937">
        <v>0.57709427159734605</v>
      </c>
      <c r="D937" s="13">
        <v>0.89647560000775095</v>
      </c>
      <c r="E937" t="s">
        <v>2114</v>
      </c>
      <c r="F937" t="s">
        <v>2114</v>
      </c>
    </row>
    <row r="938" spans="1:6" x14ac:dyDescent="0.2">
      <c r="A938" t="s">
        <v>1886</v>
      </c>
      <c r="B938">
        <v>0.11866817604667899</v>
      </c>
      <c r="C938">
        <v>0.57224127975243899</v>
      </c>
      <c r="D938" s="13">
        <v>0.89365266168235702</v>
      </c>
      <c r="E938" t="s">
        <v>2114</v>
      </c>
      <c r="F938" t="s">
        <v>2114</v>
      </c>
    </row>
    <row r="939" spans="1:6" x14ac:dyDescent="0.2">
      <c r="A939" t="s">
        <v>779</v>
      </c>
      <c r="B939">
        <v>0.118374945490683</v>
      </c>
      <c r="C939">
        <v>0.99693422184272995</v>
      </c>
      <c r="D939" s="13">
        <v>1</v>
      </c>
      <c r="E939" t="s">
        <v>2114</v>
      </c>
      <c r="F939" t="s">
        <v>2114</v>
      </c>
    </row>
    <row r="940" spans="1:6" x14ac:dyDescent="0.2">
      <c r="A940" t="s">
        <v>1580</v>
      </c>
      <c r="B940">
        <v>0.118076989982443</v>
      </c>
      <c r="C940">
        <v>1</v>
      </c>
      <c r="D940" s="13">
        <v>1</v>
      </c>
      <c r="E940" t="s">
        <v>2114</v>
      </c>
      <c r="F940" t="s">
        <v>2114</v>
      </c>
    </row>
    <row r="941" spans="1:6" x14ac:dyDescent="0.2">
      <c r="A941" t="s">
        <v>1403</v>
      </c>
      <c r="B941">
        <v>0.11737518242534201</v>
      </c>
      <c r="C941">
        <v>0.958491865740424</v>
      </c>
      <c r="D941" s="13">
        <v>1</v>
      </c>
      <c r="E941" t="s">
        <v>2114</v>
      </c>
      <c r="F941" t="s">
        <v>2114</v>
      </c>
    </row>
    <row r="942" spans="1:6" x14ac:dyDescent="0.2">
      <c r="A942" t="s">
        <v>1255</v>
      </c>
      <c r="B942">
        <v>0.117012040978218</v>
      </c>
      <c r="C942">
        <v>0.89438542108656205</v>
      </c>
      <c r="D942" s="13">
        <v>0.98286405350389805</v>
      </c>
      <c r="E942" t="s">
        <v>2114</v>
      </c>
      <c r="F942" t="s">
        <v>2114</v>
      </c>
    </row>
    <row r="943" spans="1:6" x14ac:dyDescent="0.2">
      <c r="A943" t="s">
        <v>1686</v>
      </c>
      <c r="B943">
        <v>0.11607537740715899</v>
      </c>
      <c r="C943">
        <v>0.498699222042364</v>
      </c>
      <c r="D943" s="13">
        <v>0.85086441540725899</v>
      </c>
      <c r="E943" t="s">
        <v>2114</v>
      </c>
      <c r="F943" t="s">
        <v>2114</v>
      </c>
    </row>
    <row r="944" spans="1:6" x14ac:dyDescent="0.2">
      <c r="A944" t="s">
        <v>930</v>
      </c>
      <c r="B944">
        <v>0.115997038418751</v>
      </c>
      <c r="C944">
        <v>0.50126899883898202</v>
      </c>
      <c r="D944" s="13">
        <v>0.85295411290881595</v>
      </c>
      <c r="E944" t="s">
        <v>2114</v>
      </c>
      <c r="F944" t="s">
        <v>2114</v>
      </c>
    </row>
    <row r="945" spans="1:6" x14ac:dyDescent="0.2">
      <c r="A945" t="s">
        <v>3471</v>
      </c>
      <c r="B945">
        <v>0.11540422569055001</v>
      </c>
      <c r="C945">
        <v>0.59860625567592096</v>
      </c>
      <c r="D945" s="13">
        <v>0.90048568378766003</v>
      </c>
      <c r="E945" t="s">
        <v>2114</v>
      </c>
      <c r="F945" t="s">
        <v>2114</v>
      </c>
    </row>
    <row r="946" spans="1:6" x14ac:dyDescent="0.2">
      <c r="A946" t="s">
        <v>1131</v>
      </c>
      <c r="B946">
        <v>0.115197542181284</v>
      </c>
      <c r="C946">
        <v>0.67701074521927396</v>
      </c>
      <c r="D946" s="13">
        <v>0.92710090849447202</v>
      </c>
      <c r="E946" t="s">
        <v>2114</v>
      </c>
      <c r="F946" t="s">
        <v>2114</v>
      </c>
    </row>
    <row r="947" spans="1:6" x14ac:dyDescent="0.2">
      <c r="A947" t="s">
        <v>1100</v>
      </c>
      <c r="B947">
        <v>0.11482768397772</v>
      </c>
      <c r="C947">
        <v>0.75678651793035601</v>
      </c>
      <c r="D947" s="13">
        <v>0.94610976162858595</v>
      </c>
      <c r="E947" t="s">
        <v>2114</v>
      </c>
      <c r="F947" t="s">
        <v>2114</v>
      </c>
    </row>
    <row r="948" spans="1:6" x14ac:dyDescent="0.2">
      <c r="A948" t="s">
        <v>116</v>
      </c>
      <c r="B948">
        <v>0.114562776217733</v>
      </c>
      <c r="C948">
        <v>0.91059433743759699</v>
      </c>
      <c r="D948" s="13">
        <v>0.991492921066087</v>
      </c>
      <c r="E948" t="s">
        <v>2114</v>
      </c>
      <c r="F948" t="s">
        <v>2114</v>
      </c>
    </row>
    <row r="949" spans="1:6" x14ac:dyDescent="0.2">
      <c r="A949" t="s">
        <v>2999</v>
      </c>
      <c r="B949">
        <v>0.114556521592952</v>
      </c>
      <c r="C949">
        <v>0.96626422580202698</v>
      </c>
      <c r="D949" s="13">
        <v>1</v>
      </c>
      <c r="E949" t="s">
        <v>2114</v>
      </c>
      <c r="F949" t="s">
        <v>2114</v>
      </c>
    </row>
    <row r="950" spans="1:6" x14ac:dyDescent="0.2">
      <c r="A950" t="s">
        <v>133</v>
      </c>
      <c r="B950">
        <v>0.114284384539661</v>
      </c>
      <c r="C950">
        <v>0.52041456548329801</v>
      </c>
      <c r="D950" s="13">
        <v>0.86069086898731395</v>
      </c>
      <c r="E950" t="s">
        <v>2114</v>
      </c>
      <c r="F950" t="s">
        <v>2114</v>
      </c>
    </row>
    <row r="951" spans="1:6" x14ac:dyDescent="0.2">
      <c r="A951" t="s">
        <v>971</v>
      </c>
      <c r="B951">
        <v>0.114032374654055</v>
      </c>
      <c r="C951">
        <v>0.82635843252219299</v>
      </c>
      <c r="D951" s="13">
        <v>0.96679629073433504</v>
      </c>
      <c r="E951" t="s">
        <v>2114</v>
      </c>
      <c r="F951" t="s">
        <v>2114</v>
      </c>
    </row>
    <row r="952" spans="1:6" x14ac:dyDescent="0.2">
      <c r="A952" t="s">
        <v>3479</v>
      </c>
      <c r="B952">
        <v>0.11398567362887201</v>
      </c>
      <c r="C952">
        <v>0.78220832618649605</v>
      </c>
      <c r="D952" s="13">
        <v>0.95594219417187198</v>
      </c>
      <c r="E952" t="s">
        <v>2114</v>
      </c>
      <c r="F952" t="s">
        <v>2114</v>
      </c>
    </row>
    <row r="953" spans="1:6" x14ac:dyDescent="0.2">
      <c r="A953" t="s">
        <v>1613</v>
      </c>
      <c r="B953">
        <v>0.113713363949848</v>
      </c>
      <c r="C953">
        <v>0.719796618381771</v>
      </c>
      <c r="D953" s="13">
        <v>0.93589091716719497</v>
      </c>
      <c r="E953" t="s">
        <v>2114</v>
      </c>
      <c r="F953" t="s">
        <v>2114</v>
      </c>
    </row>
    <row r="954" spans="1:6" x14ac:dyDescent="0.2">
      <c r="A954" t="s">
        <v>821</v>
      </c>
      <c r="B954">
        <v>0.113468633189293</v>
      </c>
      <c r="C954">
        <v>0.176911453816467</v>
      </c>
      <c r="D954" s="13">
        <v>0.55036522290327505</v>
      </c>
      <c r="E954" t="s">
        <v>2114</v>
      </c>
      <c r="F954" t="s">
        <v>2114</v>
      </c>
    </row>
    <row r="955" spans="1:6" x14ac:dyDescent="0.2">
      <c r="A955" t="s">
        <v>622</v>
      </c>
      <c r="B955">
        <v>0.113041007494825</v>
      </c>
      <c r="C955">
        <v>0.66885895484296698</v>
      </c>
      <c r="D955" s="13">
        <v>0.92398682037837199</v>
      </c>
      <c r="E955" t="s">
        <v>2114</v>
      </c>
      <c r="F955" t="s">
        <v>2114</v>
      </c>
    </row>
    <row r="956" spans="1:6" x14ac:dyDescent="0.2">
      <c r="A956" t="s">
        <v>1895</v>
      </c>
      <c r="B956">
        <v>0.112993651851536</v>
      </c>
      <c r="C956">
        <v>3.3697223080978202E-2</v>
      </c>
      <c r="D956" s="13">
        <v>0.196915534381399</v>
      </c>
      <c r="E956" t="s">
        <v>2114</v>
      </c>
      <c r="F956" t="s">
        <v>2114</v>
      </c>
    </row>
    <row r="957" spans="1:6" x14ac:dyDescent="0.2">
      <c r="A957" t="s">
        <v>372</v>
      </c>
      <c r="B957">
        <v>0.1126602292927</v>
      </c>
      <c r="C957">
        <v>4.6687203523219298E-2</v>
      </c>
      <c r="D957" s="13">
        <v>0.24875195542348699</v>
      </c>
      <c r="E957" t="s">
        <v>2114</v>
      </c>
      <c r="F957" t="s">
        <v>2114</v>
      </c>
    </row>
    <row r="958" spans="1:6" x14ac:dyDescent="0.2">
      <c r="A958" t="s">
        <v>1525</v>
      </c>
      <c r="B958">
        <v>0.112381787973239</v>
      </c>
      <c r="C958">
        <v>0.55799755160620002</v>
      </c>
      <c r="D958" s="13">
        <v>0.88193572753865801</v>
      </c>
      <c r="E958" t="s">
        <v>2114</v>
      </c>
      <c r="F958" t="s">
        <v>2114</v>
      </c>
    </row>
    <row r="959" spans="1:6" x14ac:dyDescent="0.2">
      <c r="A959" t="s">
        <v>467</v>
      </c>
      <c r="B959">
        <v>0.11237595765165199</v>
      </c>
      <c r="C959">
        <v>0.34801997201819301</v>
      </c>
      <c r="D959" s="13">
        <v>0.75260517364815904</v>
      </c>
      <c r="E959" t="s">
        <v>2114</v>
      </c>
      <c r="F959" t="s">
        <v>2114</v>
      </c>
    </row>
    <row r="960" spans="1:6" x14ac:dyDescent="0.2">
      <c r="A960" t="s">
        <v>287</v>
      </c>
      <c r="B960">
        <v>0.11198281566391199</v>
      </c>
      <c r="C960">
        <v>0.68842602530918995</v>
      </c>
      <c r="D960" s="13">
        <v>0.93336089890013596</v>
      </c>
      <c r="E960" t="s">
        <v>2114</v>
      </c>
      <c r="F960" t="s">
        <v>2114</v>
      </c>
    </row>
    <row r="961" spans="1:6" x14ac:dyDescent="0.2">
      <c r="A961" t="s">
        <v>1501</v>
      </c>
      <c r="B961">
        <v>0.11158599454574999</v>
      </c>
      <c r="C961">
        <v>0.57394946997135399</v>
      </c>
      <c r="D961" s="13">
        <v>0.89454070270187902</v>
      </c>
      <c r="E961" t="s">
        <v>2114</v>
      </c>
      <c r="F961" t="s">
        <v>2114</v>
      </c>
    </row>
    <row r="962" spans="1:6" x14ac:dyDescent="0.2">
      <c r="A962" t="s">
        <v>802</v>
      </c>
      <c r="B962">
        <v>0.111427811996491</v>
      </c>
      <c r="C962">
        <v>0.59129666983567797</v>
      </c>
      <c r="D962" s="13">
        <v>0.90048568378766003</v>
      </c>
      <c r="E962" t="s">
        <v>2114</v>
      </c>
      <c r="F962" t="s">
        <v>2114</v>
      </c>
    </row>
    <row r="963" spans="1:6" x14ac:dyDescent="0.2">
      <c r="A963" t="s">
        <v>1706</v>
      </c>
      <c r="B963">
        <v>0.111279920397465</v>
      </c>
      <c r="C963">
        <v>0.276938723955303</v>
      </c>
      <c r="D963" s="13">
        <v>0.68651652096288096</v>
      </c>
      <c r="E963" t="s">
        <v>2114</v>
      </c>
      <c r="F963" t="s">
        <v>2114</v>
      </c>
    </row>
    <row r="964" spans="1:6" x14ac:dyDescent="0.2">
      <c r="A964" t="s">
        <v>1375</v>
      </c>
      <c r="B964">
        <v>0.11124257990952501</v>
      </c>
      <c r="C964">
        <v>0.76250830182789298</v>
      </c>
      <c r="D964" s="13">
        <v>0.94610976162858595</v>
      </c>
      <c r="E964" t="s">
        <v>2114</v>
      </c>
      <c r="F964" t="s">
        <v>2114</v>
      </c>
    </row>
    <row r="965" spans="1:6" x14ac:dyDescent="0.2">
      <c r="A965" t="s">
        <v>735</v>
      </c>
      <c r="B965">
        <v>0.110860102929349</v>
      </c>
      <c r="C965">
        <v>0.45673158521644203</v>
      </c>
      <c r="D965" s="13">
        <v>0.82421676872392502</v>
      </c>
      <c r="E965" t="s">
        <v>2114</v>
      </c>
      <c r="F965" t="s">
        <v>2114</v>
      </c>
    </row>
    <row r="966" spans="1:6" x14ac:dyDescent="0.2">
      <c r="A966" t="s">
        <v>1753</v>
      </c>
      <c r="B966">
        <v>0.110769811028864</v>
      </c>
      <c r="C966">
        <v>0.65931739311793502</v>
      </c>
      <c r="D966" s="13">
        <v>0.92220096779029204</v>
      </c>
      <c r="E966" t="s">
        <v>2114</v>
      </c>
      <c r="F966" t="s">
        <v>2114</v>
      </c>
    </row>
    <row r="967" spans="1:6" x14ac:dyDescent="0.2">
      <c r="A967" t="s">
        <v>1358</v>
      </c>
      <c r="B967">
        <v>0.110572499455377</v>
      </c>
      <c r="C967">
        <v>0.817723680128014</v>
      </c>
      <c r="D967" s="13">
        <v>0.96534761740261399</v>
      </c>
      <c r="E967" t="s">
        <v>2114</v>
      </c>
      <c r="F967" t="s">
        <v>2114</v>
      </c>
    </row>
    <row r="968" spans="1:6" x14ac:dyDescent="0.2">
      <c r="A968" t="s">
        <v>1177</v>
      </c>
      <c r="B968">
        <v>0.11036610880153</v>
      </c>
      <c r="C968">
        <v>0.980936861234046</v>
      </c>
      <c r="D968" s="13">
        <v>1</v>
      </c>
      <c r="E968" t="s">
        <v>2114</v>
      </c>
      <c r="F968" t="s">
        <v>2114</v>
      </c>
    </row>
    <row r="969" spans="1:6" x14ac:dyDescent="0.2">
      <c r="A969" t="s">
        <v>2447</v>
      </c>
      <c r="B969">
        <v>0.110162680317441</v>
      </c>
      <c r="C969">
        <v>0.74140058984634605</v>
      </c>
      <c r="D969" s="13">
        <v>0.94278243129053996</v>
      </c>
      <c r="E969" t="s">
        <v>2114</v>
      </c>
      <c r="F969" t="s">
        <v>2114</v>
      </c>
    </row>
    <row r="970" spans="1:6" x14ac:dyDescent="0.2">
      <c r="A970" t="s">
        <v>874</v>
      </c>
      <c r="B970">
        <v>0.10961677711698101</v>
      </c>
      <c r="C970">
        <v>0.56388244403537002</v>
      </c>
      <c r="D970" s="13">
        <v>0.88561270984220197</v>
      </c>
      <c r="E970" t="s">
        <v>2114</v>
      </c>
      <c r="F970" t="s">
        <v>2114</v>
      </c>
    </row>
    <row r="971" spans="1:6" x14ac:dyDescent="0.2">
      <c r="A971" t="s">
        <v>1032</v>
      </c>
      <c r="B971">
        <v>0.10928051538542</v>
      </c>
      <c r="C971">
        <v>0.79126035496223501</v>
      </c>
      <c r="D971" s="13">
        <v>0.95812975936827005</v>
      </c>
      <c r="E971" t="s">
        <v>2114</v>
      </c>
      <c r="F971" t="s">
        <v>2114</v>
      </c>
    </row>
    <row r="972" spans="1:6" x14ac:dyDescent="0.2">
      <c r="A972" t="s">
        <v>784</v>
      </c>
      <c r="B972">
        <v>0.109192858318062</v>
      </c>
      <c r="C972">
        <v>0.70605987936568804</v>
      </c>
      <c r="D972" s="13">
        <v>0.93435930555413604</v>
      </c>
      <c r="E972" t="s">
        <v>2114</v>
      </c>
      <c r="F972" t="s">
        <v>2114</v>
      </c>
    </row>
    <row r="973" spans="1:6" x14ac:dyDescent="0.2">
      <c r="A973" t="s">
        <v>640</v>
      </c>
      <c r="B973">
        <v>0.108795472193338</v>
      </c>
      <c r="C973">
        <v>0.81816330430951201</v>
      </c>
      <c r="D973" s="13">
        <v>0.96534761740261399</v>
      </c>
      <c r="E973" t="s">
        <v>2114</v>
      </c>
      <c r="F973" t="s">
        <v>2114</v>
      </c>
    </row>
    <row r="974" spans="1:6" x14ac:dyDescent="0.2">
      <c r="A974" t="s">
        <v>2052</v>
      </c>
      <c r="B974">
        <v>0.108536906214265</v>
      </c>
      <c r="C974">
        <v>0.66838803964667903</v>
      </c>
      <c r="D974" s="13">
        <v>0.92398682037837199</v>
      </c>
      <c r="E974" t="s">
        <v>2114</v>
      </c>
      <c r="F974" t="s">
        <v>2114</v>
      </c>
    </row>
    <row r="975" spans="1:6" x14ac:dyDescent="0.2">
      <c r="A975" t="s">
        <v>235</v>
      </c>
      <c r="B975">
        <v>0.107877283123471</v>
      </c>
      <c r="C975">
        <v>0.89195701169915897</v>
      </c>
      <c r="D975" s="13">
        <v>0.98242816909991304</v>
      </c>
      <c r="E975" t="s">
        <v>2114</v>
      </c>
      <c r="F975" t="s">
        <v>2114</v>
      </c>
    </row>
    <row r="976" spans="1:6" x14ac:dyDescent="0.2">
      <c r="A976" t="s">
        <v>980</v>
      </c>
      <c r="B976">
        <v>0.107853214783611</v>
      </c>
      <c r="C976">
        <v>0.35097764356080502</v>
      </c>
      <c r="D976" s="13">
        <v>0.75760985388239799</v>
      </c>
      <c r="E976" t="s">
        <v>2114</v>
      </c>
      <c r="F976" t="s">
        <v>2114</v>
      </c>
    </row>
    <row r="977" spans="1:6" x14ac:dyDescent="0.2">
      <c r="A977" t="s">
        <v>939</v>
      </c>
      <c r="B977">
        <v>0.107632885452303</v>
      </c>
      <c r="C977">
        <v>0.89055666674794298</v>
      </c>
      <c r="D977" s="13">
        <v>0.98140428179288997</v>
      </c>
      <c r="E977" t="s">
        <v>2114</v>
      </c>
      <c r="F977" t="s">
        <v>2114</v>
      </c>
    </row>
    <row r="978" spans="1:6" x14ac:dyDescent="0.2">
      <c r="A978" t="s">
        <v>457</v>
      </c>
      <c r="B978">
        <v>0.107111534286014</v>
      </c>
      <c r="C978">
        <v>0.413060758982496</v>
      </c>
      <c r="D978" s="13">
        <v>0.80459726005275201</v>
      </c>
      <c r="E978" t="s">
        <v>2114</v>
      </c>
      <c r="F978" t="s">
        <v>2114</v>
      </c>
    </row>
    <row r="979" spans="1:6" x14ac:dyDescent="0.2">
      <c r="A979" t="s">
        <v>391</v>
      </c>
      <c r="B979">
        <v>0.106214423771749</v>
      </c>
      <c r="C979">
        <v>0.59230133180047595</v>
      </c>
      <c r="D979" s="13">
        <v>0.90048568378766003</v>
      </c>
      <c r="E979" t="s">
        <v>2114</v>
      </c>
      <c r="F979" t="s">
        <v>2114</v>
      </c>
    </row>
    <row r="980" spans="1:6" x14ac:dyDescent="0.2">
      <c r="A980" t="s">
        <v>1432</v>
      </c>
      <c r="B980">
        <v>0.105937897726821</v>
      </c>
      <c r="C980">
        <v>0.987064556959527</v>
      </c>
      <c r="D980" s="13">
        <v>1</v>
      </c>
      <c r="E980" t="s">
        <v>2114</v>
      </c>
      <c r="F980" t="s">
        <v>2114</v>
      </c>
    </row>
    <row r="981" spans="1:6" x14ac:dyDescent="0.2">
      <c r="A981" t="s">
        <v>935</v>
      </c>
      <c r="B981">
        <v>0.10588497062267301</v>
      </c>
      <c r="C981">
        <v>0.74355900496167204</v>
      </c>
      <c r="D981" s="13">
        <v>0.94302220485377197</v>
      </c>
      <c r="E981" t="s">
        <v>2114</v>
      </c>
      <c r="F981" t="s">
        <v>2114</v>
      </c>
    </row>
    <row r="982" spans="1:6" x14ac:dyDescent="0.2">
      <c r="A982" t="s">
        <v>810</v>
      </c>
      <c r="B982">
        <v>0.105413946682323</v>
      </c>
      <c r="C982">
        <v>0.51406658998514199</v>
      </c>
      <c r="D982" s="13">
        <v>0.85982018424361395</v>
      </c>
      <c r="E982" t="s">
        <v>2114</v>
      </c>
      <c r="F982" t="s">
        <v>2114</v>
      </c>
    </row>
    <row r="983" spans="1:6" x14ac:dyDescent="0.2">
      <c r="A983" t="s">
        <v>799</v>
      </c>
      <c r="B983">
        <v>0.10539959105319301</v>
      </c>
      <c r="C983">
        <v>0.868314996288166</v>
      </c>
      <c r="D983" s="13">
        <v>0.97654336975101697</v>
      </c>
      <c r="E983" t="s">
        <v>2114</v>
      </c>
      <c r="F983" t="s">
        <v>2114</v>
      </c>
    </row>
    <row r="984" spans="1:6" x14ac:dyDescent="0.2">
      <c r="A984" t="s">
        <v>19</v>
      </c>
      <c r="B984">
        <v>0.104207355613399</v>
      </c>
      <c r="C984">
        <v>0.54821672039898095</v>
      </c>
      <c r="D984" s="13">
        <v>0.87516700137901404</v>
      </c>
      <c r="E984" t="s">
        <v>2114</v>
      </c>
      <c r="F984" t="s">
        <v>2114</v>
      </c>
    </row>
    <row r="985" spans="1:6" x14ac:dyDescent="0.2">
      <c r="A985" t="s">
        <v>691</v>
      </c>
      <c r="B985">
        <v>0.103807590336459</v>
      </c>
      <c r="C985">
        <v>0.47994697692854399</v>
      </c>
      <c r="D985" s="13">
        <v>0.84035325700127905</v>
      </c>
      <c r="E985" t="s">
        <v>2114</v>
      </c>
      <c r="F985" t="s">
        <v>2114</v>
      </c>
    </row>
    <row r="986" spans="1:6" x14ac:dyDescent="0.2">
      <c r="A986" t="s">
        <v>972</v>
      </c>
      <c r="B986">
        <v>0.10330163167924999</v>
      </c>
      <c r="C986">
        <v>0.26814705886973</v>
      </c>
      <c r="D986" s="13">
        <v>0.67422078088244797</v>
      </c>
      <c r="E986" t="s">
        <v>2114</v>
      </c>
      <c r="F986" t="s">
        <v>2114</v>
      </c>
    </row>
    <row r="987" spans="1:6" x14ac:dyDescent="0.2">
      <c r="A987" t="s">
        <v>3162</v>
      </c>
      <c r="B987">
        <v>0.10287812397226</v>
      </c>
      <c r="C987">
        <v>0.79353733022418405</v>
      </c>
      <c r="D987" s="13">
        <v>0.95834892957843698</v>
      </c>
      <c r="E987" t="s">
        <v>2114</v>
      </c>
      <c r="F987" t="s">
        <v>2114</v>
      </c>
    </row>
    <row r="988" spans="1:6" x14ac:dyDescent="0.2">
      <c r="A988" t="s">
        <v>899</v>
      </c>
      <c r="B988">
        <v>0.10274847458792</v>
      </c>
      <c r="C988">
        <v>0.495068328943914</v>
      </c>
      <c r="D988" s="13">
        <v>0.84977107482719805</v>
      </c>
      <c r="E988" t="s">
        <v>2114</v>
      </c>
      <c r="F988" t="s">
        <v>2114</v>
      </c>
    </row>
    <row r="989" spans="1:6" x14ac:dyDescent="0.2">
      <c r="A989" t="s">
        <v>1586</v>
      </c>
      <c r="B989">
        <v>0.102460623623191</v>
      </c>
      <c r="C989">
        <v>0.92886178655301299</v>
      </c>
      <c r="D989" s="13">
        <v>0.99843017278359802</v>
      </c>
      <c r="E989" t="s">
        <v>2114</v>
      </c>
      <c r="F989" t="s">
        <v>2114</v>
      </c>
    </row>
    <row r="990" spans="1:6" x14ac:dyDescent="0.2">
      <c r="A990" t="s">
        <v>1619</v>
      </c>
      <c r="B990">
        <v>0.102430036481238</v>
      </c>
      <c r="C990">
        <v>0.81966396978043699</v>
      </c>
      <c r="D990" s="13">
        <v>0.96534761740261399</v>
      </c>
      <c r="E990" t="s">
        <v>2114</v>
      </c>
      <c r="F990" t="s">
        <v>2114</v>
      </c>
    </row>
    <row r="991" spans="1:6" x14ac:dyDescent="0.2">
      <c r="A991" t="s">
        <v>840</v>
      </c>
      <c r="B991">
        <v>0.10242877095611699</v>
      </c>
      <c r="C991">
        <v>0.65192979607003199</v>
      </c>
      <c r="D991" s="13">
        <v>0.91907965470922404</v>
      </c>
      <c r="E991" t="s">
        <v>2114</v>
      </c>
      <c r="F991" t="s">
        <v>2114</v>
      </c>
    </row>
    <row r="992" spans="1:6" x14ac:dyDescent="0.2">
      <c r="A992" t="s">
        <v>588</v>
      </c>
      <c r="B992">
        <v>0.10233205738444601</v>
      </c>
      <c r="C992">
        <v>0.49895700962947998</v>
      </c>
      <c r="D992" s="13">
        <v>0.85086441540725899</v>
      </c>
      <c r="E992" t="s">
        <v>2114</v>
      </c>
      <c r="F992" t="s">
        <v>2114</v>
      </c>
    </row>
    <row r="993" spans="1:6" x14ac:dyDescent="0.2">
      <c r="A993" t="s">
        <v>119</v>
      </c>
      <c r="B993">
        <v>0.102143558273721</v>
      </c>
      <c r="C993">
        <v>0.91346999259462403</v>
      </c>
      <c r="D993" s="13">
        <v>0.99226099287838598</v>
      </c>
      <c r="E993" t="s">
        <v>2114</v>
      </c>
      <c r="F993" t="s">
        <v>2114</v>
      </c>
    </row>
    <row r="994" spans="1:6" x14ac:dyDescent="0.2">
      <c r="A994" t="s">
        <v>54</v>
      </c>
      <c r="B994">
        <v>0.101844065546942</v>
      </c>
      <c r="C994">
        <v>0.50942557281573497</v>
      </c>
      <c r="D994" s="13">
        <v>0.85779123991053896</v>
      </c>
      <c r="E994" t="s">
        <v>2114</v>
      </c>
      <c r="F994" t="s">
        <v>2114</v>
      </c>
    </row>
    <row r="995" spans="1:6" x14ac:dyDescent="0.2">
      <c r="A995" t="s">
        <v>2916</v>
      </c>
      <c r="B995">
        <v>0.101446925544549</v>
      </c>
      <c r="C995">
        <v>0.82854010622940999</v>
      </c>
      <c r="D995" s="13">
        <v>0.96679629073433504</v>
      </c>
      <c r="E995" t="s">
        <v>2114</v>
      </c>
      <c r="F995" t="s">
        <v>2114</v>
      </c>
    </row>
    <row r="996" spans="1:6" x14ac:dyDescent="0.2">
      <c r="A996" t="s">
        <v>812</v>
      </c>
      <c r="B996">
        <v>0.101276465376325</v>
      </c>
      <c r="C996">
        <v>0.44376137140241001</v>
      </c>
      <c r="D996" s="13">
        <v>0.82029672657195796</v>
      </c>
      <c r="E996" t="s">
        <v>2114</v>
      </c>
      <c r="F996" t="s">
        <v>2114</v>
      </c>
    </row>
    <row r="997" spans="1:6" x14ac:dyDescent="0.2">
      <c r="A997" t="s">
        <v>387</v>
      </c>
      <c r="B997">
        <v>0.101244709732853</v>
      </c>
      <c r="C997">
        <v>0.46868183527728502</v>
      </c>
      <c r="D997" s="13">
        <v>0.83490599249470898</v>
      </c>
      <c r="E997" t="s">
        <v>2114</v>
      </c>
      <c r="F997" t="s">
        <v>2114</v>
      </c>
    </row>
    <row r="998" spans="1:6" x14ac:dyDescent="0.2">
      <c r="A998" t="s">
        <v>2050</v>
      </c>
      <c r="B998">
        <v>0.100504470829929</v>
      </c>
      <c r="C998">
        <v>0.36362000695982</v>
      </c>
      <c r="D998" s="13">
        <v>0.76525926397710198</v>
      </c>
      <c r="E998" t="s">
        <v>2114</v>
      </c>
      <c r="F998" t="s">
        <v>2114</v>
      </c>
    </row>
    <row r="999" spans="1:6" x14ac:dyDescent="0.2">
      <c r="A999" t="s">
        <v>1685</v>
      </c>
      <c r="B999">
        <v>0.100267669287798</v>
      </c>
      <c r="C999">
        <v>0.70632514786205103</v>
      </c>
      <c r="D999" s="13">
        <v>0.93435930555413604</v>
      </c>
      <c r="E999" t="s">
        <v>2114</v>
      </c>
      <c r="F999" t="s">
        <v>2114</v>
      </c>
    </row>
    <row r="1000" spans="1:6" x14ac:dyDescent="0.2">
      <c r="A1000" t="s">
        <v>1521</v>
      </c>
      <c r="B1000">
        <v>0.100227402528972</v>
      </c>
      <c r="C1000">
        <v>0.83184914149589895</v>
      </c>
      <c r="D1000" s="13">
        <v>0.96836615334791998</v>
      </c>
      <c r="E1000" t="s">
        <v>2114</v>
      </c>
      <c r="F1000" t="s">
        <v>2114</v>
      </c>
    </row>
    <row r="1001" spans="1:6" x14ac:dyDescent="0.2">
      <c r="A1001" t="s">
        <v>1903</v>
      </c>
      <c r="B1001">
        <v>9.9945363426009307E-2</v>
      </c>
      <c r="C1001">
        <v>0.58586273605599704</v>
      </c>
      <c r="D1001" s="13">
        <v>0.89883175466571497</v>
      </c>
      <c r="E1001" t="s">
        <v>2114</v>
      </c>
      <c r="F1001" t="s">
        <v>2114</v>
      </c>
    </row>
    <row r="1002" spans="1:6" x14ac:dyDescent="0.2">
      <c r="A1002" t="s">
        <v>1407</v>
      </c>
      <c r="B1002">
        <v>9.9922503854324093E-2</v>
      </c>
      <c r="C1002">
        <v>0.32943671533362701</v>
      </c>
      <c r="D1002" s="13">
        <v>0.73924133871509101</v>
      </c>
      <c r="E1002" t="s">
        <v>2114</v>
      </c>
      <c r="F1002" t="s">
        <v>2114</v>
      </c>
    </row>
    <row r="1003" spans="1:6" x14ac:dyDescent="0.2">
      <c r="A1003" t="s">
        <v>1744</v>
      </c>
      <c r="B1003">
        <v>9.9641664969005603E-2</v>
      </c>
      <c r="C1003">
        <v>8.7170718610136505E-2</v>
      </c>
      <c r="D1003" s="13">
        <v>0.37020406964226699</v>
      </c>
      <c r="E1003" t="s">
        <v>2114</v>
      </c>
      <c r="F1003" t="s">
        <v>2114</v>
      </c>
    </row>
    <row r="1004" spans="1:6" x14ac:dyDescent="0.2">
      <c r="A1004" t="s">
        <v>1352</v>
      </c>
      <c r="B1004">
        <v>9.9554672709052397E-2</v>
      </c>
      <c r="C1004">
        <v>0.62713851186832403</v>
      </c>
      <c r="D1004" s="13">
        <v>0.90561323495372203</v>
      </c>
      <c r="E1004" t="s">
        <v>2114</v>
      </c>
      <c r="F1004" t="s">
        <v>2114</v>
      </c>
    </row>
    <row r="1005" spans="1:6" x14ac:dyDescent="0.2">
      <c r="A1005" t="s">
        <v>234</v>
      </c>
      <c r="B1005">
        <v>9.9450848384917107E-2</v>
      </c>
      <c r="C1005">
        <v>0.82031725385542198</v>
      </c>
      <c r="D1005" s="13">
        <v>0.96544084599176405</v>
      </c>
      <c r="E1005" t="s">
        <v>2114</v>
      </c>
      <c r="F1005" t="s">
        <v>2114</v>
      </c>
    </row>
    <row r="1006" spans="1:6" x14ac:dyDescent="0.2">
      <c r="A1006" t="s">
        <v>513</v>
      </c>
      <c r="B1006">
        <v>9.9226624478233702E-2</v>
      </c>
      <c r="C1006">
        <v>0.66687237274772904</v>
      </c>
      <c r="D1006" s="13">
        <v>0.92398682037837199</v>
      </c>
      <c r="E1006" t="s">
        <v>2114</v>
      </c>
      <c r="F1006" t="s">
        <v>2114</v>
      </c>
    </row>
    <row r="1007" spans="1:6" x14ac:dyDescent="0.2">
      <c r="A1007" t="s">
        <v>919</v>
      </c>
      <c r="B1007">
        <v>9.8057854064015806E-2</v>
      </c>
      <c r="C1007">
        <v>0.523013847438353</v>
      </c>
      <c r="D1007" s="13">
        <v>0.86069086898731395</v>
      </c>
      <c r="E1007" t="s">
        <v>2114</v>
      </c>
      <c r="F1007" t="s">
        <v>2114</v>
      </c>
    </row>
    <row r="1008" spans="1:6" x14ac:dyDescent="0.2">
      <c r="A1008" t="s">
        <v>43</v>
      </c>
      <c r="B1008">
        <v>9.7960104707611295E-2</v>
      </c>
      <c r="C1008">
        <v>0.69484712128082804</v>
      </c>
      <c r="D1008" s="13">
        <v>0.93336089890013596</v>
      </c>
      <c r="E1008" t="s">
        <v>2114</v>
      </c>
      <c r="F1008" t="s">
        <v>2114</v>
      </c>
    </row>
    <row r="1009" spans="1:6" x14ac:dyDescent="0.2">
      <c r="A1009" t="s">
        <v>1875</v>
      </c>
      <c r="B1009">
        <v>9.7952273467231302E-2</v>
      </c>
      <c r="C1009">
        <v>0.26860523324086499</v>
      </c>
      <c r="D1009" s="13">
        <v>0.67437667833927295</v>
      </c>
      <c r="E1009" t="s">
        <v>2114</v>
      </c>
      <c r="F1009" t="s">
        <v>2114</v>
      </c>
    </row>
    <row r="1010" spans="1:6" x14ac:dyDescent="0.2">
      <c r="A1010" t="s">
        <v>1078</v>
      </c>
      <c r="B1010">
        <v>9.7435795265354494E-2</v>
      </c>
      <c r="C1010">
        <v>0.28303791020872598</v>
      </c>
      <c r="D1010" s="13">
        <v>0.69578161274566497</v>
      </c>
      <c r="E1010" t="s">
        <v>2114</v>
      </c>
      <c r="F1010" t="s">
        <v>2114</v>
      </c>
    </row>
    <row r="1011" spans="1:6" x14ac:dyDescent="0.2">
      <c r="A1011" t="s">
        <v>1406</v>
      </c>
      <c r="B1011">
        <v>9.6578353657252605E-2</v>
      </c>
      <c r="C1011">
        <v>0.43784235546076999</v>
      </c>
      <c r="D1011" s="13">
        <v>0.81731264049939401</v>
      </c>
      <c r="E1011" t="s">
        <v>2114</v>
      </c>
      <c r="F1011" t="s">
        <v>2114</v>
      </c>
    </row>
    <row r="1012" spans="1:6" x14ac:dyDescent="0.2">
      <c r="A1012" t="s">
        <v>535</v>
      </c>
      <c r="B1012">
        <v>9.6555130098439496E-2</v>
      </c>
      <c r="C1012">
        <v>0.757399290905726</v>
      </c>
      <c r="D1012" s="13">
        <v>0.94610976162858595</v>
      </c>
      <c r="E1012" t="s">
        <v>2114</v>
      </c>
      <c r="F1012" t="s">
        <v>2114</v>
      </c>
    </row>
    <row r="1013" spans="1:6" x14ac:dyDescent="0.2">
      <c r="A1013" t="s">
        <v>21</v>
      </c>
      <c r="B1013">
        <v>9.6263026080548403E-2</v>
      </c>
      <c r="C1013">
        <v>0.79155341052339601</v>
      </c>
      <c r="D1013" s="13">
        <v>0.95812975936827005</v>
      </c>
      <c r="E1013" t="s">
        <v>2114</v>
      </c>
      <c r="F1013" t="s">
        <v>2114</v>
      </c>
    </row>
    <row r="1014" spans="1:6" x14ac:dyDescent="0.2">
      <c r="A1014" t="s">
        <v>859</v>
      </c>
      <c r="B1014">
        <v>9.6214615809264395E-2</v>
      </c>
      <c r="C1014">
        <v>0.59266072322907504</v>
      </c>
      <c r="D1014" s="13">
        <v>0.90048568378766003</v>
      </c>
      <c r="E1014" t="s">
        <v>2114</v>
      </c>
      <c r="F1014" t="s">
        <v>2114</v>
      </c>
    </row>
    <row r="1015" spans="1:6" x14ac:dyDescent="0.2">
      <c r="A1015" t="s">
        <v>151</v>
      </c>
      <c r="B1015">
        <v>9.6169758469409797E-2</v>
      </c>
      <c r="C1015">
        <v>0.14038587230972899</v>
      </c>
      <c r="D1015" s="13">
        <v>0.48906616758788701</v>
      </c>
      <c r="E1015" t="s">
        <v>2114</v>
      </c>
      <c r="F1015" t="s">
        <v>2114</v>
      </c>
    </row>
    <row r="1016" spans="1:6" x14ac:dyDescent="0.2">
      <c r="A1016" t="s">
        <v>464</v>
      </c>
      <c r="B1016">
        <v>9.6110412454148794E-2</v>
      </c>
      <c r="C1016">
        <v>0.82646909909649702</v>
      </c>
      <c r="D1016" s="13">
        <v>0.96679629073433504</v>
      </c>
      <c r="E1016" t="s">
        <v>2114</v>
      </c>
      <c r="F1016" t="s">
        <v>2114</v>
      </c>
    </row>
    <row r="1017" spans="1:6" x14ac:dyDescent="0.2">
      <c r="A1017" t="s">
        <v>81</v>
      </c>
      <c r="B1017">
        <v>9.6070507718617096E-2</v>
      </c>
      <c r="C1017">
        <v>0.73116987608871697</v>
      </c>
      <c r="D1017" s="13">
        <v>0.93990450774504897</v>
      </c>
      <c r="E1017" t="s">
        <v>2114</v>
      </c>
      <c r="F1017" t="s">
        <v>2114</v>
      </c>
    </row>
    <row r="1018" spans="1:6" x14ac:dyDescent="0.2">
      <c r="A1018" t="s">
        <v>946</v>
      </c>
      <c r="B1018">
        <v>9.6063968721024198E-2</v>
      </c>
      <c r="C1018">
        <v>0.71365625399319699</v>
      </c>
      <c r="D1018" s="13">
        <v>0.93473886437929798</v>
      </c>
      <c r="E1018" t="s">
        <v>2114</v>
      </c>
      <c r="F1018" t="s">
        <v>2114</v>
      </c>
    </row>
    <row r="1019" spans="1:6" x14ac:dyDescent="0.2">
      <c r="A1019" t="s">
        <v>2056</v>
      </c>
      <c r="B1019">
        <v>9.5491876320899394E-2</v>
      </c>
      <c r="C1019">
        <v>0.35516812926047497</v>
      </c>
      <c r="D1019" s="13">
        <v>0.75900267187696802</v>
      </c>
      <c r="E1019" t="s">
        <v>2114</v>
      </c>
      <c r="F1019" t="s">
        <v>2114</v>
      </c>
    </row>
    <row r="1020" spans="1:6" x14ac:dyDescent="0.2">
      <c r="A1020" t="s">
        <v>940</v>
      </c>
      <c r="B1020">
        <v>9.5172993792410399E-2</v>
      </c>
      <c r="C1020">
        <v>0.75399630061035905</v>
      </c>
      <c r="D1020" s="13">
        <v>0.94610976162858595</v>
      </c>
      <c r="E1020" t="s">
        <v>2114</v>
      </c>
      <c r="F1020" t="s">
        <v>2114</v>
      </c>
    </row>
    <row r="1021" spans="1:6" x14ac:dyDescent="0.2">
      <c r="A1021" t="s">
        <v>619</v>
      </c>
      <c r="B1021">
        <v>9.47714070123193E-2</v>
      </c>
      <c r="C1021">
        <v>0.13993019080607699</v>
      </c>
      <c r="D1021" s="13">
        <v>0.48820088792342597</v>
      </c>
      <c r="E1021" t="s">
        <v>2114</v>
      </c>
      <c r="F1021" t="s">
        <v>2114</v>
      </c>
    </row>
    <row r="1022" spans="1:6" x14ac:dyDescent="0.2">
      <c r="A1022" t="s">
        <v>1786</v>
      </c>
      <c r="B1022">
        <v>9.4566116662233898E-2</v>
      </c>
      <c r="C1022">
        <v>0.83874976319485095</v>
      </c>
      <c r="D1022" s="13">
        <v>0.96966827276704903</v>
      </c>
      <c r="E1022" t="s">
        <v>2114</v>
      </c>
      <c r="F1022" t="s">
        <v>2114</v>
      </c>
    </row>
    <row r="1023" spans="1:6" x14ac:dyDescent="0.2">
      <c r="A1023" t="s">
        <v>121</v>
      </c>
      <c r="B1023">
        <v>9.4426878416972296E-2</v>
      </c>
      <c r="C1023">
        <v>0.62069573711395798</v>
      </c>
      <c r="D1023" s="13">
        <v>0.90561323495372203</v>
      </c>
      <c r="E1023" t="s">
        <v>2114</v>
      </c>
      <c r="F1023" t="s">
        <v>2114</v>
      </c>
    </row>
    <row r="1024" spans="1:6" x14ac:dyDescent="0.2">
      <c r="A1024" t="s">
        <v>74</v>
      </c>
      <c r="B1024">
        <v>9.3947408414117403E-2</v>
      </c>
      <c r="C1024">
        <v>0.886016785925409</v>
      </c>
      <c r="D1024" s="13">
        <v>0.97961010838231899</v>
      </c>
      <c r="E1024" t="s">
        <v>2114</v>
      </c>
      <c r="F1024" t="s">
        <v>2114</v>
      </c>
    </row>
    <row r="1025" spans="1:6" x14ac:dyDescent="0.2">
      <c r="A1025" t="s">
        <v>321</v>
      </c>
      <c r="B1025">
        <v>9.3481428116581902E-2</v>
      </c>
      <c r="C1025">
        <v>0.60606169202146898</v>
      </c>
      <c r="D1025" s="13">
        <v>0.90048568378766003</v>
      </c>
      <c r="E1025" t="s">
        <v>2114</v>
      </c>
      <c r="F1025" t="s">
        <v>2114</v>
      </c>
    </row>
    <row r="1026" spans="1:6" x14ac:dyDescent="0.2">
      <c r="A1026" t="s">
        <v>743</v>
      </c>
      <c r="B1026">
        <v>9.3357487800150699E-2</v>
      </c>
      <c r="C1026">
        <v>0.46638151329915101</v>
      </c>
      <c r="D1026" s="13">
        <v>0.833176954675791</v>
      </c>
      <c r="E1026" t="s">
        <v>2114</v>
      </c>
      <c r="F1026" t="s">
        <v>2114</v>
      </c>
    </row>
    <row r="1027" spans="1:6" x14ac:dyDescent="0.2">
      <c r="A1027" t="s">
        <v>991</v>
      </c>
      <c r="B1027">
        <v>9.3356065384222295E-2</v>
      </c>
      <c r="C1027">
        <v>0.79710659721465904</v>
      </c>
      <c r="D1027" s="13">
        <v>0.95955238024672596</v>
      </c>
      <c r="E1027" t="s">
        <v>2114</v>
      </c>
      <c r="F1027" t="s">
        <v>2114</v>
      </c>
    </row>
    <row r="1028" spans="1:6" x14ac:dyDescent="0.2">
      <c r="A1028" t="s">
        <v>1370</v>
      </c>
      <c r="B1028">
        <v>9.31717944307833E-2</v>
      </c>
      <c r="C1028">
        <v>0.55615847469048196</v>
      </c>
      <c r="D1028" s="13">
        <v>0.88164607604495004</v>
      </c>
      <c r="E1028" t="s">
        <v>2114</v>
      </c>
      <c r="F1028" t="s">
        <v>2114</v>
      </c>
    </row>
    <row r="1029" spans="1:6" x14ac:dyDescent="0.2">
      <c r="A1029" t="s">
        <v>2508</v>
      </c>
      <c r="B1029">
        <v>9.3001413006411501E-2</v>
      </c>
      <c r="C1029">
        <v>0.89979464982536295</v>
      </c>
      <c r="D1029" s="13">
        <v>0.98529090424122101</v>
      </c>
      <c r="E1029" t="s">
        <v>2114</v>
      </c>
      <c r="F1029" t="s">
        <v>2114</v>
      </c>
    </row>
    <row r="1030" spans="1:6" x14ac:dyDescent="0.2">
      <c r="A1030" t="s">
        <v>143</v>
      </c>
      <c r="B1030">
        <v>9.2556969216316495E-2</v>
      </c>
      <c r="C1030">
        <v>0.57631165146533303</v>
      </c>
      <c r="D1030" s="13">
        <v>0.89644249616965599</v>
      </c>
      <c r="E1030" t="s">
        <v>2114</v>
      </c>
      <c r="F1030" t="s">
        <v>2114</v>
      </c>
    </row>
    <row r="1031" spans="1:6" x14ac:dyDescent="0.2">
      <c r="A1031" t="s">
        <v>1726</v>
      </c>
      <c r="B1031">
        <v>9.2236895766349095E-2</v>
      </c>
      <c r="C1031">
        <v>0.315686390266256</v>
      </c>
      <c r="D1031" s="13">
        <v>0.72664342030133</v>
      </c>
      <c r="E1031" t="s">
        <v>2114</v>
      </c>
      <c r="F1031" t="s">
        <v>2114</v>
      </c>
    </row>
    <row r="1032" spans="1:6" x14ac:dyDescent="0.2">
      <c r="A1032" t="s">
        <v>1103</v>
      </c>
      <c r="B1032">
        <v>9.2206424202022505E-2</v>
      </c>
      <c r="C1032">
        <v>1</v>
      </c>
      <c r="D1032" s="13">
        <v>1</v>
      </c>
      <c r="E1032" t="s">
        <v>2114</v>
      </c>
      <c r="F1032" t="s">
        <v>2114</v>
      </c>
    </row>
    <row r="1033" spans="1:6" x14ac:dyDescent="0.2">
      <c r="A1033" t="s">
        <v>1086</v>
      </c>
      <c r="B1033">
        <v>9.2058799070540098E-2</v>
      </c>
      <c r="C1033">
        <v>0.89416093419522702</v>
      </c>
      <c r="D1033" s="13">
        <v>0.98286405350389805</v>
      </c>
      <c r="E1033" t="s">
        <v>2114</v>
      </c>
      <c r="F1033" t="s">
        <v>2114</v>
      </c>
    </row>
    <row r="1034" spans="1:6" x14ac:dyDescent="0.2">
      <c r="A1034" t="s">
        <v>2888</v>
      </c>
      <c r="B1034">
        <v>9.1521003631348102E-2</v>
      </c>
      <c r="C1034">
        <v>0.73679774957250499</v>
      </c>
      <c r="D1034" s="13">
        <v>0.94219237908979603</v>
      </c>
      <c r="E1034" t="s">
        <v>2114</v>
      </c>
      <c r="F1034" t="s">
        <v>2114</v>
      </c>
    </row>
    <row r="1035" spans="1:6" x14ac:dyDescent="0.2">
      <c r="A1035" t="s">
        <v>156</v>
      </c>
      <c r="B1035">
        <v>9.1240607328783793E-2</v>
      </c>
      <c r="C1035">
        <v>0.29385590823304703</v>
      </c>
      <c r="D1035" s="13">
        <v>0.705433908143553</v>
      </c>
      <c r="E1035" t="s">
        <v>2114</v>
      </c>
      <c r="F1035" t="s">
        <v>2114</v>
      </c>
    </row>
    <row r="1036" spans="1:6" x14ac:dyDescent="0.2">
      <c r="A1036" t="s">
        <v>2823</v>
      </c>
      <c r="B1036">
        <v>9.05424406722381E-2</v>
      </c>
      <c r="C1036">
        <v>0.989004251452137</v>
      </c>
      <c r="D1036" s="13">
        <v>1</v>
      </c>
      <c r="E1036" t="s">
        <v>2114</v>
      </c>
      <c r="F1036" t="s">
        <v>2114</v>
      </c>
    </row>
    <row r="1037" spans="1:6" x14ac:dyDescent="0.2">
      <c r="A1037" t="s">
        <v>1151</v>
      </c>
      <c r="B1037">
        <v>9.0401008908119099E-2</v>
      </c>
      <c r="C1037">
        <v>0.65288703164875295</v>
      </c>
      <c r="D1037" s="13">
        <v>0.91907965470922404</v>
      </c>
      <c r="E1037" t="s">
        <v>2114</v>
      </c>
      <c r="F1037" t="s">
        <v>2114</v>
      </c>
    </row>
    <row r="1038" spans="1:6" x14ac:dyDescent="0.2">
      <c r="A1038" t="s">
        <v>613</v>
      </c>
      <c r="B1038">
        <v>9.0356028191895393E-2</v>
      </c>
      <c r="C1038">
        <v>0.75896841979595298</v>
      </c>
      <c r="D1038" s="13">
        <v>0.94610976162858595</v>
      </c>
      <c r="E1038" t="s">
        <v>2114</v>
      </c>
      <c r="F1038" t="s">
        <v>2114</v>
      </c>
    </row>
    <row r="1039" spans="1:6" x14ac:dyDescent="0.2">
      <c r="A1039" t="s">
        <v>34</v>
      </c>
      <c r="B1039">
        <v>9.0012466921951306E-2</v>
      </c>
      <c r="C1039">
        <v>1</v>
      </c>
      <c r="D1039" s="13">
        <v>1</v>
      </c>
      <c r="E1039" t="s">
        <v>2114</v>
      </c>
      <c r="F1039" t="s">
        <v>2114</v>
      </c>
    </row>
    <row r="1040" spans="1:6" x14ac:dyDescent="0.2">
      <c r="A1040" t="s">
        <v>1732</v>
      </c>
      <c r="B1040">
        <v>8.97158362146383E-2</v>
      </c>
      <c r="C1040">
        <v>0.54948605420333996</v>
      </c>
      <c r="D1040" s="13">
        <v>0.87612705324906304</v>
      </c>
      <c r="E1040" t="s">
        <v>2114</v>
      </c>
      <c r="F1040" t="s">
        <v>2114</v>
      </c>
    </row>
    <row r="1041" spans="1:6" x14ac:dyDescent="0.2">
      <c r="A1041" t="s">
        <v>571</v>
      </c>
      <c r="B1041">
        <v>8.9581288398096801E-2</v>
      </c>
      <c r="C1041">
        <v>8.0914737068320496E-3</v>
      </c>
      <c r="D1041" s="13">
        <v>7.0056693307314302E-2</v>
      </c>
      <c r="E1041" t="s">
        <v>2114</v>
      </c>
      <c r="F1041" t="s">
        <v>2114</v>
      </c>
    </row>
    <row r="1042" spans="1:6" x14ac:dyDescent="0.2">
      <c r="A1042" t="s">
        <v>1494</v>
      </c>
      <c r="B1042">
        <v>8.9533990996159094E-2</v>
      </c>
      <c r="C1042">
        <v>0.37774097478822599</v>
      </c>
      <c r="D1042" s="13">
        <v>0.77140063548748095</v>
      </c>
      <c r="E1042" t="s">
        <v>2114</v>
      </c>
      <c r="F1042" t="s">
        <v>2114</v>
      </c>
    </row>
    <row r="1043" spans="1:6" x14ac:dyDescent="0.2">
      <c r="A1043" t="s">
        <v>1464</v>
      </c>
      <c r="B1043">
        <v>8.9413592121947993E-2</v>
      </c>
      <c r="C1043">
        <v>0.58779325027615204</v>
      </c>
      <c r="D1043" s="13">
        <v>0.90048568378766003</v>
      </c>
      <c r="E1043" t="s">
        <v>2114</v>
      </c>
      <c r="F1043" t="s">
        <v>2114</v>
      </c>
    </row>
    <row r="1044" spans="1:6" x14ac:dyDescent="0.2">
      <c r="A1044" t="s">
        <v>1529</v>
      </c>
      <c r="B1044">
        <v>8.90626546544417E-2</v>
      </c>
      <c r="C1044">
        <v>0.197119877001494</v>
      </c>
      <c r="D1044" s="13">
        <v>0.58099788527974905</v>
      </c>
      <c r="E1044" t="s">
        <v>2114</v>
      </c>
      <c r="F1044" t="s">
        <v>2114</v>
      </c>
    </row>
    <row r="1045" spans="1:6" x14ac:dyDescent="0.2">
      <c r="A1045" t="s">
        <v>1205</v>
      </c>
      <c r="B1045">
        <v>8.9048608595825807E-2</v>
      </c>
      <c r="C1045">
        <v>0.52175002516756097</v>
      </c>
      <c r="D1045" s="13">
        <v>0.86069086898731395</v>
      </c>
      <c r="E1045" t="s">
        <v>2114</v>
      </c>
      <c r="F1045" t="s">
        <v>2114</v>
      </c>
    </row>
    <row r="1046" spans="1:6" x14ac:dyDescent="0.2">
      <c r="A1046" t="s">
        <v>581</v>
      </c>
      <c r="B1046">
        <v>8.8995344586052502E-2</v>
      </c>
      <c r="C1046">
        <v>0.68855149447297603</v>
      </c>
      <c r="D1046" s="13">
        <v>0.93336089890013596</v>
      </c>
      <c r="E1046" t="s">
        <v>2114</v>
      </c>
      <c r="F1046" t="s">
        <v>2114</v>
      </c>
    </row>
    <row r="1047" spans="1:6" x14ac:dyDescent="0.2">
      <c r="A1047" t="s">
        <v>1436</v>
      </c>
      <c r="B1047">
        <v>8.8951816933875993E-2</v>
      </c>
      <c r="C1047">
        <v>0.53987148449610001</v>
      </c>
      <c r="D1047" s="13">
        <v>0.87285192781171606</v>
      </c>
      <c r="E1047" t="s">
        <v>2114</v>
      </c>
      <c r="F1047" t="s">
        <v>2114</v>
      </c>
    </row>
    <row r="1048" spans="1:6" x14ac:dyDescent="0.2">
      <c r="A1048" t="s">
        <v>1163</v>
      </c>
      <c r="B1048">
        <v>8.8834383751313903E-2</v>
      </c>
      <c r="C1048">
        <v>0.239654486685839</v>
      </c>
      <c r="D1048" s="13">
        <v>0.63399229450221395</v>
      </c>
      <c r="E1048" t="s">
        <v>2114</v>
      </c>
      <c r="F1048" t="s">
        <v>2114</v>
      </c>
    </row>
    <row r="1049" spans="1:6" x14ac:dyDescent="0.2">
      <c r="A1049" t="s">
        <v>3168</v>
      </c>
      <c r="B1049">
        <v>8.8779611615759799E-2</v>
      </c>
      <c r="C1049">
        <v>0.72417209762121704</v>
      </c>
      <c r="D1049" s="13">
        <v>0.93653228440305603</v>
      </c>
      <c r="E1049" t="s">
        <v>2114</v>
      </c>
      <c r="F1049" t="s">
        <v>2114</v>
      </c>
    </row>
    <row r="1050" spans="1:6" x14ac:dyDescent="0.2">
      <c r="A1050" t="s">
        <v>84</v>
      </c>
      <c r="B1050">
        <v>8.8716779254186404E-2</v>
      </c>
      <c r="C1050">
        <v>0.79558158377870103</v>
      </c>
      <c r="D1050" s="13">
        <v>0.95897066497317496</v>
      </c>
      <c r="E1050" t="s">
        <v>2114</v>
      </c>
      <c r="F1050" t="s">
        <v>2114</v>
      </c>
    </row>
    <row r="1051" spans="1:6" x14ac:dyDescent="0.2">
      <c r="A1051" t="s">
        <v>1944</v>
      </c>
      <c r="B1051">
        <v>8.8651758339844206E-2</v>
      </c>
      <c r="C1051">
        <v>0.41696951543597899</v>
      </c>
      <c r="D1051" s="13">
        <v>0.80815562875643898</v>
      </c>
      <c r="E1051" t="s">
        <v>2114</v>
      </c>
      <c r="F1051" t="s">
        <v>2114</v>
      </c>
    </row>
    <row r="1052" spans="1:6" x14ac:dyDescent="0.2">
      <c r="A1052" t="s">
        <v>2044</v>
      </c>
      <c r="B1052">
        <v>8.8628967497123207E-2</v>
      </c>
      <c r="C1052">
        <v>0.53219069416569798</v>
      </c>
      <c r="D1052" s="13">
        <v>0.86854406428289599</v>
      </c>
      <c r="E1052" t="s">
        <v>2114</v>
      </c>
      <c r="F1052" t="s">
        <v>2114</v>
      </c>
    </row>
    <row r="1053" spans="1:6" x14ac:dyDescent="0.2">
      <c r="A1053" t="s">
        <v>2035</v>
      </c>
      <c r="B1053">
        <v>8.8594780146794699E-2</v>
      </c>
      <c r="C1053">
        <v>0.22929138178661099</v>
      </c>
      <c r="D1053" s="13">
        <v>0.62353487772225002</v>
      </c>
      <c r="E1053" t="s">
        <v>2114</v>
      </c>
      <c r="F1053" t="s">
        <v>2114</v>
      </c>
    </row>
    <row r="1054" spans="1:6" x14ac:dyDescent="0.2">
      <c r="A1054" t="s">
        <v>1287</v>
      </c>
      <c r="B1054">
        <v>8.8557064919805598E-2</v>
      </c>
      <c r="C1054">
        <v>0.59070094720167599</v>
      </c>
      <c r="D1054" s="13">
        <v>0.90048568378766003</v>
      </c>
      <c r="E1054" t="s">
        <v>2114</v>
      </c>
      <c r="F1054" t="s">
        <v>2114</v>
      </c>
    </row>
    <row r="1055" spans="1:6" x14ac:dyDescent="0.2">
      <c r="A1055" t="s">
        <v>1600</v>
      </c>
      <c r="B1055">
        <v>8.8188419416647304E-2</v>
      </c>
      <c r="C1055">
        <v>0.78666526460735098</v>
      </c>
      <c r="D1055" s="13">
        <v>0.95786405341363101</v>
      </c>
      <c r="E1055" t="s">
        <v>2114</v>
      </c>
      <c r="F1055" t="s">
        <v>2114</v>
      </c>
    </row>
    <row r="1056" spans="1:6" x14ac:dyDescent="0.2">
      <c r="A1056" t="s">
        <v>146</v>
      </c>
      <c r="B1056">
        <v>8.8123970576484301E-2</v>
      </c>
      <c r="C1056">
        <v>0.63677096047168702</v>
      </c>
      <c r="D1056" s="13">
        <v>0.90939697508236705</v>
      </c>
      <c r="E1056" t="s">
        <v>2114</v>
      </c>
      <c r="F1056" t="s">
        <v>2114</v>
      </c>
    </row>
    <row r="1057" spans="1:6" x14ac:dyDescent="0.2">
      <c r="A1057" t="s">
        <v>79</v>
      </c>
      <c r="B1057">
        <v>8.8069733325075006E-2</v>
      </c>
      <c r="C1057">
        <v>0.71572947142641097</v>
      </c>
      <c r="D1057" s="13">
        <v>0.93589091716719497</v>
      </c>
      <c r="E1057" t="s">
        <v>2114</v>
      </c>
      <c r="F1057" t="s">
        <v>2114</v>
      </c>
    </row>
    <row r="1058" spans="1:6" x14ac:dyDescent="0.2">
      <c r="A1058" t="s">
        <v>751</v>
      </c>
      <c r="B1058">
        <v>8.8040607717391806E-2</v>
      </c>
      <c r="C1058">
        <v>3.8820552032520397E-2</v>
      </c>
      <c r="D1058" s="13">
        <v>0.21511152949784901</v>
      </c>
      <c r="E1058" t="s">
        <v>2114</v>
      </c>
      <c r="F1058" t="s">
        <v>2114</v>
      </c>
    </row>
    <row r="1059" spans="1:6" x14ac:dyDescent="0.2">
      <c r="A1059" t="s">
        <v>2793</v>
      </c>
      <c r="B1059">
        <v>8.75944163956522E-2</v>
      </c>
      <c r="C1059">
        <v>1</v>
      </c>
      <c r="D1059" s="13">
        <v>1</v>
      </c>
      <c r="E1059" t="s">
        <v>2114</v>
      </c>
      <c r="F1059" t="s">
        <v>2114</v>
      </c>
    </row>
    <row r="1060" spans="1:6" x14ac:dyDescent="0.2">
      <c r="A1060" t="s">
        <v>322</v>
      </c>
      <c r="B1060">
        <v>8.7525259686892495E-2</v>
      </c>
      <c r="C1060">
        <v>0.74902581900953102</v>
      </c>
      <c r="D1060" s="13">
        <v>0.94610976162858595</v>
      </c>
      <c r="E1060" t="s">
        <v>2114</v>
      </c>
      <c r="F1060" t="s">
        <v>2114</v>
      </c>
    </row>
    <row r="1061" spans="1:6" x14ac:dyDescent="0.2">
      <c r="A1061" t="s">
        <v>1260</v>
      </c>
      <c r="B1061">
        <v>8.7421108102133202E-2</v>
      </c>
      <c r="C1061">
        <v>0.226023116636348</v>
      </c>
      <c r="D1061" s="13">
        <v>0.61965592512060497</v>
      </c>
      <c r="E1061" t="s">
        <v>2114</v>
      </c>
      <c r="F1061" t="s">
        <v>2114</v>
      </c>
    </row>
    <row r="1062" spans="1:6" x14ac:dyDescent="0.2">
      <c r="A1062" t="s">
        <v>1157</v>
      </c>
      <c r="B1062">
        <v>8.7264399282706795E-2</v>
      </c>
      <c r="C1062">
        <v>0.81344922714997603</v>
      </c>
      <c r="D1062" s="13">
        <v>0.96435530333346198</v>
      </c>
      <c r="E1062" t="s">
        <v>2114</v>
      </c>
      <c r="F1062" t="s">
        <v>2114</v>
      </c>
    </row>
    <row r="1063" spans="1:6" x14ac:dyDescent="0.2">
      <c r="A1063" t="s">
        <v>700</v>
      </c>
      <c r="B1063">
        <v>8.7033247192400895E-2</v>
      </c>
      <c r="C1063">
        <v>0.92919497506058202</v>
      </c>
      <c r="D1063" s="13">
        <v>0.99843017278359802</v>
      </c>
      <c r="E1063" t="s">
        <v>2114</v>
      </c>
      <c r="F1063" t="s">
        <v>2114</v>
      </c>
    </row>
    <row r="1064" spans="1:6" x14ac:dyDescent="0.2">
      <c r="A1064" t="s">
        <v>1622</v>
      </c>
      <c r="B1064">
        <v>8.6576259167557998E-2</v>
      </c>
      <c r="C1064">
        <v>0.42928570989963799</v>
      </c>
      <c r="D1064" s="13">
        <v>0.81625754446794996</v>
      </c>
      <c r="E1064" t="s">
        <v>2114</v>
      </c>
      <c r="F1064" t="s">
        <v>2114</v>
      </c>
    </row>
    <row r="1065" spans="1:6" x14ac:dyDescent="0.2">
      <c r="A1065" t="s">
        <v>2627</v>
      </c>
      <c r="B1065">
        <v>8.6439246190661304E-2</v>
      </c>
      <c r="C1065">
        <v>0.90153016086547799</v>
      </c>
      <c r="D1065" s="13">
        <v>0.98529090424122101</v>
      </c>
      <c r="E1065" t="s">
        <v>2114</v>
      </c>
      <c r="F1065" t="s">
        <v>2114</v>
      </c>
    </row>
    <row r="1066" spans="1:6" x14ac:dyDescent="0.2">
      <c r="A1066" t="s">
        <v>168</v>
      </c>
      <c r="B1066">
        <v>8.6210024302082203E-2</v>
      </c>
      <c r="C1066">
        <v>9.8499786729947997E-2</v>
      </c>
      <c r="D1066" s="13">
        <v>0.40118349828327099</v>
      </c>
      <c r="E1066" t="s">
        <v>2114</v>
      </c>
      <c r="F1066" t="s">
        <v>2114</v>
      </c>
    </row>
    <row r="1067" spans="1:6" x14ac:dyDescent="0.2">
      <c r="A1067" t="s">
        <v>1296</v>
      </c>
      <c r="B1067">
        <v>8.5579030032359699E-2</v>
      </c>
      <c r="C1067">
        <v>0.196342990326906</v>
      </c>
      <c r="D1067" s="13">
        <v>0.58060853175260396</v>
      </c>
      <c r="E1067" t="s">
        <v>2114</v>
      </c>
      <c r="F1067" t="s">
        <v>2114</v>
      </c>
    </row>
    <row r="1068" spans="1:6" x14ac:dyDescent="0.2">
      <c r="A1068" t="s">
        <v>702</v>
      </c>
      <c r="B1068">
        <v>8.5564549120028893E-2</v>
      </c>
      <c r="C1068">
        <v>0.40895295609119198</v>
      </c>
      <c r="D1068" s="13">
        <v>0.80190192472502697</v>
      </c>
      <c r="E1068" t="s">
        <v>2114</v>
      </c>
      <c r="F1068" t="s">
        <v>2114</v>
      </c>
    </row>
    <row r="1069" spans="1:6" x14ac:dyDescent="0.2">
      <c r="A1069" t="s">
        <v>1602</v>
      </c>
      <c r="B1069">
        <v>8.5293394394902702E-2</v>
      </c>
      <c r="C1069">
        <v>0.33326669677822501</v>
      </c>
      <c r="D1069" s="13">
        <v>0.74175706518654805</v>
      </c>
      <c r="E1069" t="s">
        <v>2114</v>
      </c>
      <c r="F1069" t="s">
        <v>2114</v>
      </c>
    </row>
    <row r="1070" spans="1:6" x14ac:dyDescent="0.2">
      <c r="A1070" t="s">
        <v>1713</v>
      </c>
      <c r="B1070">
        <v>8.5153374481037603E-2</v>
      </c>
      <c r="C1070">
        <v>0.95995427059590299</v>
      </c>
      <c r="D1070" s="13">
        <v>1</v>
      </c>
      <c r="E1070" t="s">
        <v>2114</v>
      </c>
      <c r="F1070" t="s">
        <v>2114</v>
      </c>
    </row>
    <row r="1071" spans="1:6" x14ac:dyDescent="0.2">
      <c r="A1071" t="s">
        <v>205</v>
      </c>
      <c r="B1071">
        <v>8.4188043585182198E-2</v>
      </c>
      <c r="C1071">
        <v>0.62786081958148299</v>
      </c>
      <c r="D1071" s="13">
        <v>0.90561323495372203</v>
      </c>
      <c r="E1071" t="s">
        <v>2114</v>
      </c>
      <c r="F1071" t="s">
        <v>2114</v>
      </c>
    </row>
    <row r="1072" spans="1:6" x14ac:dyDescent="0.2">
      <c r="A1072" t="s">
        <v>1585</v>
      </c>
      <c r="B1072">
        <v>8.3829031758570996E-2</v>
      </c>
      <c r="C1072">
        <v>5.6277719018491497E-2</v>
      </c>
      <c r="D1072" s="13">
        <v>0.28313503631979797</v>
      </c>
      <c r="E1072" t="s">
        <v>2114</v>
      </c>
      <c r="F1072" t="s">
        <v>2114</v>
      </c>
    </row>
    <row r="1073" spans="1:6" x14ac:dyDescent="0.2">
      <c r="A1073" t="s">
        <v>2454</v>
      </c>
      <c r="B1073">
        <v>8.3794381002061796E-2</v>
      </c>
      <c r="C1073">
        <v>0.70000995016157397</v>
      </c>
      <c r="D1073" s="13">
        <v>0.93435930555413604</v>
      </c>
      <c r="E1073" t="s">
        <v>2114</v>
      </c>
      <c r="F1073" t="s">
        <v>2114</v>
      </c>
    </row>
    <row r="1074" spans="1:6" x14ac:dyDescent="0.2">
      <c r="A1074" t="s">
        <v>331</v>
      </c>
      <c r="B1074">
        <v>8.3546770398348499E-2</v>
      </c>
      <c r="C1074">
        <v>0.67347432401699303</v>
      </c>
      <c r="D1074" s="13">
        <v>0.92398682037837199</v>
      </c>
      <c r="E1074" t="s">
        <v>2114</v>
      </c>
      <c r="F1074" t="s">
        <v>2114</v>
      </c>
    </row>
    <row r="1075" spans="1:6" x14ac:dyDescent="0.2">
      <c r="A1075" t="s">
        <v>1859</v>
      </c>
      <c r="B1075">
        <v>8.3011858397632005E-2</v>
      </c>
      <c r="C1075">
        <v>0.66338496024168403</v>
      </c>
      <c r="D1075" s="13">
        <v>0.92387438283214995</v>
      </c>
      <c r="E1075" t="s">
        <v>2114</v>
      </c>
      <c r="F1075" t="s">
        <v>2114</v>
      </c>
    </row>
    <row r="1076" spans="1:6" x14ac:dyDescent="0.2">
      <c r="A1076" t="s">
        <v>2563</v>
      </c>
      <c r="B1076">
        <v>8.28750144588387E-2</v>
      </c>
      <c r="C1076">
        <v>1</v>
      </c>
      <c r="D1076" s="13">
        <v>1</v>
      </c>
      <c r="E1076" t="s">
        <v>2114</v>
      </c>
      <c r="F1076" t="s">
        <v>2114</v>
      </c>
    </row>
    <row r="1077" spans="1:6" x14ac:dyDescent="0.2">
      <c r="A1077" t="s">
        <v>552</v>
      </c>
      <c r="B1077">
        <v>8.2500614422703303E-2</v>
      </c>
      <c r="C1077">
        <v>0.55224244785336096</v>
      </c>
      <c r="D1077" s="13">
        <v>0.87933128106468195</v>
      </c>
      <c r="E1077" t="s">
        <v>2114</v>
      </c>
      <c r="F1077" t="s">
        <v>2114</v>
      </c>
    </row>
    <row r="1078" spans="1:6" x14ac:dyDescent="0.2">
      <c r="A1078" t="s">
        <v>239</v>
      </c>
      <c r="B1078">
        <v>8.2372613705270895E-2</v>
      </c>
      <c r="C1078">
        <v>0.85920534001855797</v>
      </c>
      <c r="D1078" s="13">
        <v>0.97420730656894805</v>
      </c>
      <c r="E1078" t="s">
        <v>2114</v>
      </c>
      <c r="F1078" t="s">
        <v>2114</v>
      </c>
    </row>
    <row r="1079" spans="1:6" x14ac:dyDescent="0.2">
      <c r="A1079" t="s">
        <v>2526</v>
      </c>
      <c r="B1079">
        <v>8.2081773919461004E-2</v>
      </c>
      <c r="C1079">
        <v>0.57875823299182105</v>
      </c>
      <c r="D1079" s="13">
        <v>0.89752394995904505</v>
      </c>
      <c r="E1079" t="s">
        <v>2114</v>
      </c>
      <c r="F1079" t="s">
        <v>2114</v>
      </c>
    </row>
    <row r="1080" spans="1:6" x14ac:dyDescent="0.2">
      <c r="A1080" t="s">
        <v>562</v>
      </c>
      <c r="B1080">
        <v>8.1858331649336702E-2</v>
      </c>
      <c r="C1080">
        <v>0.76726035764672595</v>
      </c>
      <c r="D1080" s="13">
        <v>0.94900112513552504</v>
      </c>
      <c r="E1080" t="s">
        <v>2114</v>
      </c>
      <c r="F1080" t="s">
        <v>2114</v>
      </c>
    </row>
    <row r="1081" spans="1:6" x14ac:dyDescent="0.2">
      <c r="A1081" t="s">
        <v>1229</v>
      </c>
      <c r="B1081">
        <v>8.11437416622664E-2</v>
      </c>
      <c r="C1081">
        <v>0.58053626136088698</v>
      </c>
      <c r="D1081" s="13">
        <v>0.89752394995904505</v>
      </c>
      <c r="E1081" t="s">
        <v>2114</v>
      </c>
      <c r="F1081" t="s">
        <v>2114</v>
      </c>
    </row>
    <row r="1082" spans="1:6" x14ac:dyDescent="0.2">
      <c r="A1082" t="s">
        <v>506</v>
      </c>
      <c r="B1082">
        <v>8.0952544986982997E-2</v>
      </c>
      <c r="C1082">
        <v>0.253876290698895</v>
      </c>
      <c r="D1082" s="13">
        <v>0.65341930556928696</v>
      </c>
      <c r="E1082" t="s">
        <v>2114</v>
      </c>
      <c r="F1082" t="s">
        <v>2114</v>
      </c>
    </row>
    <row r="1083" spans="1:6" x14ac:dyDescent="0.2">
      <c r="A1083" t="s">
        <v>1846</v>
      </c>
      <c r="B1083">
        <v>8.0917810909320001E-2</v>
      </c>
      <c r="C1083">
        <v>0.59606100675908202</v>
      </c>
      <c r="D1083" s="13">
        <v>0.90048568378766003</v>
      </c>
      <c r="E1083" t="s">
        <v>2114</v>
      </c>
      <c r="F1083" t="s">
        <v>2114</v>
      </c>
    </row>
    <row r="1084" spans="1:6" x14ac:dyDescent="0.2">
      <c r="A1084" t="s">
        <v>1405</v>
      </c>
      <c r="B1084">
        <v>8.0788257743977396E-2</v>
      </c>
      <c r="C1084">
        <v>0.70293908050578902</v>
      </c>
      <c r="D1084" s="13">
        <v>0.93435930555413604</v>
      </c>
      <c r="E1084" t="s">
        <v>2114</v>
      </c>
      <c r="F1084" t="s">
        <v>2114</v>
      </c>
    </row>
    <row r="1085" spans="1:6" x14ac:dyDescent="0.2">
      <c r="A1085" t="s">
        <v>620</v>
      </c>
      <c r="B1085">
        <v>8.0752905218623203E-2</v>
      </c>
      <c r="C1085">
        <v>0.82722056936875199</v>
      </c>
      <c r="D1085" s="13">
        <v>0.96679629073433504</v>
      </c>
      <c r="E1085" t="s">
        <v>2114</v>
      </c>
      <c r="F1085" t="s">
        <v>2114</v>
      </c>
    </row>
    <row r="1086" spans="1:6" x14ac:dyDescent="0.2">
      <c r="A1086" t="s">
        <v>1355</v>
      </c>
      <c r="B1086">
        <v>8.0749429469594403E-2</v>
      </c>
      <c r="C1086">
        <v>0.42733091053574002</v>
      </c>
      <c r="D1086" s="13">
        <v>0.81486987393657195</v>
      </c>
      <c r="E1086" t="s">
        <v>2114</v>
      </c>
      <c r="F1086" t="s">
        <v>2114</v>
      </c>
    </row>
    <row r="1087" spans="1:6" x14ac:dyDescent="0.2">
      <c r="A1087" t="s">
        <v>708</v>
      </c>
      <c r="B1087">
        <v>8.0398637747305907E-2</v>
      </c>
      <c r="C1087">
        <v>0.92406344649279204</v>
      </c>
      <c r="D1087" s="13">
        <v>0.998242851601158</v>
      </c>
      <c r="E1087" t="s">
        <v>2114</v>
      </c>
      <c r="F1087" t="s">
        <v>2114</v>
      </c>
    </row>
    <row r="1088" spans="1:6" x14ac:dyDescent="0.2">
      <c r="A1088" t="s">
        <v>593</v>
      </c>
      <c r="B1088">
        <v>8.0324051034476707E-2</v>
      </c>
      <c r="C1088">
        <v>0.53378610288663397</v>
      </c>
      <c r="D1088" s="13">
        <v>0.86993835870789504</v>
      </c>
      <c r="E1088" t="s">
        <v>2114</v>
      </c>
      <c r="F1088" t="s">
        <v>2114</v>
      </c>
    </row>
    <row r="1089" spans="1:6" x14ac:dyDescent="0.2">
      <c r="A1089" t="s">
        <v>1098</v>
      </c>
      <c r="B1089">
        <v>7.9889319949607407E-2</v>
      </c>
      <c r="C1089">
        <v>0.41524914644298799</v>
      </c>
      <c r="D1089" s="13">
        <v>0.80631385454139304</v>
      </c>
      <c r="E1089" t="s">
        <v>2114</v>
      </c>
      <c r="F1089" t="s">
        <v>2114</v>
      </c>
    </row>
    <row r="1090" spans="1:6" x14ac:dyDescent="0.2">
      <c r="A1090" t="s">
        <v>439</v>
      </c>
      <c r="B1090">
        <v>7.9869027170340598E-2</v>
      </c>
      <c r="C1090">
        <v>0.99942233292633198</v>
      </c>
      <c r="D1090" s="13">
        <v>1</v>
      </c>
      <c r="E1090" t="s">
        <v>2114</v>
      </c>
      <c r="F1090" t="s">
        <v>2114</v>
      </c>
    </row>
    <row r="1091" spans="1:6" x14ac:dyDescent="0.2">
      <c r="A1091" t="s">
        <v>1792</v>
      </c>
      <c r="B1091">
        <v>7.9623489129734895E-2</v>
      </c>
      <c r="C1091">
        <v>0.69011118501025703</v>
      </c>
      <c r="D1091" s="13">
        <v>0.93336089890013596</v>
      </c>
      <c r="E1091" t="s">
        <v>2114</v>
      </c>
      <c r="F1091" t="s">
        <v>2114</v>
      </c>
    </row>
    <row r="1092" spans="1:6" x14ac:dyDescent="0.2">
      <c r="A1092" t="s">
        <v>60</v>
      </c>
      <c r="B1092">
        <v>7.9591704828283094E-2</v>
      </c>
      <c r="C1092">
        <v>0.82360664136789397</v>
      </c>
      <c r="D1092" s="13">
        <v>0.96631515877705298</v>
      </c>
      <c r="E1092" t="s">
        <v>2114</v>
      </c>
      <c r="F1092" t="s">
        <v>2114</v>
      </c>
    </row>
    <row r="1093" spans="1:6" x14ac:dyDescent="0.2">
      <c r="A1093" t="s">
        <v>1117</v>
      </c>
      <c r="B1093">
        <v>7.9269064233085898E-2</v>
      </c>
      <c r="C1093">
        <v>0.63533468162450901</v>
      </c>
      <c r="D1093" s="13">
        <v>0.90825373013555599</v>
      </c>
      <c r="E1093" t="s">
        <v>2114</v>
      </c>
      <c r="F1093" t="s">
        <v>2114</v>
      </c>
    </row>
    <row r="1094" spans="1:6" x14ac:dyDescent="0.2">
      <c r="A1094" t="s">
        <v>1657</v>
      </c>
      <c r="B1094">
        <v>7.8617022470077194E-2</v>
      </c>
      <c r="C1094">
        <v>0.59190149240016598</v>
      </c>
      <c r="D1094" s="13">
        <v>0.90048568378766003</v>
      </c>
      <c r="E1094" t="s">
        <v>2114</v>
      </c>
      <c r="F1094" t="s">
        <v>2114</v>
      </c>
    </row>
    <row r="1095" spans="1:6" x14ac:dyDescent="0.2">
      <c r="A1095" t="s">
        <v>976</v>
      </c>
      <c r="B1095">
        <v>7.85153669224921E-2</v>
      </c>
      <c r="C1095">
        <v>0.45861686853237499</v>
      </c>
      <c r="D1095" s="13">
        <v>0.82641772102410005</v>
      </c>
      <c r="E1095" t="s">
        <v>2114</v>
      </c>
      <c r="F1095" t="s">
        <v>2114</v>
      </c>
    </row>
    <row r="1096" spans="1:6" x14ac:dyDescent="0.2">
      <c r="A1096" t="s">
        <v>794</v>
      </c>
      <c r="B1096">
        <v>7.8373752708365593E-2</v>
      </c>
      <c r="C1096">
        <v>0.47634414688281101</v>
      </c>
      <c r="D1096" s="13">
        <v>0.837664300218944</v>
      </c>
      <c r="E1096" t="s">
        <v>2114</v>
      </c>
      <c r="F1096" t="s">
        <v>2114</v>
      </c>
    </row>
    <row r="1097" spans="1:6" x14ac:dyDescent="0.2">
      <c r="A1097" t="s">
        <v>682</v>
      </c>
      <c r="B1097">
        <v>7.81985993539136E-2</v>
      </c>
      <c r="C1097">
        <v>0.36130106181261101</v>
      </c>
      <c r="D1097" s="13">
        <v>0.76516546813731801</v>
      </c>
      <c r="E1097" t="s">
        <v>2114</v>
      </c>
      <c r="F1097" t="s">
        <v>2114</v>
      </c>
    </row>
    <row r="1098" spans="1:6" x14ac:dyDescent="0.2">
      <c r="A1098" t="s">
        <v>1658</v>
      </c>
      <c r="B1098">
        <v>7.8031342420273903E-2</v>
      </c>
      <c r="C1098">
        <v>0.68862130878267902</v>
      </c>
      <c r="D1098" s="13">
        <v>0.93336089890013596</v>
      </c>
      <c r="E1098" t="s">
        <v>2114</v>
      </c>
      <c r="F1098" t="s">
        <v>2114</v>
      </c>
    </row>
    <row r="1099" spans="1:6" x14ac:dyDescent="0.2">
      <c r="A1099" t="s">
        <v>383</v>
      </c>
      <c r="B1099">
        <v>7.8001386196156403E-2</v>
      </c>
      <c r="C1099">
        <v>0.73780058789469605</v>
      </c>
      <c r="D1099" s="13">
        <v>0.94219237908979603</v>
      </c>
      <c r="E1099" t="s">
        <v>2114</v>
      </c>
      <c r="F1099" t="s">
        <v>2114</v>
      </c>
    </row>
    <row r="1100" spans="1:6" x14ac:dyDescent="0.2">
      <c r="A1100" t="s">
        <v>1150</v>
      </c>
      <c r="B1100">
        <v>7.7938213626688804E-2</v>
      </c>
      <c r="C1100">
        <v>0.409844387759424</v>
      </c>
      <c r="D1100" s="13">
        <v>0.80199833148250599</v>
      </c>
      <c r="E1100" t="s">
        <v>2114</v>
      </c>
      <c r="F1100" t="s">
        <v>2114</v>
      </c>
    </row>
    <row r="1101" spans="1:6" x14ac:dyDescent="0.2">
      <c r="A1101" t="s">
        <v>1641</v>
      </c>
      <c r="B1101">
        <v>7.7706182121188294E-2</v>
      </c>
      <c r="C1101">
        <v>0.69516561217445405</v>
      </c>
      <c r="D1101" s="13">
        <v>0.93336089890013596</v>
      </c>
      <c r="E1101" t="s">
        <v>2114</v>
      </c>
      <c r="F1101" t="s">
        <v>2114</v>
      </c>
    </row>
    <row r="1102" spans="1:6" x14ac:dyDescent="0.2">
      <c r="A1102" t="s">
        <v>820</v>
      </c>
      <c r="B1102">
        <v>7.6988973886643303E-2</v>
      </c>
      <c r="C1102">
        <v>0.84120266720300696</v>
      </c>
      <c r="D1102" s="13">
        <v>0.96966827276704903</v>
      </c>
      <c r="E1102" t="s">
        <v>2114</v>
      </c>
      <c r="F1102" t="s">
        <v>2114</v>
      </c>
    </row>
    <row r="1103" spans="1:6" x14ac:dyDescent="0.2">
      <c r="A1103" t="s">
        <v>1369</v>
      </c>
      <c r="B1103">
        <v>7.6661851248934806E-2</v>
      </c>
      <c r="C1103">
        <v>0.46984354652414401</v>
      </c>
      <c r="D1103" s="13">
        <v>0.83571114204256802</v>
      </c>
      <c r="E1103" t="s">
        <v>2114</v>
      </c>
      <c r="F1103" t="s">
        <v>2114</v>
      </c>
    </row>
    <row r="1104" spans="1:6" x14ac:dyDescent="0.2">
      <c r="A1104" t="s">
        <v>1606</v>
      </c>
      <c r="B1104">
        <v>7.6550284977973504E-2</v>
      </c>
      <c r="C1104">
        <v>0.68025114644733498</v>
      </c>
      <c r="D1104" s="13">
        <v>0.92903134741508397</v>
      </c>
      <c r="E1104" t="s">
        <v>2114</v>
      </c>
      <c r="F1104" t="s">
        <v>2114</v>
      </c>
    </row>
    <row r="1105" spans="1:6" x14ac:dyDescent="0.2">
      <c r="A1105" t="s">
        <v>1965</v>
      </c>
      <c r="B1105">
        <v>7.6497489058289195E-2</v>
      </c>
      <c r="C1105">
        <v>0.123081198462399</v>
      </c>
      <c r="D1105" s="13">
        <v>0.45483651977259199</v>
      </c>
      <c r="E1105" t="s">
        <v>2114</v>
      </c>
      <c r="F1105" t="s">
        <v>2114</v>
      </c>
    </row>
    <row r="1106" spans="1:6" x14ac:dyDescent="0.2">
      <c r="A1106" t="s">
        <v>1707</v>
      </c>
      <c r="B1106">
        <v>7.6453044908343107E-2</v>
      </c>
      <c r="C1106">
        <v>0.62827550627092099</v>
      </c>
      <c r="D1106" s="13">
        <v>0.90561323495372203</v>
      </c>
      <c r="E1106" t="s">
        <v>2114</v>
      </c>
      <c r="F1106" t="s">
        <v>2114</v>
      </c>
    </row>
    <row r="1107" spans="1:6" x14ac:dyDescent="0.2">
      <c r="A1107" t="s">
        <v>3337</v>
      </c>
      <c r="B1107">
        <v>7.6400862661928401E-2</v>
      </c>
      <c r="C1107">
        <v>0.60083386317844201</v>
      </c>
      <c r="D1107" s="13">
        <v>0.90048568378766003</v>
      </c>
      <c r="E1107" t="s">
        <v>2114</v>
      </c>
      <c r="F1107" t="s">
        <v>2114</v>
      </c>
    </row>
    <row r="1108" spans="1:6" x14ac:dyDescent="0.2">
      <c r="A1108" t="s">
        <v>977</v>
      </c>
      <c r="B1108">
        <v>7.5882755557876796E-2</v>
      </c>
      <c r="C1108">
        <v>0.62948033888072696</v>
      </c>
      <c r="D1108" s="13">
        <v>0.90561323495372203</v>
      </c>
      <c r="E1108" t="s">
        <v>2114</v>
      </c>
      <c r="F1108" t="s">
        <v>2114</v>
      </c>
    </row>
    <row r="1109" spans="1:6" x14ac:dyDescent="0.2">
      <c r="A1109" t="s">
        <v>791</v>
      </c>
      <c r="B1109">
        <v>7.5877355395235199E-2</v>
      </c>
      <c r="C1109">
        <v>0.83379661019955498</v>
      </c>
      <c r="D1109" s="13">
        <v>0.96906088749045105</v>
      </c>
      <c r="E1109" t="s">
        <v>2114</v>
      </c>
      <c r="F1109" t="s">
        <v>2114</v>
      </c>
    </row>
    <row r="1110" spans="1:6" x14ac:dyDescent="0.2">
      <c r="A1110" t="s">
        <v>1156</v>
      </c>
      <c r="B1110">
        <v>7.5639062586442901E-2</v>
      </c>
      <c r="C1110">
        <v>0.44359446746931602</v>
      </c>
      <c r="D1110" s="13">
        <v>0.82029672657195796</v>
      </c>
      <c r="E1110" t="s">
        <v>2114</v>
      </c>
      <c r="F1110" t="s">
        <v>2114</v>
      </c>
    </row>
    <row r="1111" spans="1:6" x14ac:dyDescent="0.2">
      <c r="A1111" t="s">
        <v>829</v>
      </c>
      <c r="B1111">
        <v>7.5484720323248003E-2</v>
      </c>
      <c r="C1111">
        <v>0.55919503143613902</v>
      </c>
      <c r="D1111" s="13">
        <v>0.88264363205905305</v>
      </c>
      <c r="E1111" t="s">
        <v>2114</v>
      </c>
      <c r="F1111" t="s">
        <v>2114</v>
      </c>
    </row>
    <row r="1112" spans="1:6" x14ac:dyDescent="0.2">
      <c r="A1112" t="s">
        <v>2006</v>
      </c>
      <c r="B1112">
        <v>7.5460196903431198E-2</v>
      </c>
      <c r="C1112">
        <v>0.18959456564310201</v>
      </c>
      <c r="D1112" s="13">
        <v>0.57169680165109604</v>
      </c>
      <c r="E1112" t="s">
        <v>2114</v>
      </c>
      <c r="F1112" t="s">
        <v>2114</v>
      </c>
    </row>
    <row r="1113" spans="1:6" x14ac:dyDescent="0.2">
      <c r="A1113" t="s">
        <v>231</v>
      </c>
      <c r="B1113">
        <v>7.5165633910129898E-2</v>
      </c>
      <c r="C1113">
        <v>0.75327159307339897</v>
      </c>
      <c r="D1113" s="13">
        <v>0.94610976162858595</v>
      </c>
      <c r="E1113" t="s">
        <v>2114</v>
      </c>
      <c r="F1113" t="s">
        <v>2114</v>
      </c>
    </row>
    <row r="1114" spans="1:6" x14ac:dyDescent="0.2">
      <c r="A1114" t="s">
        <v>626</v>
      </c>
      <c r="B1114">
        <v>7.4963027793207196E-2</v>
      </c>
      <c r="C1114">
        <v>0.54022631220974304</v>
      </c>
      <c r="D1114" s="13">
        <v>0.87285192781171606</v>
      </c>
      <c r="E1114" t="s">
        <v>2114</v>
      </c>
      <c r="F1114" t="s">
        <v>2114</v>
      </c>
    </row>
    <row r="1115" spans="1:6" x14ac:dyDescent="0.2">
      <c r="A1115" t="s">
        <v>2418</v>
      </c>
      <c r="B1115">
        <v>7.4636233931584098E-2</v>
      </c>
      <c r="C1115">
        <v>0.94324855711096101</v>
      </c>
      <c r="D1115" s="13">
        <v>1</v>
      </c>
      <c r="E1115" t="s">
        <v>2114</v>
      </c>
      <c r="F1115" t="s">
        <v>2114</v>
      </c>
    </row>
    <row r="1116" spans="1:6" x14ac:dyDescent="0.2">
      <c r="A1116" t="s">
        <v>839</v>
      </c>
      <c r="B1116">
        <v>7.4079775724762195E-2</v>
      </c>
      <c r="C1116">
        <v>0.80060962947944703</v>
      </c>
      <c r="D1116" s="13">
        <v>0.96103265752124301</v>
      </c>
      <c r="E1116" t="s">
        <v>2114</v>
      </c>
      <c r="F1116" t="s">
        <v>2114</v>
      </c>
    </row>
    <row r="1117" spans="1:6" x14ac:dyDescent="0.2">
      <c r="A1117" t="s">
        <v>2491</v>
      </c>
      <c r="B1117">
        <v>7.3895173878640197E-2</v>
      </c>
      <c r="C1117">
        <v>0.73029474500465097</v>
      </c>
      <c r="D1117" s="13">
        <v>0.93980553250598498</v>
      </c>
      <c r="E1117" t="s">
        <v>2114</v>
      </c>
      <c r="F1117" t="s">
        <v>2114</v>
      </c>
    </row>
    <row r="1118" spans="1:6" x14ac:dyDescent="0.2">
      <c r="A1118" t="s">
        <v>1824</v>
      </c>
      <c r="B1118">
        <v>7.3755539117252106E-2</v>
      </c>
      <c r="C1118">
        <v>0.29235431320699101</v>
      </c>
      <c r="D1118" s="13">
        <v>0.70438227579413104</v>
      </c>
      <c r="E1118" t="s">
        <v>2114</v>
      </c>
      <c r="F1118" t="s">
        <v>2114</v>
      </c>
    </row>
    <row r="1119" spans="1:6" x14ac:dyDescent="0.2">
      <c r="A1119" t="s">
        <v>1070</v>
      </c>
      <c r="B1119">
        <v>7.3642893404683094E-2</v>
      </c>
      <c r="C1119">
        <v>0.46700364338515699</v>
      </c>
      <c r="D1119" s="13">
        <v>0.833176954675791</v>
      </c>
      <c r="E1119" t="s">
        <v>2114</v>
      </c>
      <c r="F1119" t="s">
        <v>2114</v>
      </c>
    </row>
    <row r="1120" spans="1:6" x14ac:dyDescent="0.2">
      <c r="A1120" t="s">
        <v>1552</v>
      </c>
      <c r="B1120">
        <v>7.3129814138798793E-2</v>
      </c>
      <c r="C1120">
        <v>0.79323716800863298</v>
      </c>
      <c r="D1120" s="13">
        <v>0.95834892957843698</v>
      </c>
      <c r="E1120" t="s">
        <v>2114</v>
      </c>
      <c r="F1120" t="s">
        <v>2114</v>
      </c>
    </row>
    <row r="1121" spans="1:6" x14ac:dyDescent="0.2">
      <c r="A1121" t="s">
        <v>1306</v>
      </c>
      <c r="B1121">
        <v>7.3063009064384593E-2</v>
      </c>
      <c r="C1121">
        <v>0.696458783365697</v>
      </c>
      <c r="D1121" s="13">
        <v>0.93435930555413604</v>
      </c>
      <c r="E1121" t="s">
        <v>2114</v>
      </c>
      <c r="F1121" t="s">
        <v>2114</v>
      </c>
    </row>
    <row r="1122" spans="1:6" x14ac:dyDescent="0.2">
      <c r="A1122" t="s">
        <v>1031</v>
      </c>
      <c r="B1122">
        <v>7.2124120184287099E-2</v>
      </c>
      <c r="C1122">
        <v>0.55101579265396705</v>
      </c>
      <c r="D1122" s="13">
        <v>0.87797171292293097</v>
      </c>
      <c r="E1122" t="s">
        <v>2114</v>
      </c>
      <c r="F1122" t="s">
        <v>2114</v>
      </c>
    </row>
    <row r="1123" spans="1:6" x14ac:dyDescent="0.2">
      <c r="A1123" t="s">
        <v>1970</v>
      </c>
      <c r="B1123">
        <v>7.2083964736313094E-2</v>
      </c>
      <c r="C1123">
        <v>0.15039126804661401</v>
      </c>
      <c r="D1123" s="13">
        <v>0.50600722570364298</v>
      </c>
      <c r="E1123" t="s">
        <v>2114</v>
      </c>
      <c r="F1123" t="s">
        <v>2114</v>
      </c>
    </row>
    <row r="1124" spans="1:6" x14ac:dyDescent="0.2">
      <c r="A1124" t="s">
        <v>589</v>
      </c>
      <c r="B1124">
        <v>7.20652233337786E-2</v>
      </c>
      <c r="C1124">
        <v>0.96238972589337901</v>
      </c>
      <c r="D1124" s="13">
        <v>1</v>
      </c>
      <c r="E1124" t="s">
        <v>2114</v>
      </c>
      <c r="F1124" t="s">
        <v>2114</v>
      </c>
    </row>
    <row r="1125" spans="1:6" x14ac:dyDescent="0.2">
      <c r="A1125" t="s">
        <v>1060</v>
      </c>
      <c r="B1125">
        <v>7.1925169820536802E-2</v>
      </c>
      <c r="C1125">
        <v>0.70297758024328605</v>
      </c>
      <c r="D1125" s="13">
        <v>0.93435930555413604</v>
      </c>
      <c r="E1125" t="s">
        <v>2114</v>
      </c>
      <c r="F1125" t="s">
        <v>2114</v>
      </c>
    </row>
    <row r="1126" spans="1:6" x14ac:dyDescent="0.2">
      <c r="A1126" t="s">
        <v>2396</v>
      </c>
      <c r="B1126">
        <v>7.1545167041954405E-2</v>
      </c>
      <c r="C1126">
        <v>0.94717641016326304</v>
      </c>
      <c r="D1126" s="13">
        <v>1</v>
      </c>
      <c r="E1126" t="s">
        <v>2114</v>
      </c>
      <c r="F1126" t="s">
        <v>2114</v>
      </c>
    </row>
    <row r="1127" spans="1:6" x14ac:dyDescent="0.2">
      <c r="A1127" t="s">
        <v>316</v>
      </c>
      <c r="B1127">
        <v>7.1441399317402496E-2</v>
      </c>
      <c r="C1127">
        <v>0.50021104328619603</v>
      </c>
      <c r="D1127" s="13">
        <v>0.85238567795874898</v>
      </c>
      <c r="E1127" t="s">
        <v>2114</v>
      </c>
      <c r="F1127" t="s">
        <v>2114</v>
      </c>
    </row>
    <row r="1128" spans="1:6" x14ac:dyDescent="0.2">
      <c r="A1128" t="s">
        <v>376</v>
      </c>
      <c r="B1128">
        <v>7.1414731051550898E-2</v>
      </c>
      <c r="C1128">
        <v>0.90024276311687601</v>
      </c>
      <c r="D1128" s="13">
        <v>0.98529090424122101</v>
      </c>
      <c r="E1128" t="s">
        <v>2114</v>
      </c>
      <c r="F1128" t="s">
        <v>2114</v>
      </c>
    </row>
    <row r="1129" spans="1:6" x14ac:dyDescent="0.2">
      <c r="A1129" t="s">
        <v>99</v>
      </c>
      <c r="B1129">
        <v>7.1251240378891398E-2</v>
      </c>
      <c r="C1129">
        <v>0.72173635514938395</v>
      </c>
      <c r="D1129" s="13">
        <v>0.93589091716719497</v>
      </c>
      <c r="E1129" t="s">
        <v>2114</v>
      </c>
      <c r="F1129" t="s">
        <v>2114</v>
      </c>
    </row>
    <row r="1130" spans="1:6" x14ac:dyDescent="0.2">
      <c r="A1130" t="s">
        <v>1239</v>
      </c>
      <c r="B1130">
        <v>7.0849155546708301E-2</v>
      </c>
      <c r="C1130">
        <v>0.50936325601544996</v>
      </c>
      <c r="D1130" s="13">
        <v>0.85779123991053896</v>
      </c>
      <c r="E1130" t="s">
        <v>2114</v>
      </c>
      <c r="F1130" t="s">
        <v>2114</v>
      </c>
    </row>
    <row r="1131" spans="1:6" x14ac:dyDescent="0.2">
      <c r="A1131" t="s">
        <v>409</v>
      </c>
      <c r="B1131">
        <v>7.0705184215033107E-2</v>
      </c>
      <c r="C1131">
        <v>0.34773309630159399</v>
      </c>
      <c r="D1131" s="13">
        <v>0.75260517364815904</v>
      </c>
      <c r="E1131" t="s">
        <v>2114</v>
      </c>
      <c r="F1131" t="s">
        <v>2114</v>
      </c>
    </row>
    <row r="1132" spans="1:6" x14ac:dyDescent="0.2">
      <c r="A1132" t="s">
        <v>1398</v>
      </c>
      <c r="B1132">
        <v>7.0400767462962796E-2</v>
      </c>
      <c r="C1132">
        <v>0.34421535878328202</v>
      </c>
      <c r="D1132" s="13">
        <v>0.75173377336075697</v>
      </c>
      <c r="E1132" t="s">
        <v>2114</v>
      </c>
      <c r="F1132" t="s">
        <v>2114</v>
      </c>
    </row>
    <row r="1133" spans="1:6" x14ac:dyDescent="0.2">
      <c r="A1133" t="s">
        <v>3043</v>
      </c>
      <c r="B1133">
        <v>7.0346075669981398E-2</v>
      </c>
      <c r="C1133">
        <v>0.775399670884662</v>
      </c>
      <c r="D1133" s="13">
        <v>0.95256454091464704</v>
      </c>
      <c r="E1133" t="s">
        <v>2114</v>
      </c>
      <c r="F1133" t="s">
        <v>2114</v>
      </c>
    </row>
    <row r="1134" spans="1:6" x14ac:dyDescent="0.2">
      <c r="A1134" t="s">
        <v>1665</v>
      </c>
      <c r="B1134">
        <v>7.0181859536453395E-2</v>
      </c>
      <c r="C1134">
        <v>0.78549593873904699</v>
      </c>
      <c r="D1134" s="13">
        <v>0.957454764687107</v>
      </c>
      <c r="E1134" t="s">
        <v>2114</v>
      </c>
      <c r="F1134" t="s">
        <v>2114</v>
      </c>
    </row>
    <row r="1135" spans="1:6" x14ac:dyDescent="0.2">
      <c r="A1135" t="s">
        <v>1634</v>
      </c>
      <c r="B1135">
        <v>7.0095151026230901E-2</v>
      </c>
      <c r="C1135">
        <v>0.85590497349997796</v>
      </c>
      <c r="D1135" s="13">
        <v>0.97341405592711205</v>
      </c>
      <c r="E1135" t="s">
        <v>2114</v>
      </c>
      <c r="F1135" t="s">
        <v>2114</v>
      </c>
    </row>
    <row r="1136" spans="1:6" x14ac:dyDescent="0.2">
      <c r="A1136" t="s">
        <v>1545</v>
      </c>
      <c r="B1136">
        <v>7.00058525525106E-2</v>
      </c>
      <c r="C1136">
        <v>0.75654726029390795</v>
      </c>
      <c r="D1136" s="13">
        <v>0.94610976162858595</v>
      </c>
      <c r="E1136" t="s">
        <v>2114</v>
      </c>
      <c r="F1136" t="s">
        <v>2114</v>
      </c>
    </row>
    <row r="1137" spans="1:6" x14ac:dyDescent="0.2">
      <c r="A1137" t="s">
        <v>155</v>
      </c>
      <c r="B1137">
        <v>6.9934262059847693E-2</v>
      </c>
      <c r="C1137">
        <v>0.77912516099940499</v>
      </c>
      <c r="D1137" s="13">
        <v>0.955148232250703</v>
      </c>
      <c r="E1137" t="s">
        <v>2114</v>
      </c>
      <c r="F1137" t="s">
        <v>2114</v>
      </c>
    </row>
    <row r="1138" spans="1:6" x14ac:dyDescent="0.2">
      <c r="A1138" t="s">
        <v>1093</v>
      </c>
      <c r="B1138">
        <v>6.9898258144096601E-2</v>
      </c>
      <c r="C1138">
        <v>0.84771225125365401</v>
      </c>
      <c r="D1138" s="13">
        <v>0.97099336172293504</v>
      </c>
      <c r="E1138" t="s">
        <v>2114</v>
      </c>
      <c r="F1138" t="s">
        <v>2114</v>
      </c>
    </row>
    <row r="1139" spans="1:6" x14ac:dyDescent="0.2">
      <c r="A1139" t="s">
        <v>596</v>
      </c>
      <c r="B1139">
        <v>6.9609280185972899E-2</v>
      </c>
      <c r="C1139">
        <v>0.85865306431695898</v>
      </c>
      <c r="D1139" s="13">
        <v>0.97405008018614503</v>
      </c>
      <c r="E1139" t="s">
        <v>2114</v>
      </c>
      <c r="F1139" t="s">
        <v>2114</v>
      </c>
    </row>
    <row r="1140" spans="1:6" x14ac:dyDescent="0.2">
      <c r="A1140" t="s">
        <v>64</v>
      </c>
      <c r="B1140">
        <v>6.9158396798941299E-2</v>
      </c>
      <c r="C1140">
        <v>0.73302543746261195</v>
      </c>
      <c r="D1140" s="13">
        <v>0.94126221658912301</v>
      </c>
      <c r="E1140" t="s">
        <v>2114</v>
      </c>
      <c r="F1140" t="s">
        <v>2114</v>
      </c>
    </row>
    <row r="1141" spans="1:6" x14ac:dyDescent="0.2">
      <c r="A1141" t="s">
        <v>192</v>
      </c>
      <c r="B1141">
        <v>6.8667336535920706E-2</v>
      </c>
      <c r="C1141">
        <v>0.79483732054717104</v>
      </c>
      <c r="D1141" s="13">
        <v>0.95897066497317496</v>
      </c>
      <c r="E1141" t="s">
        <v>2114</v>
      </c>
      <c r="F1141" t="s">
        <v>2114</v>
      </c>
    </row>
    <row r="1142" spans="1:6" x14ac:dyDescent="0.2">
      <c r="A1142" t="s">
        <v>26</v>
      </c>
      <c r="B1142">
        <v>6.8601710353742004E-2</v>
      </c>
      <c r="C1142">
        <v>0.98696791476011203</v>
      </c>
      <c r="D1142" s="13">
        <v>1</v>
      </c>
      <c r="E1142" t="s">
        <v>2114</v>
      </c>
      <c r="F1142" t="s">
        <v>2114</v>
      </c>
    </row>
    <row r="1143" spans="1:6" x14ac:dyDescent="0.2">
      <c r="A1143" t="s">
        <v>1825</v>
      </c>
      <c r="B1143">
        <v>6.8489839639532896E-2</v>
      </c>
      <c r="C1143">
        <v>0.215753192922297</v>
      </c>
      <c r="D1143" s="13">
        <v>0.60553627138864796</v>
      </c>
      <c r="E1143" t="s">
        <v>2114</v>
      </c>
      <c r="F1143" t="s">
        <v>2114</v>
      </c>
    </row>
    <row r="1144" spans="1:6" x14ac:dyDescent="0.2">
      <c r="A1144" t="s">
        <v>1301</v>
      </c>
      <c r="B1144">
        <v>6.8440666892836496E-2</v>
      </c>
      <c r="C1144">
        <v>0.62635925710297702</v>
      </c>
      <c r="D1144" s="13">
        <v>0.90561323495372203</v>
      </c>
      <c r="E1144" t="s">
        <v>2114</v>
      </c>
      <c r="F1144" t="s">
        <v>2114</v>
      </c>
    </row>
    <row r="1145" spans="1:6" x14ac:dyDescent="0.2">
      <c r="A1145" t="s">
        <v>2298</v>
      </c>
      <c r="B1145">
        <v>6.7657105184454197E-2</v>
      </c>
      <c r="C1145">
        <v>0.89777755945178805</v>
      </c>
      <c r="D1145" s="13">
        <v>0.98492449512474101</v>
      </c>
      <c r="E1145" t="s">
        <v>2114</v>
      </c>
      <c r="F1145" t="s">
        <v>2114</v>
      </c>
    </row>
    <row r="1146" spans="1:6" x14ac:dyDescent="0.2">
      <c r="A1146" t="s">
        <v>482</v>
      </c>
      <c r="B1146">
        <v>6.7317149273891805E-2</v>
      </c>
      <c r="C1146">
        <v>0.85340304472934303</v>
      </c>
      <c r="D1146" s="13">
        <v>0.97341405592711205</v>
      </c>
      <c r="E1146" t="s">
        <v>2114</v>
      </c>
      <c r="F1146" t="s">
        <v>2114</v>
      </c>
    </row>
    <row r="1147" spans="1:6" x14ac:dyDescent="0.2">
      <c r="A1147" t="s">
        <v>1062</v>
      </c>
      <c r="B1147">
        <v>6.726247185657E-2</v>
      </c>
      <c r="C1147">
        <v>0.75521336107220904</v>
      </c>
      <c r="D1147" s="13">
        <v>0.94610976162858595</v>
      </c>
      <c r="E1147" t="s">
        <v>2114</v>
      </c>
      <c r="F1147" t="s">
        <v>2114</v>
      </c>
    </row>
    <row r="1148" spans="1:6" x14ac:dyDescent="0.2">
      <c r="A1148" t="s">
        <v>1339</v>
      </c>
      <c r="B1148">
        <v>6.6549141369955295E-2</v>
      </c>
      <c r="C1148">
        <v>0.78345693985406895</v>
      </c>
      <c r="D1148" s="13">
        <v>0.95693238045194295</v>
      </c>
      <c r="E1148" t="s">
        <v>2114</v>
      </c>
      <c r="F1148" t="s">
        <v>2114</v>
      </c>
    </row>
    <row r="1149" spans="1:6" x14ac:dyDescent="0.2">
      <c r="A1149" t="s">
        <v>187</v>
      </c>
      <c r="B1149">
        <v>6.6541343712600107E-2</v>
      </c>
      <c r="C1149">
        <v>0.58877487936109796</v>
      </c>
      <c r="D1149" s="13">
        <v>0.90048568378766003</v>
      </c>
      <c r="E1149" t="s">
        <v>2114</v>
      </c>
      <c r="F1149" t="s">
        <v>2114</v>
      </c>
    </row>
    <row r="1150" spans="1:6" x14ac:dyDescent="0.2">
      <c r="A1150" t="s">
        <v>907</v>
      </c>
      <c r="B1150">
        <v>6.6437912334297994E-2</v>
      </c>
      <c r="C1150">
        <v>0.95877896055904799</v>
      </c>
      <c r="D1150" s="13">
        <v>1</v>
      </c>
      <c r="E1150" t="s">
        <v>2114</v>
      </c>
      <c r="F1150" t="s">
        <v>2114</v>
      </c>
    </row>
    <row r="1151" spans="1:6" x14ac:dyDescent="0.2">
      <c r="A1151" t="s">
        <v>1832</v>
      </c>
      <c r="B1151">
        <v>6.5203953768385794E-2</v>
      </c>
      <c r="C1151">
        <v>0.29447121832980699</v>
      </c>
      <c r="D1151" s="13">
        <v>0.706191160047551</v>
      </c>
      <c r="E1151" t="s">
        <v>2114</v>
      </c>
      <c r="F1151" t="s">
        <v>2114</v>
      </c>
    </row>
    <row r="1152" spans="1:6" x14ac:dyDescent="0.2">
      <c r="A1152" t="s">
        <v>1019</v>
      </c>
      <c r="B1152">
        <v>6.4875730792277694E-2</v>
      </c>
      <c r="C1152">
        <v>0.84913471819408903</v>
      </c>
      <c r="D1152" s="13">
        <v>0.97214985967286305</v>
      </c>
      <c r="E1152" t="s">
        <v>2114</v>
      </c>
      <c r="F1152" t="s">
        <v>2114</v>
      </c>
    </row>
    <row r="1153" spans="1:6" x14ac:dyDescent="0.2">
      <c r="A1153" t="s">
        <v>1544</v>
      </c>
      <c r="B1153">
        <v>6.4670368170282003E-2</v>
      </c>
      <c r="C1153">
        <v>0.40777076067806001</v>
      </c>
      <c r="D1153" s="13">
        <v>0.800250117830693</v>
      </c>
      <c r="E1153" t="s">
        <v>2114</v>
      </c>
      <c r="F1153" t="s">
        <v>2114</v>
      </c>
    </row>
    <row r="1154" spans="1:6" x14ac:dyDescent="0.2">
      <c r="A1154" t="s">
        <v>141</v>
      </c>
      <c r="B1154">
        <v>6.4656995830196198E-2</v>
      </c>
      <c r="C1154">
        <v>0.61264192956837205</v>
      </c>
      <c r="D1154" s="13">
        <v>0.90229627525548195</v>
      </c>
      <c r="E1154" t="s">
        <v>2114</v>
      </c>
      <c r="F1154" t="s">
        <v>2114</v>
      </c>
    </row>
    <row r="1155" spans="1:6" x14ac:dyDescent="0.2">
      <c r="A1155" t="s">
        <v>884</v>
      </c>
      <c r="B1155">
        <v>6.4425894199876405E-2</v>
      </c>
      <c r="C1155">
        <v>0.37808150964614801</v>
      </c>
      <c r="D1155" s="13">
        <v>0.77140063548748095</v>
      </c>
      <c r="E1155" t="s">
        <v>2114</v>
      </c>
      <c r="F1155" t="s">
        <v>2114</v>
      </c>
    </row>
    <row r="1156" spans="1:6" x14ac:dyDescent="0.2">
      <c r="A1156" t="s">
        <v>597</v>
      </c>
      <c r="B1156">
        <v>6.4334873001037199E-2</v>
      </c>
      <c r="C1156">
        <v>0.62967133473408698</v>
      </c>
      <c r="D1156" s="13">
        <v>0.90561323495372203</v>
      </c>
      <c r="E1156" t="s">
        <v>2114</v>
      </c>
      <c r="F1156" t="s">
        <v>2114</v>
      </c>
    </row>
    <row r="1157" spans="1:6" x14ac:dyDescent="0.2">
      <c r="A1157" t="s">
        <v>1351</v>
      </c>
      <c r="B1157">
        <v>6.4306340283352095E-2</v>
      </c>
      <c r="C1157">
        <v>0.35344876155861199</v>
      </c>
      <c r="D1157" s="13">
        <v>0.75764750355786803</v>
      </c>
      <c r="E1157" t="s">
        <v>2114</v>
      </c>
      <c r="F1157" t="s">
        <v>2114</v>
      </c>
    </row>
    <row r="1158" spans="1:6" x14ac:dyDescent="0.2">
      <c r="A1158" t="s">
        <v>1533</v>
      </c>
      <c r="B1158">
        <v>6.4198775098729705E-2</v>
      </c>
      <c r="C1158">
        <v>0.920293528770596</v>
      </c>
      <c r="D1158" s="13">
        <v>0.99728667216195299</v>
      </c>
      <c r="E1158" t="s">
        <v>2114</v>
      </c>
      <c r="F1158" t="s">
        <v>2114</v>
      </c>
    </row>
    <row r="1159" spans="1:6" x14ac:dyDescent="0.2">
      <c r="A1159" t="s">
        <v>572</v>
      </c>
      <c r="B1159">
        <v>6.39424604514858E-2</v>
      </c>
      <c r="C1159">
        <v>0.50481041022612705</v>
      </c>
      <c r="D1159" s="13">
        <v>0.85427579211530003</v>
      </c>
      <c r="E1159" t="s">
        <v>2114</v>
      </c>
      <c r="F1159" t="s">
        <v>2114</v>
      </c>
    </row>
    <row r="1160" spans="1:6" x14ac:dyDescent="0.2">
      <c r="A1160" t="s">
        <v>1140</v>
      </c>
      <c r="B1160">
        <v>6.3208057764428296E-2</v>
      </c>
      <c r="C1160">
        <v>0.61704908646837198</v>
      </c>
      <c r="D1160" s="13">
        <v>0.90446085863324699</v>
      </c>
      <c r="E1160" t="s">
        <v>2114</v>
      </c>
      <c r="F1160" t="s">
        <v>2114</v>
      </c>
    </row>
    <row r="1161" spans="1:6" x14ac:dyDescent="0.2">
      <c r="A1161" t="s">
        <v>219</v>
      </c>
      <c r="B1161">
        <v>6.3025434503760996E-2</v>
      </c>
      <c r="C1161">
        <v>0.73799540045421397</v>
      </c>
      <c r="D1161" s="13">
        <v>0.94219237908979603</v>
      </c>
      <c r="E1161" t="s">
        <v>2114</v>
      </c>
      <c r="F1161" t="s">
        <v>2114</v>
      </c>
    </row>
    <row r="1162" spans="1:6" x14ac:dyDescent="0.2">
      <c r="A1162" t="s">
        <v>621</v>
      </c>
      <c r="B1162">
        <v>6.2704209291462296E-2</v>
      </c>
      <c r="C1162">
        <v>0.87425901788659299</v>
      </c>
      <c r="D1162" s="13">
        <v>0.97714607218147598</v>
      </c>
      <c r="E1162" t="s">
        <v>2114</v>
      </c>
      <c r="F1162" t="s">
        <v>2114</v>
      </c>
    </row>
    <row r="1163" spans="1:6" x14ac:dyDescent="0.2">
      <c r="A1163" t="s">
        <v>1933</v>
      </c>
      <c r="B1163">
        <v>6.2372230067872E-2</v>
      </c>
      <c r="C1163">
        <v>0.62558693231212703</v>
      </c>
      <c r="D1163" s="13">
        <v>0.90561323495372203</v>
      </c>
      <c r="E1163" t="s">
        <v>2114</v>
      </c>
      <c r="F1163" t="s">
        <v>2114</v>
      </c>
    </row>
    <row r="1164" spans="1:6" x14ac:dyDescent="0.2">
      <c r="A1164" t="s">
        <v>1207</v>
      </c>
      <c r="B1164">
        <v>6.2347198697148699E-2</v>
      </c>
      <c r="C1164">
        <v>0.487213221745811</v>
      </c>
      <c r="D1164" s="13">
        <v>0.84235595233719096</v>
      </c>
      <c r="E1164" t="s">
        <v>2114</v>
      </c>
      <c r="F1164" t="s">
        <v>2114</v>
      </c>
    </row>
    <row r="1165" spans="1:6" x14ac:dyDescent="0.2">
      <c r="A1165" t="s">
        <v>543</v>
      </c>
      <c r="B1165">
        <v>6.1931465302972402E-2</v>
      </c>
      <c r="C1165">
        <v>0.91221656568126597</v>
      </c>
      <c r="D1165" s="13">
        <v>0.99181441005511595</v>
      </c>
      <c r="E1165" t="s">
        <v>2114</v>
      </c>
      <c r="F1165" t="s">
        <v>2114</v>
      </c>
    </row>
    <row r="1166" spans="1:6" x14ac:dyDescent="0.2">
      <c r="A1166" t="s">
        <v>1673</v>
      </c>
      <c r="B1166">
        <v>6.18941268894318E-2</v>
      </c>
      <c r="C1166">
        <v>0.659981774566194</v>
      </c>
      <c r="D1166" s="13">
        <v>0.92220096779029204</v>
      </c>
      <c r="E1166" t="s">
        <v>2114</v>
      </c>
      <c r="F1166" t="s">
        <v>2114</v>
      </c>
    </row>
    <row r="1167" spans="1:6" x14ac:dyDescent="0.2">
      <c r="A1167" t="s">
        <v>53</v>
      </c>
      <c r="B1167">
        <v>6.1796745193279899E-2</v>
      </c>
      <c r="C1167">
        <v>0.885991482880508</v>
      </c>
      <c r="D1167" s="13">
        <v>0.97961010838231899</v>
      </c>
      <c r="E1167" t="s">
        <v>2114</v>
      </c>
      <c r="F1167" t="s">
        <v>2114</v>
      </c>
    </row>
    <row r="1168" spans="1:6" x14ac:dyDescent="0.2">
      <c r="A1168" t="s">
        <v>318</v>
      </c>
      <c r="B1168">
        <v>6.1787182957836001E-2</v>
      </c>
      <c r="C1168">
        <v>0.71923518888664795</v>
      </c>
      <c r="D1168" s="13">
        <v>0.93589091716719497</v>
      </c>
      <c r="E1168" t="s">
        <v>2114</v>
      </c>
      <c r="F1168" t="s">
        <v>2114</v>
      </c>
    </row>
    <row r="1169" spans="1:6" x14ac:dyDescent="0.2">
      <c r="A1169" t="s">
        <v>102</v>
      </c>
      <c r="B1169">
        <v>6.1568135996058898E-2</v>
      </c>
      <c r="C1169">
        <v>0.70287248787389101</v>
      </c>
      <c r="D1169" s="13">
        <v>0.93435930555413604</v>
      </c>
      <c r="E1169" t="s">
        <v>2114</v>
      </c>
      <c r="F1169" t="s">
        <v>2114</v>
      </c>
    </row>
    <row r="1170" spans="1:6" x14ac:dyDescent="0.2">
      <c r="A1170" t="s">
        <v>475</v>
      </c>
      <c r="B1170">
        <v>6.1221789766258403E-2</v>
      </c>
      <c r="C1170">
        <v>0.35773617200456498</v>
      </c>
      <c r="D1170" s="13">
        <v>0.76103765589046901</v>
      </c>
      <c r="E1170" t="s">
        <v>2114</v>
      </c>
      <c r="F1170" t="s">
        <v>2114</v>
      </c>
    </row>
    <row r="1171" spans="1:6" x14ac:dyDescent="0.2">
      <c r="A1171" t="s">
        <v>89</v>
      </c>
      <c r="B1171">
        <v>6.0571884163165599E-2</v>
      </c>
      <c r="C1171">
        <v>0.68325033993816797</v>
      </c>
      <c r="D1171" s="13">
        <v>0.93116582786712099</v>
      </c>
      <c r="E1171" t="s">
        <v>2114</v>
      </c>
      <c r="F1171" t="s">
        <v>2114</v>
      </c>
    </row>
    <row r="1172" spans="1:6" x14ac:dyDescent="0.2">
      <c r="A1172" t="s">
        <v>1988</v>
      </c>
      <c r="B1172">
        <v>6.0513299234458799E-2</v>
      </c>
      <c r="C1172">
        <v>0.51123248282635003</v>
      </c>
      <c r="D1172" s="13">
        <v>0.85867852837951697</v>
      </c>
      <c r="E1172" t="s">
        <v>2114</v>
      </c>
      <c r="F1172" t="s">
        <v>2114</v>
      </c>
    </row>
    <row r="1173" spans="1:6" x14ac:dyDescent="0.2">
      <c r="A1173" t="s">
        <v>434</v>
      </c>
      <c r="B1173">
        <v>5.9705114111412098E-2</v>
      </c>
      <c r="C1173">
        <v>0.99863529689393404</v>
      </c>
      <c r="D1173" s="13">
        <v>1</v>
      </c>
      <c r="E1173" t="s">
        <v>2114</v>
      </c>
      <c r="F1173" t="s">
        <v>2114</v>
      </c>
    </row>
    <row r="1174" spans="1:6" x14ac:dyDescent="0.2">
      <c r="A1174" t="s">
        <v>96</v>
      </c>
      <c r="B1174">
        <v>5.9638389734925697E-2</v>
      </c>
      <c r="C1174">
        <v>0.76717838862421595</v>
      </c>
      <c r="D1174" s="13">
        <v>0.94900112513552504</v>
      </c>
      <c r="E1174" t="s">
        <v>2114</v>
      </c>
      <c r="F1174" t="s">
        <v>2114</v>
      </c>
    </row>
    <row r="1175" spans="1:6" x14ac:dyDescent="0.2">
      <c r="A1175" t="s">
        <v>2600</v>
      </c>
      <c r="B1175">
        <v>5.9271076623727902E-2</v>
      </c>
      <c r="C1175">
        <v>0.835413464524004</v>
      </c>
      <c r="D1175" s="13">
        <v>0.96906088749045105</v>
      </c>
      <c r="E1175" t="s">
        <v>2114</v>
      </c>
      <c r="F1175" t="s">
        <v>2114</v>
      </c>
    </row>
    <row r="1176" spans="1:6" x14ac:dyDescent="0.2">
      <c r="A1176" t="s">
        <v>252</v>
      </c>
      <c r="B1176">
        <v>5.8974525543292203E-2</v>
      </c>
      <c r="C1176">
        <v>0.981585343978983</v>
      </c>
      <c r="D1176" s="13">
        <v>1</v>
      </c>
      <c r="E1176" t="s">
        <v>2114</v>
      </c>
      <c r="F1176" t="s">
        <v>2114</v>
      </c>
    </row>
    <row r="1177" spans="1:6" x14ac:dyDescent="0.2">
      <c r="A1177" t="s">
        <v>2039</v>
      </c>
      <c r="B1177">
        <v>5.8596327749007103E-2</v>
      </c>
      <c r="C1177">
        <v>0.43664138918142298</v>
      </c>
      <c r="D1177" s="13">
        <v>0.81731264049939401</v>
      </c>
      <c r="E1177" t="s">
        <v>2114</v>
      </c>
      <c r="F1177" t="s">
        <v>2114</v>
      </c>
    </row>
    <row r="1178" spans="1:6" x14ac:dyDescent="0.2">
      <c r="A1178" t="s">
        <v>551</v>
      </c>
      <c r="B1178">
        <v>5.8408962151006001E-2</v>
      </c>
      <c r="C1178">
        <v>0.81396540980224397</v>
      </c>
      <c r="D1178" s="13">
        <v>0.96435530333346198</v>
      </c>
      <c r="E1178" t="s">
        <v>2114</v>
      </c>
      <c r="F1178" t="s">
        <v>2114</v>
      </c>
    </row>
    <row r="1179" spans="1:6" x14ac:dyDescent="0.2">
      <c r="A1179" t="s">
        <v>1736</v>
      </c>
      <c r="B1179">
        <v>5.7914479331544498E-2</v>
      </c>
      <c r="C1179">
        <v>0.98559613004958302</v>
      </c>
      <c r="D1179" s="13">
        <v>1</v>
      </c>
      <c r="E1179" t="s">
        <v>2114</v>
      </c>
      <c r="F1179" t="s">
        <v>2114</v>
      </c>
    </row>
    <row r="1180" spans="1:6" x14ac:dyDescent="0.2">
      <c r="A1180" t="s">
        <v>2210</v>
      </c>
      <c r="B1180">
        <v>5.7697554460294301E-2</v>
      </c>
      <c r="C1180">
        <v>0.87548612880853605</v>
      </c>
      <c r="D1180" s="13">
        <v>0.97714607218147598</v>
      </c>
      <c r="E1180" t="s">
        <v>2114</v>
      </c>
      <c r="F1180" t="s">
        <v>2114</v>
      </c>
    </row>
    <row r="1181" spans="1:6" x14ac:dyDescent="0.2">
      <c r="A1181" t="s">
        <v>2539</v>
      </c>
      <c r="B1181">
        <v>5.7676856926959098E-2</v>
      </c>
      <c r="C1181">
        <v>0.98633109398679697</v>
      </c>
      <c r="D1181" s="13">
        <v>1</v>
      </c>
      <c r="E1181" t="s">
        <v>2114</v>
      </c>
      <c r="F1181" t="s">
        <v>2114</v>
      </c>
    </row>
    <row r="1182" spans="1:6" x14ac:dyDescent="0.2">
      <c r="A1182" t="s">
        <v>305</v>
      </c>
      <c r="B1182">
        <v>5.76507281888608E-2</v>
      </c>
      <c r="C1182">
        <v>0.60961943835092103</v>
      </c>
      <c r="D1182" s="13">
        <v>0.90122647665814104</v>
      </c>
      <c r="E1182" t="s">
        <v>2114</v>
      </c>
      <c r="F1182" t="s">
        <v>2114</v>
      </c>
    </row>
    <row r="1183" spans="1:6" x14ac:dyDescent="0.2">
      <c r="A1183" t="s">
        <v>1294</v>
      </c>
      <c r="B1183">
        <v>5.7642839429205499E-2</v>
      </c>
      <c r="C1183">
        <v>0.80374258847521696</v>
      </c>
      <c r="D1183" s="13">
        <v>0.96318704918692899</v>
      </c>
      <c r="E1183" t="s">
        <v>2114</v>
      </c>
      <c r="F1183" t="s">
        <v>2114</v>
      </c>
    </row>
    <row r="1184" spans="1:6" x14ac:dyDescent="0.2">
      <c r="A1184" t="s">
        <v>788</v>
      </c>
      <c r="B1184">
        <v>5.7527854348210103E-2</v>
      </c>
      <c r="C1184">
        <v>0.89291087160139804</v>
      </c>
      <c r="D1184" s="13">
        <v>0.98242816909991304</v>
      </c>
      <c r="E1184" t="s">
        <v>2114</v>
      </c>
      <c r="F1184" t="s">
        <v>2114</v>
      </c>
    </row>
    <row r="1185" spans="1:6" x14ac:dyDescent="0.2">
      <c r="A1185" t="s">
        <v>109</v>
      </c>
      <c r="B1185">
        <v>5.7301029217555602E-2</v>
      </c>
      <c r="C1185">
        <v>0.87505283470935402</v>
      </c>
      <c r="D1185" s="13">
        <v>0.97714607218147598</v>
      </c>
      <c r="E1185" t="s">
        <v>2114</v>
      </c>
      <c r="F1185" t="s">
        <v>2114</v>
      </c>
    </row>
    <row r="1186" spans="1:6" x14ac:dyDescent="0.2">
      <c r="A1186" t="s">
        <v>481</v>
      </c>
      <c r="B1186">
        <v>5.7135092626099199E-2</v>
      </c>
      <c r="C1186">
        <v>0.75930398494217499</v>
      </c>
      <c r="D1186" s="13">
        <v>0.94610976162858595</v>
      </c>
      <c r="E1186" t="s">
        <v>2114</v>
      </c>
      <c r="F1186" t="s">
        <v>2114</v>
      </c>
    </row>
    <row r="1187" spans="1:6" x14ac:dyDescent="0.2">
      <c r="A1187" t="s">
        <v>86</v>
      </c>
      <c r="B1187">
        <v>5.6656176388170103E-2</v>
      </c>
      <c r="C1187">
        <v>0.604860990960705</v>
      </c>
      <c r="D1187" s="13">
        <v>0.90048568378766003</v>
      </c>
      <c r="E1187" t="s">
        <v>2114</v>
      </c>
      <c r="F1187" t="s">
        <v>2114</v>
      </c>
    </row>
    <row r="1188" spans="1:6" x14ac:dyDescent="0.2">
      <c r="A1188" t="s">
        <v>1001</v>
      </c>
      <c r="B1188">
        <v>5.6479120412594397E-2</v>
      </c>
      <c r="C1188">
        <v>0.70427914441264405</v>
      </c>
      <c r="D1188" s="13">
        <v>0.93435930555413604</v>
      </c>
      <c r="E1188" t="s">
        <v>2114</v>
      </c>
      <c r="F1188" t="s">
        <v>2114</v>
      </c>
    </row>
    <row r="1189" spans="1:6" x14ac:dyDescent="0.2">
      <c r="A1189" t="s">
        <v>1638</v>
      </c>
      <c r="B1189">
        <v>5.6472705760009498E-2</v>
      </c>
      <c r="C1189">
        <v>0.95186737080089701</v>
      </c>
      <c r="D1189" s="13">
        <v>1</v>
      </c>
      <c r="E1189" t="s">
        <v>2114</v>
      </c>
      <c r="F1189" t="s">
        <v>2114</v>
      </c>
    </row>
    <row r="1190" spans="1:6" x14ac:dyDescent="0.2">
      <c r="A1190" t="s">
        <v>1470</v>
      </c>
      <c r="B1190">
        <v>5.6420060042051502E-2</v>
      </c>
      <c r="C1190">
        <v>0.86465759929172104</v>
      </c>
      <c r="D1190" s="13">
        <v>0.97553312996727404</v>
      </c>
      <c r="E1190" t="s">
        <v>2114</v>
      </c>
      <c r="F1190" t="s">
        <v>2114</v>
      </c>
    </row>
    <row r="1191" spans="1:6" x14ac:dyDescent="0.2">
      <c r="A1191" t="s">
        <v>3235</v>
      </c>
      <c r="B1191">
        <v>5.5878718645304297E-2</v>
      </c>
      <c r="C1191">
        <v>1</v>
      </c>
      <c r="D1191" s="13">
        <v>1</v>
      </c>
      <c r="E1191" t="s">
        <v>2114</v>
      </c>
      <c r="F1191" t="s">
        <v>2114</v>
      </c>
    </row>
    <row r="1192" spans="1:6" x14ac:dyDescent="0.2">
      <c r="A1192" t="s">
        <v>1253</v>
      </c>
      <c r="B1192">
        <v>5.5838075962380301E-2</v>
      </c>
      <c r="C1192">
        <v>0.62909908225858402</v>
      </c>
      <c r="D1192" s="13">
        <v>0.90561323495372203</v>
      </c>
      <c r="E1192" t="s">
        <v>2114</v>
      </c>
      <c r="F1192" t="s">
        <v>2114</v>
      </c>
    </row>
    <row r="1193" spans="1:6" x14ac:dyDescent="0.2">
      <c r="A1193" t="s">
        <v>463</v>
      </c>
      <c r="B1193">
        <v>5.5636485241115897E-2</v>
      </c>
      <c r="C1193">
        <v>0.96092310823361204</v>
      </c>
      <c r="D1193" s="13">
        <v>1</v>
      </c>
      <c r="E1193" t="s">
        <v>2114</v>
      </c>
      <c r="F1193" t="s">
        <v>2114</v>
      </c>
    </row>
    <row r="1194" spans="1:6" x14ac:dyDescent="0.2">
      <c r="A1194" t="s">
        <v>461</v>
      </c>
      <c r="B1194">
        <v>5.5583398809475798E-2</v>
      </c>
      <c r="C1194">
        <v>0.65825064727259797</v>
      </c>
      <c r="D1194" s="13">
        <v>0.92217743862401402</v>
      </c>
      <c r="E1194" t="s">
        <v>2114</v>
      </c>
      <c r="F1194" t="s">
        <v>2114</v>
      </c>
    </row>
    <row r="1195" spans="1:6" x14ac:dyDescent="0.2">
      <c r="A1195" t="s">
        <v>1467</v>
      </c>
      <c r="B1195">
        <v>5.5522715644692501E-2</v>
      </c>
      <c r="C1195">
        <v>0.82720507090199402</v>
      </c>
      <c r="D1195" s="13">
        <v>0.96679629073433504</v>
      </c>
      <c r="E1195" t="s">
        <v>2114</v>
      </c>
      <c r="F1195" t="s">
        <v>2114</v>
      </c>
    </row>
    <row r="1196" spans="1:6" x14ac:dyDescent="0.2">
      <c r="A1196" t="s">
        <v>1247</v>
      </c>
      <c r="B1196">
        <v>5.5286446017299803E-2</v>
      </c>
      <c r="C1196">
        <v>0.977867379918679</v>
      </c>
      <c r="D1196" s="13">
        <v>1</v>
      </c>
      <c r="E1196" t="s">
        <v>2114</v>
      </c>
      <c r="F1196" t="s">
        <v>2114</v>
      </c>
    </row>
    <row r="1197" spans="1:6" x14ac:dyDescent="0.2">
      <c r="A1197" t="s">
        <v>1390</v>
      </c>
      <c r="B1197">
        <v>5.5017983357743203E-2</v>
      </c>
      <c r="C1197">
        <v>0.51702136544327004</v>
      </c>
      <c r="D1197" s="13">
        <v>0.86069086898731395</v>
      </c>
      <c r="E1197" t="s">
        <v>2114</v>
      </c>
      <c r="F1197" t="s">
        <v>2114</v>
      </c>
    </row>
    <row r="1198" spans="1:6" x14ac:dyDescent="0.2">
      <c r="A1198" t="s">
        <v>301</v>
      </c>
      <c r="B1198">
        <v>5.4989916211979302E-2</v>
      </c>
      <c r="C1198">
        <v>0.86304583737157103</v>
      </c>
      <c r="D1198" s="13">
        <v>0.97553312996727404</v>
      </c>
      <c r="E1198" t="s">
        <v>2114</v>
      </c>
      <c r="F1198" t="s">
        <v>2114</v>
      </c>
    </row>
    <row r="1199" spans="1:6" x14ac:dyDescent="0.2">
      <c r="A1199" t="s">
        <v>1798</v>
      </c>
      <c r="B1199">
        <v>5.4744766974300703E-2</v>
      </c>
      <c r="C1199">
        <v>0.57281981050281505</v>
      </c>
      <c r="D1199" s="13">
        <v>0.89396332255409505</v>
      </c>
      <c r="E1199" t="s">
        <v>2114</v>
      </c>
      <c r="F1199" t="s">
        <v>2114</v>
      </c>
    </row>
    <row r="1200" spans="1:6" x14ac:dyDescent="0.2">
      <c r="A1200" t="s">
        <v>1712</v>
      </c>
      <c r="B1200">
        <v>5.4169888490002899E-2</v>
      </c>
      <c r="C1200">
        <v>0.65164532556025201</v>
      </c>
      <c r="D1200" s="13">
        <v>0.91907965470922404</v>
      </c>
      <c r="E1200" t="s">
        <v>2114</v>
      </c>
      <c r="F1200" t="s">
        <v>2114</v>
      </c>
    </row>
    <row r="1201" spans="1:6" x14ac:dyDescent="0.2">
      <c r="A1201" t="s">
        <v>1547</v>
      </c>
      <c r="B1201">
        <v>5.3978834716177503E-2</v>
      </c>
      <c r="C1201">
        <v>0.82141567479321997</v>
      </c>
      <c r="D1201" s="13">
        <v>0.96571033556000196</v>
      </c>
      <c r="E1201" t="s">
        <v>2114</v>
      </c>
      <c r="F1201" t="s">
        <v>2114</v>
      </c>
    </row>
    <row r="1202" spans="1:6" x14ac:dyDescent="0.2">
      <c r="A1202" t="s">
        <v>544</v>
      </c>
      <c r="B1202">
        <v>5.3894579461374902E-2</v>
      </c>
      <c r="C1202">
        <v>0.86584325833306597</v>
      </c>
      <c r="D1202" s="13">
        <v>0.97553312996727404</v>
      </c>
      <c r="E1202" t="s">
        <v>2114</v>
      </c>
      <c r="F1202" t="s">
        <v>2114</v>
      </c>
    </row>
    <row r="1203" spans="1:6" x14ac:dyDescent="0.2">
      <c r="A1203" t="s">
        <v>549</v>
      </c>
      <c r="B1203">
        <v>5.3800316732741799E-2</v>
      </c>
      <c r="C1203">
        <v>0.80753052648633705</v>
      </c>
      <c r="D1203" s="13">
        <v>0.96435530333346198</v>
      </c>
      <c r="E1203" t="s">
        <v>2114</v>
      </c>
      <c r="F1203" t="s">
        <v>2114</v>
      </c>
    </row>
    <row r="1204" spans="1:6" x14ac:dyDescent="0.2">
      <c r="A1204" t="s">
        <v>1437</v>
      </c>
      <c r="B1204">
        <v>5.3787859201916803E-2</v>
      </c>
      <c r="C1204">
        <v>0.95778087093410302</v>
      </c>
      <c r="D1204" s="13">
        <v>1</v>
      </c>
      <c r="E1204" t="s">
        <v>2114</v>
      </c>
      <c r="F1204" t="s">
        <v>2114</v>
      </c>
    </row>
    <row r="1205" spans="1:6" x14ac:dyDescent="0.2">
      <c r="A1205" t="s">
        <v>964</v>
      </c>
      <c r="B1205">
        <v>5.2966619809317897E-2</v>
      </c>
      <c r="C1205">
        <v>0.84235328316910096</v>
      </c>
      <c r="D1205" s="13">
        <v>0.97004497890622599</v>
      </c>
      <c r="E1205" t="s">
        <v>2114</v>
      </c>
      <c r="F1205" t="s">
        <v>2114</v>
      </c>
    </row>
    <row r="1206" spans="1:6" x14ac:dyDescent="0.2">
      <c r="A1206" t="s">
        <v>2591</v>
      </c>
      <c r="B1206">
        <v>5.2795296733615202E-2</v>
      </c>
      <c r="C1206">
        <v>0.99934760057441696</v>
      </c>
      <c r="D1206" s="13">
        <v>1</v>
      </c>
      <c r="E1206" t="s">
        <v>2114</v>
      </c>
      <c r="F1206" t="s">
        <v>2114</v>
      </c>
    </row>
    <row r="1207" spans="1:6" x14ac:dyDescent="0.2">
      <c r="A1207" t="s">
        <v>13</v>
      </c>
      <c r="B1207">
        <v>5.2497515521040997E-2</v>
      </c>
      <c r="C1207">
        <v>0.99613986201413296</v>
      </c>
      <c r="D1207" s="13">
        <v>1</v>
      </c>
      <c r="E1207" t="s">
        <v>2114</v>
      </c>
      <c r="F1207" t="s">
        <v>2114</v>
      </c>
    </row>
    <row r="1208" spans="1:6" x14ac:dyDescent="0.2">
      <c r="A1208" t="s">
        <v>1426</v>
      </c>
      <c r="B1208">
        <v>5.2403279978067999E-2</v>
      </c>
      <c r="C1208">
        <v>0.74868605944467903</v>
      </c>
      <c r="D1208" s="13">
        <v>0.94610976162858595</v>
      </c>
      <c r="E1208" t="s">
        <v>2114</v>
      </c>
      <c r="F1208" t="s">
        <v>2114</v>
      </c>
    </row>
    <row r="1209" spans="1:6" x14ac:dyDescent="0.2">
      <c r="A1209" t="s">
        <v>1774</v>
      </c>
      <c r="B1209">
        <v>5.2280915667205101E-2</v>
      </c>
      <c r="C1209">
        <v>0.82393249490966103</v>
      </c>
      <c r="D1209" s="13">
        <v>0.96631515877705298</v>
      </c>
      <c r="E1209" t="s">
        <v>2114</v>
      </c>
      <c r="F1209" t="s">
        <v>2114</v>
      </c>
    </row>
    <row r="1210" spans="1:6" x14ac:dyDescent="0.2">
      <c r="A1210" t="s">
        <v>595</v>
      </c>
      <c r="B1210">
        <v>5.16582059249001E-2</v>
      </c>
      <c r="C1210">
        <v>0.792575513369281</v>
      </c>
      <c r="D1210" s="13">
        <v>0.95834892957843698</v>
      </c>
      <c r="E1210" t="s">
        <v>2114</v>
      </c>
      <c r="F1210" t="s">
        <v>2114</v>
      </c>
    </row>
    <row r="1211" spans="1:6" x14ac:dyDescent="0.2">
      <c r="A1211" t="s">
        <v>1456</v>
      </c>
      <c r="B1211">
        <v>5.1634163616721497E-2</v>
      </c>
      <c r="C1211">
        <v>0.86597900648542103</v>
      </c>
      <c r="D1211" s="13">
        <v>0.97553312996727404</v>
      </c>
      <c r="E1211" t="s">
        <v>2114</v>
      </c>
      <c r="F1211" t="s">
        <v>2114</v>
      </c>
    </row>
    <row r="1212" spans="1:6" x14ac:dyDescent="0.2">
      <c r="A1212" t="s">
        <v>856</v>
      </c>
      <c r="B1212">
        <v>5.12176596134125E-2</v>
      </c>
      <c r="C1212">
        <v>0.86591668706676195</v>
      </c>
      <c r="D1212" s="13">
        <v>0.97553312996727404</v>
      </c>
      <c r="E1212" t="s">
        <v>2114</v>
      </c>
      <c r="F1212" t="s">
        <v>2114</v>
      </c>
    </row>
    <row r="1213" spans="1:6" x14ac:dyDescent="0.2">
      <c r="A1213" t="s">
        <v>653</v>
      </c>
      <c r="B1213">
        <v>5.10507215692345E-2</v>
      </c>
      <c r="C1213">
        <v>0.98297902944508997</v>
      </c>
      <c r="D1213" s="13">
        <v>1</v>
      </c>
      <c r="E1213" t="s">
        <v>2114</v>
      </c>
      <c r="F1213" t="s">
        <v>2114</v>
      </c>
    </row>
    <row r="1214" spans="1:6" x14ac:dyDescent="0.2">
      <c r="A1214" t="s">
        <v>1248</v>
      </c>
      <c r="B1214">
        <v>5.0820846775293298E-2</v>
      </c>
      <c r="C1214">
        <v>0.91900450352358598</v>
      </c>
      <c r="D1214" s="13">
        <v>0.996893415844332</v>
      </c>
      <c r="E1214" t="s">
        <v>2114</v>
      </c>
      <c r="F1214" t="s">
        <v>2114</v>
      </c>
    </row>
    <row r="1215" spans="1:6" x14ac:dyDescent="0.2">
      <c r="A1215" t="s">
        <v>528</v>
      </c>
      <c r="B1215">
        <v>5.0787911500497197E-2</v>
      </c>
      <c r="C1215">
        <v>0.96536152802015596</v>
      </c>
      <c r="D1215" s="13">
        <v>1</v>
      </c>
      <c r="E1215" t="s">
        <v>2114</v>
      </c>
      <c r="F1215" t="s">
        <v>2114</v>
      </c>
    </row>
    <row r="1216" spans="1:6" x14ac:dyDescent="0.2">
      <c r="A1216" t="s">
        <v>997</v>
      </c>
      <c r="B1216">
        <v>5.0658422689384801E-2</v>
      </c>
      <c r="C1216">
        <v>0.73815071737608196</v>
      </c>
      <c r="D1216" s="13">
        <v>0.94219237908979603</v>
      </c>
      <c r="E1216" t="s">
        <v>2114</v>
      </c>
      <c r="F1216" t="s">
        <v>2114</v>
      </c>
    </row>
    <row r="1217" spans="1:6" x14ac:dyDescent="0.2">
      <c r="A1217" t="s">
        <v>2884</v>
      </c>
      <c r="B1217">
        <v>5.0322100482053503E-2</v>
      </c>
      <c r="C1217">
        <v>0.94048904056476101</v>
      </c>
      <c r="D1217" s="13">
        <v>1</v>
      </c>
      <c r="E1217" t="s">
        <v>2114</v>
      </c>
      <c r="F1217" t="s">
        <v>2114</v>
      </c>
    </row>
    <row r="1218" spans="1:6" x14ac:dyDescent="0.2">
      <c r="A1218" t="s">
        <v>2842</v>
      </c>
      <c r="B1218">
        <v>4.9934957165076503E-2</v>
      </c>
      <c r="C1218">
        <v>0.75340935712945001</v>
      </c>
      <c r="D1218" s="13">
        <v>0.94610976162858595</v>
      </c>
      <c r="E1218" t="s">
        <v>2114</v>
      </c>
      <c r="F1218" t="s">
        <v>2114</v>
      </c>
    </row>
    <row r="1219" spans="1:6" x14ac:dyDescent="0.2">
      <c r="A1219" t="s">
        <v>1373</v>
      </c>
      <c r="B1219">
        <v>4.9803635081460601E-2</v>
      </c>
      <c r="C1219">
        <v>0.605018978559557</v>
      </c>
      <c r="D1219" s="13">
        <v>0.90048568378766003</v>
      </c>
      <c r="E1219" t="s">
        <v>2114</v>
      </c>
      <c r="F1219" t="s">
        <v>2114</v>
      </c>
    </row>
    <row r="1220" spans="1:6" x14ac:dyDescent="0.2">
      <c r="A1220" t="s">
        <v>1757</v>
      </c>
      <c r="B1220">
        <v>4.966805992659E-2</v>
      </c>
      <c r="C1220">
        <v>0.60882616484381702</v>
      </c>
      <c r="D1220" s="13">
        <v>0.90118517800577502</v>
      </c>
      <c r="E1220" t="s">
        <v>2114</v>
      </c>
      <c r="F1220" t="s">
        <v>2114</v>
      </c>
    </row>
    <row r="1221" spans="1:6" x14ac:dyDescent="0.2">
      <c r="A1221" t="s">
        <v>808</v>
      </c>
      <c r="B1221">
        <v>4.96218953888303E-2</v>
      </c>
      <c r="C1221">
        <v>0.590969710105264</v>
      </c>
      <c r="D1221" s="13">
        <v>0.90048568378766003</v>
      </c>
      <c r="E1221" t="s">
        <v>2114</v>
      </c>
      <c r="F1221" t="s">
        <v>2114</v>
      </c>
    </row>
    <row r="1222" spans="1:6" x14ac:dyDescent="0.2">
      <c r="A1222" t="s">
        <v>2438</v>
      </c>
      <c r="B1222">
        <v>4.9611486985302398E-2</v>
      </c>
      <c r="C1222">
        <v>0.97714039744883396</v>
      </c>
      <c r="D1222" s="13">
        <v>1</v>
      </c>
      <c r="E1222" t="s">
        <v>2114</v>
      </c>
      <c r="F1222" t="s">
        <v>2114</v>
      </c>
    </row>
    <row r="1223" spans="1:6" x14ac:dyDescent="0.2">
      <c r="A1223" t="s">
        <v>292</v>
      </c>
      <c r="B1223">
        <v>4.9432218707300302E-2</v>
      </c>
      <c r="C1223">
        <v>0.940366848759845</v>
      </c>
      <c r="D1223" s="13">
        <v>1</v>
      </c>
      <c r="E1223" t="s">
        <v>2114</v>
      </c>
      <c r="F1223" t="s">
        <v>2114</v>
      </c>
    </row>
    <row r="1224" spans="1:6" x14ac:dyDescent="0.2">
      <c r="A1224" t="s">
        <v>1843</v>
      </c>
      <c r="B1224">
        <v>4.9095804762434997E-2</v>
      </c>
      <c r="C1224">
        <v>0.77697806034346995</v>
      </c>
      <c r="D1224" s="13">
        <v>0.95350877129175204</v>
      </c>
      <c r="E1224" t="s">
        <v>2114</v>
      </c>
      <c r="F1224" t="s">
        <v>2114</v>
      </c>
    </row>
    <row r="1225" spans="1:6" x14ac:dyDescent="0.2">
      <c r="A1225" t="s">
        <v>1669</v>
      </c>
      <c r="B1225">
        <v>4.90329450113507E-2</v>
      </c>
      <c r="C1225">
        <v>0.80485838297688395</v>
      </c>
      <c r="D1225" s="13">
        <v>0.96318704918692899</v>
      </c>
      <c r="E1225" t="s">
        <v>2114</v>
      </c>
      <c r="F1225" t="s">
        <v>2114</v>
      </c>
    </row>
    <row r="1226" spans="1:6" x14ac:dyDescent="0.2">
      <c r="A1226" t="s">
        <v>329</v>
      </c>
      <c r="B1226">
        <v>4.9015761957365303E-2</v>
      </c>
      <c r="C1226">
        <v>0.77672208231768403</v>
      </c>
      <c r="D1226" s="13">
        <v>0.95350877129175204</v>
      </c>
      <c r="E1226" t="s">
        <v>2114</v>
      </c>
      <c r="F1226" t="s">
        <v>2114</v>
      </c>
    </row>
    <row r="1227" spans="1:6" x14ac:dyDescent="0.2">
      <c r="A1227" t="s">
        <v>358</v>
      </c>
      <c r="B1227">
        <v>4.8797000830579397E-2</v>
      </c>
      <c r="C1227">
        <v>0.98161113933749899</v>
      </c>
      <c r="D1227" s="13">
        <v>1</v>
      </c>
      <c r="E1227" t="s">
        <v>2114</v>
      </c>
      <c r="F1227" t="s">
        <v>2114</v>
      </c>
    </row>
    <row r="1228" spans="1:6" x14ac:dyDescent="0.2">
      <c r="A1228" t="s">
        <v>1788</v>
      </c>
      <c r="B1228">
        <v>4.85675562032492E-2</v>
      </c>
      <c r="C1228">
        <v>0.78897514741365804</v>
      </c>
      <c r="D1228" s="13">
        <v>0.95786405341363101</v>
      </c>
      <c r="E1228" t="s">
        <v>2114</v>
      </c>
      <c r="F1228" t="s">
        <v>2114</v>
      </c>
    </row>
    <row r="1229" spans="1:6" x14ac:dyDescent="0.2">
      <c r="A1229" t="s">
        <v>1595</v>
      </c>
      <c r="B1229">
        <v>4.8335920280638399E-2</v>
      </c>
      <c r="C1229">
        <v>0.77861059703097402</v>
      </c>
      <c r="D1229" s="13">
        <v>0.95501456042080402</v>
      </c>
      <c r="E1229" t="s">
        <v>2114</v>
      </c>
      <c r="F1229" t="s">
        <v>2114</v>
      </c>
    </row>
    <row r="1230" spans="1:6" x14ac:dyDescent="0.2">
      <c r="A1230" t="s">
        <v>922</v>
      </c>
      <c r="B1230">
        <v>4.7495324816779601E-2</v>
      </c>
      <c r="C1230">
        <v>0.78911636297643994</v>
      </c>
      <c r="D1230" s="13">
        <v>0.95786405341363101</v>
      </c>
      <c r="E1230" t="s">
        <v>2114</v>
      </c>
      <c r="F1230" t="s">
        <v>2114</v>
      </c>
    </row>
    <row r="1231" spans="1:6" x14ac:dyDescent="0.2">
      <c r="A1231" t="s">
        <v>1701</v>
      </c>
      <c r="B1231">
        <v>4.73855273543414E-2</v>
      </c>
      <c r="C1231">
        <v>0.60758885415651498</v>
      </c>
      <c r="D1231" s="13">
        <v>0.90048568378766003</v>
      </c>
      <c r="E1231" t="s">
        <v>2114</v>
      </c>
      <c r="F1231" t="s">
        <v>2114</v>
      </c>
    </row>
    <row r="1232" spans="1:6" x14ac:dyDescent="0.2">
      <c r="A1232" t="s">
        <v>1481</v>
      </c>
      <c r="B1232">
        <v>4.7260203573446402E-2</v>
      </c>
      <c r="C1232">
        <v>0.70211070477440896</v>
      </c>
      <c r="D1232" s="13">
        <v>0.93435930555413604</v>
      </c>
      <c r="E1232" t="s">
        <v>2114</v>
      </c>
      <c r="F1232" t="s">
        <v>2114</v>
      </c>
    </row>
    <row r="1233" spans="1:6" x14ac:dyDescent="0.2">
      <c r="A1233" t="s">
        <v>844</v>
      </c>
      <c r="B1233">
        <v>4.7204874668256298E-2</v>
      </c>
      <c r="C1233">
        <v>0.69075574227036496</v>
      </c>
      <c r="D1233" s="13">
        <v>0.93336089890013596</v>
      </c>
      <c r="E1233" t="s">
        <v>2114</v>
      </c>
      <c r="F1233" t="s">
        <v>2114</v>
      </c>
    </row>
    <row r="1234" spans="1:6" x14ac:dyDescent="0.2">
      <c r="A1234" t="s">
        <v>1473</v>
      </c>
      <c r="B1234">
        <v>4.6749604920253901E-2</v>
      </c>
      <c r="C1234">
        <v>1</v>
      </c>
      <c r="D1234" s="13">
        <v>1</v>
      </c>
      <c r="E1234" t="s">
        <v>2114</v>
      </c>
      <c r="F1234" t="s">
        <v>2114</v>
      </c>
    </row>
    <row r="1235" spans="1:6" x14ac:dyDescent="0.2">
      <c r="A1235" t="s">
        <v>1851</v>
      </c>
      <c r="B1235">
        <v>4.6500733460106802E-2</v>
      </c>
      <c r="C1235">
        <v>0.54540638744981496</v>
      </c>
      <c r="D1235" s="13">
        <v>0.87376329417980503</v>
      </c>
      <c r="E1235" t="s">
        <v>2114</v>
      </c>
      <c r="F1235" t="s">
        <v>2114</v>
      </c>
    </row>
    <row r="1236" spans="1:6" x14ac:dyDescent="0.2">
      <c r="A1236" t="s">
        <v>920</v>
      </c>
      <c r="B1236">
        <v>4.64354728136636E-2</v>
      </c>
      <c r="C1236">
        <v>0.94148625010652698</v>
      </c>
      <c r="D1236" s="13">
        <v>1</v>
      </c>
      <c r="E1236" t="s">
        <v>2114</v>
      </c>
      <c r="F1236" t="s">
        <v>2114</v>
      </c>
    </row>
    <row r="1237" spans="1:6" x14ac:dyDescent="0.2">
      <c r="A1237" t="s">
        <v>178</v>
      </c>
      <c r="B1237">
        <v>4.6414035509011901E-2</v>
      </c>
      <c r="C1237">
        <v>0.65712790615364902</v>
      </c>
      <c r="D1237" s="13">
        <v>0.92115251130466902</v>
      </c>
      <c r="E1237" t="s">
        <v>2114</v>
      </c>
      <c r="F1237" t="s">
        <v>2114</v>
      </c>
    </row>
    <row r="1238" spans="1:6" x14ac:dyDescent="0.2">
      <c r="A1238" t="s">
        <v>510</v>
      </c>
      <c r="B1238">
        <v>4.60975979802907E-2</v>
      </c>
      <c r="C1238">
        <v>0.80445001842944197</v>
      </c>
      <c r="D1238" s="13">
        <v>0.96318704918692899</v>
      </c>
      <c r="E1238" t="s">
        <v>2114</v>
      </c>
      <c r="F1238" t="s">
        <v>2114</v>
      </c>
    </row>
    <row r="1239" spans="1:6" x14ac:dyDescent="0.2">
      <c r="A1239" t="s">
        <v>337</v>
      </c>
      <c r="B1239">
        <v>4.59357082979404E-2</v>
      </c>
      <c r="C1239">
        <v>0.84958486198229599</v>
      </c>
      <c r="D1239" s="13">
        <v>0.97218609660659205</v>
      </c>
      <c r="E1239" t="s">
        <v>2114</v>
      </c>
      <c r="F1239" t="s">
        <v>2114</v>
      </c>
    </row>
    <row r="1240" spans="1:6" x14ac:dyDescent="0.2">
      <c r="A1240" t="s">
        <v>1327</v>
      </c>
      <c r="B1240">
        <v>4.5921943525323403E-2</v>
      </c>
      <c r="C1240">
        <v>0.98402476166297503</v>
      </c>
      <c r="D1240" s="13">
        <v>1</v>
      </c>
      <c r="E1240" t="s">
        <v>2114</v>
      </c>
      <c r="F1240" t="s">
        <v>2114</v>
      </c>
    </row>
    <row r="1241" spans="1:6" x14ac:dyDescent="0.2">
      <c r="A1241" t="s">
        <v>10</v>
      </c>
      <c r="B1241">
        <v>4.5895495430047298E-2</v>
      </c>
      <c r="C1241">
        <v>1</v>
      </c>
      <c r="D1241" s="13">
        <v>1</v>
      </c>
      <c r="E1241" t="s">
        <v>2114</v>
      </c>
      <c r="F1241" t="s">
        <v>2114</v>
      </c>
    </row>
    <row r="1242" spans="1:6" x14ac:dyDescent="0.2">
      <c r="A1242" t="s">
        <v>107</v>
      </c>
      <c r="B1242">
        <v>4.5851649522349498E-2</v>
      </c>
      <c r="C1242">
        <v>0.82089158463132705</v>
      </c>
      <c r="D1242" s="13">
        <v>0.96563420669669098</v>
      </c>
      <c r="E1242" t="s">
        <v>2114</v>
      </c>
      <c r="F1242" t="s">
        <v>2114</v>
      </c>
    </row>
    <row r="1243" spans="1:6" x14ac:dyDescent="0.2">
      <c r="A1243" t="s">
        <v>42</v>
      </c>
      <c r="B1243">
        <v>4.5451807924972699E-2</v>
      </c>
      <c r="C1243">
        <v>0.87371234570531697</v>
      </c>
      <c r="D1243" s="13">
        <v>0.97714607218147598</v>
      </c>
      <c r="E1243" t="s">
        <v>2114</v>
      </c>
      <c r="F1243" t="s">
        <v>2114</v>
      </c>
    </row>
    <row r="1244" spans="1:6" x14ac:dyDescent="0.2">
      <c r="A1244" t="s">
        <v>992</v>
      </c>
      <c r="B1244">
        <v>4.5449505142859802E-2</v>
      </c>
      <c r="C1244">
        <v>0.93700988133645502</v>
      </c>
      <c r="D1244" s="13">
        <v>0.99959719299413596</v>
      </c>
      <c r="E1244" t="s">
        <v>2114</v>
      </c>
      <c r="F1244" t="s">
        <v>2114</v>
      </c>
    </row>
    <row r="1245" spans="1:6" x14ac:dyDescent="0.2">
      <c r="A1245" t="s">
        <v>1995</v>
      </c>
      <c r="B1245">
        <v>4.5431047192747501E-2</v>
      </c>
      <c r="C1245">
        <v>0.49778301191735602</v>
      </c>
      <c r="D1245" s="13">
        <v>0.85071044489504599</v>
      </c>
      <c r="E1245" t="s">
        <v>2114</v>
      </c>
      <c r="F1245" t="s">
        <v>2114</v>
      </c>
    </row>
    <row r="1246" spans="1:6" x14ac:dyDescent="0.2">
      <c r="A1246" t="s">
        <v>1409</v>
      </c>
      <c r="B1246">
        <v>4.52172509809649E-2</v>
      </c>
      <c r="C1246">
        <v>0.79172845508732703</v>
      </c>
      <c r="D1246" s="13">
        <v>0.95812975936827005</v>
      </c>
      <c r="E1246" t="s">
        <v>2114</v>
      </c>
      <c r="F1246" t="s">
        <v>2114</v>
      </c>
    </row>
    <row r="1247" spans="1:6" x14ac:dyDescent="0.2">
      <c r="A1247" t="s">
        <v>166</v>
      </c>
      <c r="B1247">
        <v>4.51926981993898E-2</v>
      </c>
      <c r="C1247">
        <v>0.48494811507498597</v>
      </c>
      <c r="D1247" s="13">
        <v>0.84235595233719096</v>
      </c>
      <c r="E1247" t="s">
        <v>2114</v>
      </c>
      <c r="F1247" t="s">
        <v>2114</v>
      </c>
    </row>
    <row r="1248" spans="1:6" x14ac:dyDescent="0.2">
      <c r="A1248" t="s">
        <v>739</v>
      </c>
      <c r="B1248">
        <v>4.5156034545174403E-2</v>
      </c>
      <c r="C1248">
        <v>0.99436042319042395</v>
      </c>
      <c r="D1248" s="13">
        <v>1</v>
      </c>
      <c r="E1248" t="s">
        <v>2114</v>
      </c>
      <c r="F1248" t="s">
        <v>2114</v>
      </c>
    </row>
    <row r="1249" spans="1:6" x14ac:dyDescent="0.2">
      <c r="A1249" t="s">
        <v>1910</v>
      </c>
      <c r="B1249">
        <v>4.4895426506183903E-2</v>
      </c>
      <c r="C1249">
        <v>0.88082587940800205</v>
      </c>
      <c r="D1249" s="13">
        <v>0.97810663023845501</v>
      </c>
      <c r="E1249" t="s">
        <v>2114</v>
      </c>
      <c r="F1249" t="s">
        <v>2114</v>
      </c>
    </row>
    <row r="1250" spans="1:6" x14ac:dyDescent="0.2">
      <c r="A1250" t="s">
        <v>1478</v>
      </c>
      <c r="B1250">
        <v>4.4832838487720801E-2</v>
      </c>
      <c r="C1250">
        <v>0.75973897464918205</v>
      </c>
      <c r="D1250" s="13">
        <v>0.94610976162858595</v>
      </c>
      <c r="E1250" t="s">
        <v>2114</v>
      </c>
      <c r="F1250" t="s">
        <v>2114</v>
      </c>
    </row>
    <row r="1251" spans="1:6" x14ac:dyDescent="0.2">
      <c r="A1251" t="s">
        <v>701</v>
      </c>
      <c r="B1251">
        <v>4.4504077631903602E-2</v>
      </c>
      <c r="C1251">
        <v>0.71243849390482705</v>
      </c>
      <c r="D1251" s="13">
        <v>0.93473886437929798</v>
      </c>
      <c r="E1251" t="s">
        <v>2114</v>
      </c>
      <c r="F1251" t="s">
        <v>2114</v>
      </c>
    </row>
    <row r="1252" spans="1:6" x14ac:dyDescent="0.2">
      <c r="A1252" t="s">
        <v>1890</v>
      </c>
      <c r="B1252">
        <v>4.4475598892837399E-2</v>
      </c>
      <c r="C1252">
        <v>0.78063235743919002</v>
      </c>
      <c r="D1252" s="13">
        <v>0.95554706509569598</v>
      </c>
      <c r="E1252" t="s">
        <v>2114</v>
      </c>
      <c r="F1252" t="s">
        <v>2114</v>
      </c>
    </row>
    <row r="1253" spans="1:6" x14ac:dyDescent="0.2">
      <c r="A1253" t="s">
        <v>952</v>
      </c>
      <c r="B1253">
        <v>4.4415069183428399E-2</v>
      </c>
      <c r="C1253">
        <v>0.69361489029500101</v>
      </c>
      <c r="D1253" s="13">
        <v>0.93336089890013596</v>
      </c>
      <c r="E1253" t="s">
        <v>2114</v>
      </c>
      <c r="F1253" t="s">
        <v>2114</v>
      </c>
    </row>
    <row r="1254" spans="1:6" x14ac:dyDescent="0.2">
      <c r="A1254" t="s">
        <v>1217</v>
      </c>
      <c r="B1254">
        <v>4.4404058679464398E-2</v>
      </c>
      <c r="C1254">
        <v>0.66322677728180701</v>
      </c>
      <c r="D1254" s="13">
        <v>0.92387438283214995</v>
      </c>
      <c r="E1254" t="s">
        <v>2114</v>
      </c>
      <c r="F1254" t="s">
        <v>2114</v>
      </c>
    </row>
    <row r="1255" spans="1:6" x14ac:dyDescent="0.2">
      <c r="A1255" t="s">
        <v>1975</v>
      </c>
      <c r="B1255">
        <v>4.4375379964036697E-2</v>
      </c>
      <c r="C1255">
        <v>0.79650966095504006</v>
      </c>
      <c r="D1255" s="13">
        <v>0.95947838953919196</v>
      </c>
      <c r="E1255" t="s">
        <v>2114</v>
      </c>
      <c r="F1255" t="s">
        <v>2114</v>
      </c>
    </row>
    <row r="1256" spans="1:6" x14ac:dyDescent="0.2">
      <c r="A1256" t="s">
        <v>293</v>
      </c>
      <c r="B1256">
        <v>4.4354580840867699E-2</v>
      </c>
      <c r="C1256">
        <v>0.80939549321610704</v>
      </c>
      <c r="D1256" s="13">
        <v>0.96435530333346198</v>
      </c>
      <c r="E1256" t="s">
        <v>2114</v>
      </c>
      <c r="F1256" t="s">
        <v>2114</v>
      </c>
    </row>
    <row r="1257" spans="1:6" x14ac:dyDescent="0.2">
      <c r="A1257" t="s">
        <v>499</v>
      </c>
      <c r="B1257">
        <v>4.43076756481725E-2</v>
      </c>
      <c r="C1257">
        <v>0.43494503561487402</v>
      </c>
      <c r="D1257" s="13">
        <v>0.81731264049939401</v>
      </c>
      <c r="E1257" t="s">
        <v>2114</v>
      </c>
      <c r="F1257" t="s">
        <v>2114</v>
      </c>
    </row>
    <row r="1258" spans="1:6" x14ac:dyDescent="0.2">
      <c r="A1258" t="s">
        <v>1376</v>
      </c>
      <c r="B1258">
        <v>4.4088751211745499E-2</v>
      </c>
      <c r="C1258">
        <v>0.93100851667487805</v>
      </c>
      <c r="D1258" s="13">
        <v>0.99843017278359802</v>
      </c>
      <c r="E1258" t="s">
        <v>2114</v>
      </c>
      <c r="F1258" t="s">
        <v>2114</v>
      </c>
    </row>
    <row r="1259" spans="1:6" x14ac:dyDescent="0.2">
      <c r="A1259" t="s">
        <v>1806</v>
      </c>
      <c r="B1259">
        <v>4.3481474643923303E-2</v>
      </c>
      <c r="C1259">
        <v>0.95658221660862897</v>
      </c>
      <c r="D1259" s="13">
        <v>1</v>
      </c>
      <c r="E1259" t="s">
        <v>2114</v>
      </c>
      <c r="F1259" t="s">
        <v>2114</v>
      </c>
    </row>
    <row r="1260" spans="1:6" x14ac:dyDescent="0.2">
      <c r="A1260" t="s">
        <v>66</v>
      </c>
      <c r="B1260">
        <v>4.3316659514624302E-2</v>
      </c>
      <c r="C1260">
        <v>0.71227318678153095</v>
      </c>
      <c r="D1260" s="13">
        <v>0.93473886437929798</v>
      </c>
      <c r="E1260" t="s">
        <v>2114</v>
      </c>
      <c r="F1260" t="s">
        <v>2114</v>
      </c>
    </row>
    <row r="1261" spans="1:6" x14ac:dyDescent="0.2">
      <c r="A1261" t="s">
        <v>418</v>
      </c>
      <c r="B1261">
        <v>4.3133174269326599E-2</v>
      </c>
      <c r="C1261">
        <v>0.56968748542048797</v>
      </c>
      <c r="D1261" s="13">
        <v>0.89084596823721696</v>
      </c>
      <c r="E1261" t="s">
        <v>2114</v>
      </c>
      <c r="F1261" t="s">
        <v>2114</v>
      </c>
    </row>
    <row r="1262" spans="1:6" x14ac:dyDescent="0.2">
      <c r="A1262" t="s">
        <v>1199</v>
      </c>
      <c r="B1262">
        <v>4.2981149705636899E-2</v>
      </c>
      <c r="C1262">
        <v>0.88215497833161105</v>
      </c>
      <c r="D1262" s="13">
        <v>0.97810663023845501</v>
      </c>
      <c r="E1262" t="s">
        <v>2114</v>
      </c>
      <c r="F1262" t="s">
        <v>2114</v>
      </c>
    </row>
    <row r="1263" spans="1:6" x14ac:dyDescent="0.2">
      <c r="A1263" t="s">
        <v>2094</v>
      </c>
      <c r="B1263">
        <v>4.2962546548987603E-2</v>
      </c>
      <c r="C1263">
        <v>0.54706272089614105</v>
      </c>
      <c r="D1263" s="13">
        <v>0.87516700137901404</v>
      </c>
      <c r="E1263" t="s">
        <v>2114</v>
      </c>
      <c r="F1263" t="s">
        <v>2114</v>
      </c>
    </row>
    <row r="1264" spans="1:6" x14ac:dyDescent="0.2">
      <c r="A1264" t="s">
        <v>645</v>
      </c>
      <c r="B1264">
        <v>4.28530786272781E-2</v>
      </c>
      <c r="C1264">
        <v>0.93394019265291195</v>
      </c>
      <c r="D1264" s="13">
        <v>0.99860855702165796</v>
      </c>
      <c r="E1264" t="s">
        <v>2114</v>
      </c>
      <c r="F1264" t="s">
        <v>2114</v>
      </c>
    </row>
    <row r="1265" spans="1:6" x14ac:dyDescent="0.2">
      <c r="A1265" t="s">
        <v>817</v>
      </c>
      <c r="B1265">
        <v>4.26996040783039E-2</v>
      </c>
      <c r="C1265">
        <v>0.77276562359761503</v>
      </c>
      <c r="D1265" s="13">
        <v>0.95203437068868801</v>
      </c>
      <c r="E1265" t="s">
        <v>2114</v>
      </c>
      <c r="F1265" t="s">
        <v>2114</v>
      </c>
    </row>
    <row r="1266" spans="1:6" x14ac:dyDescent="0.2">
      <c r="A1266" t="s">
        <v>1142</v>
      </c>
      <c r="B1266">
        <v>4.2659750918831202E-2</v>
      </c>
      <c r="C1266">
        <v>0.87096360741638001</v>
      </c>
      <c r="D1266" s="13">
        <v>0.97714607218147598</v>
      </c>
      <c r="E1266" t="s">
        <v>2114</v>
      </c>
      <c r="F1266" t="s">
        <v>2114</v>
      </c>
    </row>
    <row r="1267" spans="1:6" x14ac:dyDescent="0.2">
      <c r="A1267" t="s">
        <v>106</v>
      </c>
      <c r="B1267">
        <v>4.2219438474302401E-2</v>
      </c>
      <c r="C1267">
        <v>0.78915682932700604</v>
      </c>
      <c r="D1267" s="13">
        <v>0.95786405341363101</v>
      </c>
      <c r="E1267" t="s">
        <v>2114</v>
      </c>
      <c r="F1267" t="s">
        <v>2114</v>
      </c>
    </row>
    <row r="1268" spans="1:6" x14ac:dyDescent="0.2">
      <c r="A1268" t="s">
        <v>2857</v>
      </c>
      <c r="B1268">
        <v>4.2131285809661898E-2</v>
      </c>
      <c r="C1268">
        <v>0.68925918503239603</v>
      </c>
      <c r="D1268" s="13">
        <v>0.93336089890013596</v>
      </c>
      <c r="E1268" t="s">
        <v>2114</v>
      </c>
      <c r="F1268" t="s">
        <v>2114</v>
      </c>
    </row>
    <row r="1269" spans="1:6" x14ac:dyDescent="0.2">
      <c r="A1269" t="s">
        <v>226</v>
      </c>
      <c r="B1269">
        <v>4.2010371971944002E-2</v>
      </c>
      <c r="C1269">
        <v>0.94162912197537096</v>
      </c>
      <c r="D1269" s="13">
        <v>1</v>
      </c>
      <c r="E1269" t="s">
        <v>2114</v>
      </c>
      <c r="F1269" t="s">
        <v>2114</v>
      </c>
    </row>
    <row r="1270" spans="1:6" x14ac:dyDescent="0.2">
      <c r="A1270" t="s">
        <v>926</v>
      </c>
      <c r="B1270">
        <v>4.1755905635160302E-2</v>
      </c>
      <c r="C1270">
        <v>0.86505177042913495</v>
      </c>
      <c r="D1270" s="13">
        <v>0.97553312996727404</v>
      </c>
      <c r="E1270" t="s">
        <v>2114</v>
      </c>
      <c r="F1270" t="s">
        <v>2114</v>
      </c>
    </row>
    <row r="1271" spans="1:6" x14ac:dyDescent="0.2">
      <c r="A1271" t="s">
        <v>545</v>
      </c>
      <c r="B1271">
        <v>4.0823168563287701E-2</v>
      </c>
      <c r="C1271">
        <v>0.57931872660032102</v>
      </c>
      <c r="D1271" s="13">
        <v>0.89752394995904505</v>
      </c>
      <c r="E1271" t="s">
        <v>2114</v>
      </c>
      <c r="F1271" t="s">
        <v>2114</v>
      </c>
    </row>
    <row r="1272" spans="1:6" x14ac:dyDescent="0.2">
      <c r="A1272" t="s">
        <v>1266</v>
      </c>
      <c r="B1272">
        <v>4.07152298854331E-2</v>
      </c>
      <c r="C1272">
        <v>0.816632755787701</v>
      </c>
      <c r="D1272" s="13">
        <v>0.96534761740261399</v>
      </c>
      <c r="E1272" t="s">
        <v>2114</v>
      </c>
      <c r="F1272" t="s">
        <v>2114</v>
      </c>
    </row>
    <row r="1273" spans="1:6" x14ac:dyDescent="0.2">
      <c r="A1273" t="s">
        <v>1222</v>
      </c>
      <c r="B1273">
        <v>4.02718229622053E-2</v>
      </c>
      <c r="C1273">
        <v>0.75274412178558003</v>
      </c>
      <c r="D1273" s="13">
        <v>0.94610976162858595</v>
      </c>
      <c r="E1273" t="s">
        <v>2114</v>
      </c>
      <c r="F1273" t="s">
        <v>2114</v>
      </c>
    </row>
    <row r="1274" spans="1:6" x14ac:dyDescent="0.2">
      <c r="A1274" t="s">
        <v>612</v>
      </c>
      <c r="B1274">
        <v>4.0112842427438497E-2</v>
      </c>
      <c r="C1274">
        <v>0.70314061808621398</v>
      </c>
      <c r="D1274" s="13">
        <v>0.93435930555413604</v>
      </c>
      <c r="E1274" t="s">
        <v>2114</v>
      </c>
      <c r="F1274" t="s">
        <v>2114</v>
      </c>
    </row>
    <row r="1275" spans="1:6" x14ac:dyDescent="0.2">
      <c r="A1275" t="s">
        <v>2664</v>
      </c>
      <c r="B1275">
        <v>3.9705932581890799E-2</v>
      </c>
      <c r="C1275">
        <v>1</v>
      </c>
      <c r="D1275" s="13">
        <v>1</v>
      </c>
      <c r="E1275" t="s">
        <v>2114</v>
      </c>
      <c r="F1275" t="s">
        <v>2114</v>
      </c>
    </row>
    <row r="1276" spans="1:6" x14ac:dyDescent="0.2">
      <c r="A1276" t="s">
        <v>253</v>
      </c>
      <c r="B1276">
        <v>3.8949905600386997E-2</v>
      </c>
      <c r="C1276">
        <v>0.83838168059759699</v>
      </c>
      <c r="D1276" s="13">
        <v>0.96966827276704903</v>
      </c>
      <c r="E1276" t="s">
        <v>2114</v>
      </c>
      <c r="F1276" t="s">
        <v>2114</v>
      </c>
    </row>
    <row r="1277" spans="1:6" x14ac:dyDescent="0.2">
      <c r="A1277" t="s">
        <v>938</v>
      </c>
      <c r="B1277">
        <v>3.8710831134225097E-2</v>
      </c>
      <c r="C1277">
        <v>0.82781421296401303</v>
      </c>
      <c r="D1277" s="13">
        <v>0.96679629073433504</v>
      </c>
      <c r="E1277" t="s">
        <v>2114</v>
      </c>
      <c r="F1277" t="s">
        <v>2114</v>
      </c>
    </row>
    <row r="1278" spans="1:6" x14ac:dyDescent="0.2">
      <c r="A1278" t="s">
        <v>1004</v>
      </c>
      <c r="B1278">
        <v>3.7440798596626301E-2</v>
      </c>
      <c r="C1278">
        <v>0.82980636578224598</v>
      </c>
      <c r="D1278" s="13">
        <v>0.96694408283878797</v>
      </c>
      <c r="E1278" t="s">
        <v>2114</v>
      </c>
      <c r="F1278" t="s">
        <v>2114</v>
      </c>
    </row>
    <row r="1279" spans="1:6" x14ac:dyDescent="0.2">
      <c r="A1279" t="s">
        <v>1227</v>
      </c>
      <c r="B1279">
        <v>3.7234776909570999E-2</v>
      </c>
      <c r="C1279">
        <v>0.94757058683797601</v>
      </c>
      <c r="D1279" s="13">
        <v>1</v>
      </c>
      <c r="E1279" t="s">
        <v>2114</v>
      </c>
      <c r="F1279" t="s">
        <v>2114</v>
      </c>
    </row>
    <row r="1280" spans="1:6" x14ac:dyDescent="0.2">
      <c r="A1280" t="s">
        <v>11</v>
      </c>
      <c r="B1280">
        <v>3.6936758962275398E-2</v>
      </c>
      <c r="C1280">
        <v>1</v>
      </c>
      <c r="D1280" s="13">
        <v>1</v>
      </c>
      <c r="E1280" t="s">
        <v>2114</v>
      </c>
      <c r="F1280" t="s">
        <v>2114</v>
      </c>
    </row>
    <row r="1281" spans="1:6" x14ac:dyDescent="0.2">
      <c r="A1281" t="s">
        <v>1486</v>
      </c>
      <c r="B1281">
        <v>3.6483709868992499E-2</v>
      </c>
      <c r="C1281">
        <v>0.91121157049050405</v>
      </c>
      <c r="D1281" s="13">
        <v>0.991492921066087</v>
      </c>
      <c r="E1281" t="s">
        <v>2114</v>
      </c>
      <c r="F1281" t="s">
        <v>2114</v>
      </c>
    </row>
    <row r="1282" spans="1:6" x14ac:dyDescent="0.2">
      <c r="A1282" t="s">
        <v>1444</v>
      </c>
      <c r="B1282">
        <v>3.6390506678004302E-2</v>
      </c>
      <c r="C1282">
        <v>0.810839395207402</v>
      </c>
      <c r="D1282" s="13">
        <v>0.96435530333346198</v>
      </c>
      <c r="E1282" t="s">
        <v>2114</v>
      </c>
      <c r="F1282" t="s">
        <v>2114</v>
      </c>
    </row>
    <row r="1283" spans="1:6" x14ac:dyDescent="0.2">
      <c r="A1283" t="s">
        <v>2060</v>
      </c>
      <c r="B1283">
        <v>3.6050669699223901E-2</v>
      </c>
      <c r="C1283">
        <v>0.441623166801489</v>
      </c>
      <c r="D1283" s="13">
        <v>0.82020706452484804</v>
      </c>
      <c r="E1283" t="s">
        <v>2114</v>
      </c>
      <c r="F1283" t="s">
        <v>2114</v>
      </c>
    </row>
    <row r="1284" spans="1:6" x14ac:dyDescent="0.2">
      <c r="A1284" t="s">
        <v>1172</v>
      </c>
      <c r="B1284">
        <v>3.51571901352229E-2</v>
      </c>
      <c r="C1284">
        <v>0.86985922555516804</v>
      </c>
      <c r="D1284" s="13">
        <v>0.97714607218147598</v>
      </c>
      <c r="E1284" t="s">
        <v>2114</v>
      </c>
      <c r="F1284" t="s">
        <v>2114</v>
      </c>
    </row>
    <row r="1285" spans="1:6" x14ac:dyDescent="0.2">
      <c r="A1285" t="s">
        <v>284</v>
      </c>
      <c r="B1285">
        <v>3.46303868841751E-2</v>
      </c>
      <c r="C1285">
        <v>0.95508405625033699</v>
      </c>
      <c r="D1285" s="13">
        <v>1</v>
      </c>
      <c r="E1285" t="s">
        <v>2114</v>
      </c>
      <c r="F1285" t="s">
        <v>2114</v>
      </c>
    </row>
    <row r="1286" spans="1:6" x14ac:dyDescent="0.2">
      <c r="A1286" t="s">
        <v>3187</v>
      </c>
      <c r="B1286">
        <v>3.4582870949878101E-2</v>
      </c>
      <c r="C1286">
        <v>0.80634487126087895</v>
      </c>
      <c r="D1286" s="13">
        <v>0.96393003645653197</v>
      </c>
      <c r="E1286" t="s">
        <v>2114</v>
      </c>
      <c r="F1286" t="s">
        <v>2114</v>
      </c>
    </row>
    <row r="1287" spans="1:6" x14ac:dyDescent="0.2">
      <c r="A1287" t="s">
        <v>895</v>
      </c>
      <c r="B1287">
        <v>3.4489641677514303E-2</v>
      </c>
      <c r="C1287">
        <v>0.98195367858740101</v>
      </c>
      <c r="D1287" s="13">
        <v>1</v>
      </c>
      <c r="E1287" t="s">
        <v>2114</v>
      </c>
      <c r="F1287" t="s">
        <v>2114</v>
      </c>
    </row>
    <row r="1288" spans="1:6" x14ac:dyDescent="0.2">
      <c r="A1288" t="s">
        <v>1503</v>
      </c>
      <c r="B1288">
        <v>3.4177017088743399E-2</v>
      </c>
      <c r="C1288">
        <v>0.92651498857292003</v>
      </c>
      <c r="D1288" s="13">
        <v>0.99843017278359802</v>
      </c>
      <c r="E1288" t="s">
        <v>2114</v>
      </c>
      <c r="F1288" t="s">
        <v>2114</v>
      </c>
    </row>
    <row r="1289" spans="1:6" x14ac:dyDescent="0.2">
      <c r="A1289" t="s">
        <v>736</v>
      </c>
      <c r="B1289">
        <v>3.4170883878861302E-2</v>
      </c>
      <c r="C1289">
        <v>0.84999200548321596</v>
      </c>
      <c r="D1289" s="13">
        <v>0.97218609660659205</v>
      </c>
      <c r="E1289" t="s">
        <v>2114</v>
      </c>
      <c r="F1289" t="s">
        <v>2114</v>
      </c>
    </row>
    <row r="1290" spans="1:6" x14ac:dyDescent="0.2">
      <c r="A1290" t="s">
        <v>2080</v>
      </c>
      <c r="B1290">
        <v>3.4135641710495199E-2</v>
      </c>
      <c r="C1290">
        <v>0.41220504277817899</v>
      </c>
      <c r="D1290" s="13">
        <v>0.80426087468319196</v>
      </c>
      <c r="E1290" t="s">
        <v>2114</v>
      </c>
      <c r="F1290" t="s">
        <v>2114</v>
      </c>
    </row>
    <row r="1291" spans="1:6" x14ac:dyDescent="0.2">
      <c r="A1291" t="s">
        <v>550</v>
      </c>
      <c r="B1291">
        <v>3.4005548279034299E-2</v>
      </c>
      <c r="C1291">
        <v>0.93720195419577601</v>
      </c>
      <c r="D1291" s="13">
        <v>0.99959719299413596</v>
      </c>
      <c r="E1291" t="s">
        <v>2114</v>
      </c>
      <c r="F1291" t="s">
        <v>2114</v>
      </c>
    </row>
    <row r="1292" spans="1:6" x14ac:dyDescent="0.2">
      <c r="A1292" t="s">
        <v>1930</v>
      </c>
      <c r="B1292">
        <v>3.3823494920801299E-2</v>
      </c>
      <c r="C1292">
        <v>0.84602807595346596</v>
      </c>
      <c r="D1292" s="13">
        <v>0.97099336172293504</v>
      </c>
      <c r="E1292" t="s">
        <v>2114</v>
      </c>
      <c r="F1292" t="s">
        <v>2114</v>
      </c>
    </row>
    <row r="1293" spans="1:6" x14ac:dyDescent="0.2">
      <c r="A1293" t="s">
        <v>1439</v>
      </c>
      <c r="B1293">
        <v>3.3721167460701397E-2</v>
      </c>
      <c r="C1293">
        <v>0.96409360505715402</v>
      </c>
      <c r="D1293" s="13">
        <v>1</v>
      </c>
      <c r="E1293" t="s">
        <v>2114</v>
      </c>
      <c r="F1293" t="s">
        <v>2114</v>
      </c>
    </row>
    <row r="1294" spans="1:6" x14ac:dyDescent="0.2">
      <c r="A1294" t="s">
        <v>1724</v>
      </c>
      <c r="B1294">
        <v>3.3291351907021802E-2</v>
      </c>
      <c r="C1294">
        <v>0.93299051545759704</v>
      </c>
      <c r="D1294" s="13">
        <v>0.99860855702165796</v>
      </c>
      <c r="E1294" t="s">
        <v>2114</v>
      </c>
      <c r="F1294" t="s">
        <v>2114</v>
      </c>
    </row>
    <row r="1295" spans="1:6" x14ac:dyDescent="0.2">
      <c r="A1295" t="s">
        <v>1044</v>
      </c>
      <c r="B1295">
        <v>3.2819095214002302E-2</v>
      </c>
      <c r="C1295">
        <v>0.74716083289034196</v>
      </c>
      <c r="D1295" s="13">
        <v>0.94549369234645597</v>
      </c>
      <c r="E1295" t="s">
        <v>2114</v>
      </c>
      <c r="F1295" t="s">
        <v>2114</v>
      </c>
    </row>
    <row r="1296" spans="1:6" x14ac:dyDescent="0.2">
      <c r="A1296" t="s">
        <v>1691</v>
      </c>
      <c r="B1296">
        <v>3.2214779348901601E-2</v>
      </c>
      <c r="C1296">
        <v>0.71335205759444498</v>
      </c>
      <c r="D1296" s="13">
        <v>0.93473886437929798</v>
      </c>
      <c r="E1296" t="s">
        <v>2114</v>
      </c>
      <c r="F1296" t="s">
        <v>2114</v>
      </c>
    </row>
    <row r="1297" spans="1:6" x14ac:dyDescent="0.2">
      <c r="A1297" t="s">
        <v>2427</v>
      </c>
      <c r="B1297">
        <v>3.1991100187339701E-2</v>
      </c>
      <c r="C1297">
        <v>0.73792151788951499</v>
      </c>
      <c r="D1297" s="13">
        <v>0.94219237908979603</v>
      </c>
      <c r="E1297" t="s">
        <v>2114</v>
      </c>
      <c r="F1297" t="s">
        <v>2114</v>
      </c>
    </row>
    <row r="1298" spans="1:6" x14ac:dyDescent="0.2">
      <c r="A1298" t="s">
        <v>15</v>
      </c>
      <c r="B1298">
        <v>3.1971108053203502E-2</v>
      </c>
      <c r="C1298">
        <v>0.98298691924931303</v>
      </c>
      <c r="D1298" s="13">
        <v>1</v>
      </c>
      <c r="E1298" t="s">
        <v>2114</v>
      </c>
      <c r="F1298" t="s">
        <v>2114</v>
      </c>
    </row>
    <row r="1299" spans="1:6" x14ac:dyDescent="0.2">
      <c r="A1299" t="s">
        <v>1646</v>
      </c>
      <c r="B1299">
        <v>3.1959388493304701E-2</v>
      </c>
      <c r="C1299">
        <v>1</v>
      </c>
      <c r="D1299" s="13">
        <v>1</v>
      </c>
      <c r="E1299" t="s">
        <v>2114</v>
      </c>
      <c r="F1299" t="s">
        <v>2114</v>
      </c>
    </row>
    <row r="1300" spans="1:6" x14ac:dyDescent="0.2">
      <c r="A1300" t="s">
        <v>1018</v>
      </c>
      <c r="B1300">
        <v>3.1314773216155001E-2</v>
      </c>
      <c r="C1300">
        <v>0.95488187405045299</v>
      </c>
      <c r="D1300" s="13">
        <v>1</v>
      </c>
      <c r="E1300" t="s">
        <v>2114</v>
      </c>
      <c r="F1300" t="s">
        <v>2114</v>
      </c>
    </row>
    <row r="1301" spans="1:6" x14ac:dyDescent="0.2">
      <c r="A1301" t="s">
        <v>1397</v>
      </c>
      <c r="B1301">
        <v>3.1248400077474099E-2</v>
      </c>
      <c r="C1301">
        <v>0.95616528808205503</v>
      </c>
      <c r="D1301" s="13">
        <v>1</v>
      </c>
      <c r="E1301" t="s">
        <v>2114</v>
      </c>
      <c r="F1301" t="s">
        <v>2114</v>
      </c>
    </row>
    <row r="1302" spans="1:6" x14ac:dyDescent="0.2">
      <c r="A1302" t="s">
        <v>1175</v>
      </c>
      <c r="B1302">
        <v>3.1222139192591598E-2</v>
      </c>
      <c r="C1302">
        <v>0.90886286702747598</v>
      </c>
      <c r="D1302" s="13">
        <v>0.990454443243732</v>
      </c>
      <c r="E1302" t="s">
        <v>2114</v>
      </c>
      <c r="F1302" t="s">
        <v>2114</v>
      </c>
    </row>
    <row r="1303" spans="1:6" x14ac:dyDescent="0.2">
      <c r="A1303" t="s">
        <v>378</v>
      </c>
      <c r="B1303">
        <v>3.1186122430648899E-2</v>
      </c>
      <c r="C1303">
        <v>0.89512310404047002</v>
      </c>
      <c r="D1303" s="13">
        <v>0.98321590952206495</v>
      </c>
      <c r="E1303" t="s">
        <v>2114</v>
      </c>
      <c r="F1303" t="s">
        <v>2114</v>
      </c>
    </row>
    <row r="1304" spans="1:6" x14ac:dyDescent="0.2">
      <c r="A1304" t="s">
        <v>738</v>
      </c>
      <c r="B1304">
        <v>3.0965192051755502E-2</v>
      </c>
      <c r="C1304">
        <v>0.97035288863361102</v>
      </c>
      <c r="D1304" s="13">
        <v>1</v>
      </c>
      <c r="E1304" t="s">
        <v>2114</v>
      </c>
      <c r="F1304" t="s">
        <v>2114</v>
      </c>
    </row>
    <row r="1305" spans="1:6" x14ac:dyDescent="0.2">
      <c r="A1305" t="s">
        <v>846</v>
      </c>
      <c r="B1305">
        <v>3.09380555860354E-2</v>
      </c>
      <c r="C1305">
        <v>0.67094667910449002</v>
      </c>
      <c r="D1305" s="13">
        <v>0.92398682037837199</v>
      </c>
      <c r="E1305" t="s">
        <v>2114</v>
      </c>
      <c r="F1305" t="s">
        <v>2114</v>
      </c>
    </row>
    <row r="1306" spans="1:6" x14ac:dyDescent="0.2">
      <c r="A1306" t="s">
        <v>1173</v>
      </c>
      <c r="B1306">
        <v>3.0337143223765101E-2</v>
      </c>
      <c r="C1306">
        <v>0.85403337164105397</v>
      </c>
      <c r="D1306" s="13">
        <v>0.97341405592711205</v>
      </c>
      <c r="E1306" t="s">
        <v>2114</v>
      </c>
      <c r="F1306" t="s">
        <v>2114</v>
      </c>
    </row>
    <row r="1307" spans="1:6" x14ac:dyDescent="0.2">
      <c r="A1307" t="s">
        <v>1563</v>
      </c>
      <c r="B1307">
        <v>3.0063248625741199E-2</v>
      </c>
      <c r="C1307">
        <v>0.69266668393172104</v>
      </c>
      <c r="D1307" s="13">
        <v>0.93336089890013596</v>
      </c>
      <c r="E1307" t="s">
        <v>2114</v>
      </c>
      <c r="F1307" t="s">
        <v>2114</v>
      </c>
    </row>
    <row r="1308" spans="1:6" x14ac:dyDescent="0.2">
      <c r="A1308" t="s">
        <v>1783</v>
      </c>
      <c r="B1308">
        <v>2.9664170957018499E-2</v>
      </c>
      <c r="C1308">
        <v>0.83505704200497899</v>
      </c>
      <c r="D1308" s="13">
        <v>0.96906088749045105</v>
      </c>
      <c r="E1308" t="s">
        <v>2114</v>
      </c>
      <c r="F1308" t="s">
        <v>2114</v>
      </c>
    </row>
    <row r="1309" spans="1:6" x14ac:dyDescent="0.2">
      <c r="A1309" t="s">
        <v>458</v>
      </c>
      <c r="B1309">
        <v>2.93804779795881E-2</v>
      </c>
      <c r="C1309">
        <v>0.93066857130129599</v>
      </c>
      <c r="D1309" s="13">
        <v>0.99843017278359802</v>
      </c>
      <c r="E1309" t="s">
        <v>2114</v>
      </c>
      <c r="F1309" t="s">
        <v>2114</v>
      </c>
    </row>
    <row r="1310" spans="1:6" x14ac:dyDescent="0.2">
      <c r="A1310" t="s">
        <v>953</v>
      </c>
      <c r="B1310">
        <v>2.8953604439064799E-2</v>
      </c>
      <c r="C1310">
        <v>0.97981474243317901</v>
      </c>
      <c r="D1310" s="13">
        <v>1</v>
      </c>
      <c r="E1310" t="s">
        <v>2114</v>
      </c>
      <c r="F1310" t="s">
        <v>2114</v>
      </c>
    </row>
    <row r="1311" spans="1:6" x14ac:dyDescent="0.2">
      <c r="A1311" t="s">
        <v>772</v>
      </c>
      <c r="B1311">
        <v>2.8639990703428601E-2</v>
      </c>
      <c r="C1311">
        <v>0.58119916080150502</v>
      </c>
      <c r="D1311" s="13">
        <v>0.89752394995904505</v>
      </c>
      <c r="E1311" t="s">
        <v>2114</v>
      </c>
      <c r="F1311" t="s">
        <v>2114</v>
      </c>
    </row>
    <row r="1312" spans="1:6" x14ac:dyDescent="0.2">
      <c r="A1312" t="s">
        <v>1423</v>
      </c>
      <c r="B1312">
        <v>2.8334353815057299E-2</v>
      </c>
      <c r="C1312">
        <v>0.60945467070493997</v>
      </c>
      <c r="D1312" s="13">
        <v>0.90122647665814104</v>
      </c>
      <c r="E1312" t="s">
        <v>2114</v>
      </c>
      <c r="F1312" t="s">
        <v>2114</v>
      </c>
    </row>
    <row r="1313" spans="1:6" x14ac:dyDescent="0.2">
      <c r="A1313" t="s">
        <v>1278</v>
      </c>
      <c r="B1313">
        <v>2.8160845969976301E-2</v>
      </c>
      <c r="C1313">
        <v>0.97028469635095504</v>
      </c>
      <c r="D1313" s="13">
        <v>1</v>
      </c>
      <c r="E1313" t="s">
        <v>2114</v>
      </c>
      <c r="F1313" t="s">
        <v>2114</v>
      </c>
    </row>
    <row r="1314" spans="1:6" x14ac:dyDescent="0.2">
      <c r="A1314" t="s">
        <v>1650</v>
      </c>
      <c r="B1314">
        <v>2.81006881726341E-2</v>
      </c>
      <c r="C1314">
        <v>0.97844680427582897</v>
      </c>
      <c r="D1314" s="13">
        <v>1</v>
      </c>
      <c r="E1314" t="s">
        <v>2114</v>
      </c>
      <c r="F1314" t="s">
        <v>2114</v>
      </c>
    </row>
    <row r="1315" spans="1:6" x14ac:dyDescent="0.2">
      <c r="A1315" t="s">
        <v>925</v>
      </c>
      <c r="B1315">
        <v>2.78963781986056E-2</v>
      </c>
      <c r="C1315">
        <v>0.86478337716238596</v>
      </c>
      <c r="D1315" s="13">
        <v>0.97553312996727404</v>
      </c>
      <c r="E1315" t="s">
        <v>2114</v>
      </c>
      <c r="F1315" t="s">
        <v>2114</v>
      </c>
    </row>
    <row r="1316" spans="1:6" x14ac:dyDescent="0.2">
      <c r="A1316" t="s">
        <v>1215</v>
      </c>
      <c r="B1316">
        <v>2.7633890492013001E-2</v>
      </c>
      <c r="C1316">
        <v>0.99221976750173202</v>
      </c>
      <c r="D1316" s="13">
        <v>1</v>
      </c>
      <c r="E1316" t="s">
        <v>2114</v>
      </c>
      <c r="F1316" t="s">
        <v>2114</v>
      </c>
    </row>
    <row r="1317" spans="1:6" x14ac:dyDescent="0.2">
      <c r="A1317" t="s">
        <v>1609</v>
      </c>
      <c r="B1317">
        <v>2.7018765795430801E-2</v>
      </c>
      <c r="C1317">
        <v>0.95539385015920697</v>
      </c>
      <c r="D1317" s="13">
        <v>1</v>
      </c>
      <c r="E1317" t="s">
        <v>2114</v>
      </c>
      <c r="F1317" t="s">
        <v>2114</v>
      </c>
    </row>
    <row r="1318" spans="1:6" x14ac:dyDescent="0.2">
      <c r="A1318" t="s">
        <v>2448</v>
      </c>
      <c r="B1318">
        <v>2.7014775210985099E-2</v>
      </c>
      <c r="C1318">
        <v>1</v>
      </c>
      <c r="D1318" s="13">
        <v>1</v>
      </c>
      <c r="E1318" t="s">
        <v>2114</v>
      </c>
      <c r="F1318" t="s">
        <v>2114</v>
      </c>
    </row>
    <row r="1319" spans="1:6" x14ac:dyDescent="0.2">
      <c r="A1319" t="s">
        <v>1653</v>
      </c>
      <c r="B1319">
        <v>2.64585196316688E-2</v>
      </c>
      <c r="C1319">
        <v>0.79352716032068504</v>
      </c>
      <c r="D1319" s="13">
        <v>0.95834892957843698</v>
      </c>
      <c r="E1319" t="s">
        <v>2114</v>
      </c>
      <c r="F1319" t="s">
        <v>2114</v>
      </c>
    </row>
    <row r="1320" spans="1:6" x14ac:dyDescent="0.2">
      <c r="A1320" t="s">
        <v>1841</v>
      </c>
      <c r="B1320">
        <v>2.64324351306492E-2</v>
      </c>
      <c r="C1320">
        <v>0.73971047886342201</v>
      </c>
      <c r="D1320" s="13">
        <v>0.94265052907108104</v>
      </c>
      <c r="E1320" t="s">
        <v>2114</v>
      </c>
      <c r="F1320" t="s">
        <v>2114</v>
      </c>
    </row>
    <row r="1321" spans="1:6" x14ac:dyDescent="0.2">
      <c r="A1321" t="s">
        <v>2672</v>
      </c>
      <c r="B1321">
        <v>2.5633183230348001E-2</v>
      </c>
      <c r="C1321">
        <v>0.84344649837263097</v>
      </c>
      <c r="D1321" s="13">
        <v>0.97082873759149502</v>
      </c>
      <c r="E1321" t="s">
        <v>2114</v>
      </c>
      <c r="F1321" t="s">
        <v>2114</v>
      </c>
    </row>
    <row r="1322" spans="1:6" x14ac:dyDescent="0.2">
      <c r="A1322" t="s">
        <v>62</v>
      </c>
      <c r="B1322">
        <v>2.5497854176464899E-2</v>
      </c>
      <c r="C1322">
        <v>0.83938169038405397</v>
      </c>
      <c r="D1322" s="13">
        <v>0.96966827276704903</v>
      </c>
      <c r="E1322" t="s">
        <v>2114</v>
      </c>
      <c r="F1322" t="s">
        <v>2114</v>
      </c>
    </row>
    <row r="1323" spans="1:6" x14ac:dyDescent="0.2">
      <c r="A1323" t="s">
        <v>526</v>
      </c>
      <c r="B1323">
        <v>2.5266024482713902E-2</v>
      </c>
      <c r="C1323">
        <v>0.951166939724713</v>
      </c>
      <c r="D1323" s="13">
        <v>1</v>
      </c>
      <c r="E1323" t="s">
        <v>2114</v>
      </c>
      <c r="F1323" t="s">
        <v>2114</v>
      </c>
    </row>
    <row r="1324" spans="1:6" x14ac:dyDescent="0.2">
      <c r="A1324" t="s">
        <v>384</v>
      </c>
      <c r="B1324">
        <v>2.5256549291150201E-2</v>
      </c>
      <c r="C1324">
        <v>0.95062790194225599</v>
      </c>
      <c r="D1324" s="13">
        <v>1</v>
      </c>
      <c r="E1324" t="s">
        <v>2114</v>
      </c>
      <c r="F1324" t="s">
        <v>2114</v>
      </c>
    </row>
    <row r="1325" spans="1:6" x14ac:dyDescent="0.2">
      <c r="A1325" t="s">
        <v>2174</v>
      </c>
      <c r="B1325">
        <v>2.4766935277358699E-2</v>
      </c>
      <c r="C1325">
        <v>0.70119175600347505</v>
      </c>
      <c r="D1325" s="13">
        <v>0.93435930555413604</v>
      </c>
      <c r="E1325" t="s">
        <v>2114</v>
      </c>
      <c r="F1325" t="s">
        <v>2114</v>
      </c>
    </row>
    <row r="1326" spans="1:6" x14ac:dyDescent="0.2">
      <c r="A1326" t="s">
        <v>1999</v>
      </c>
      <c r="B1326">
        <v>2.46951731574231E-2</v>
      </c>
      <c r="C1326">
        <v>0.87466214068753101</v>
      </c>
      <c r="D1326" s="13">
        <v>0.97714607218147598</v>
      </c>
      <c r="E1326" t="s">
        <v>2114</v>
      </c>
      <c r="F1326" t="s">
        <v>2114</v>
      </c>
    </row>
    <row r="1327" spans="1:6" x14ac:dyDescent="0.2">
      <c r="A1327" t="s">
        <v>113</v>
      </c>
      <c r="B1327">
        <v>2.46723666596327E-2</v>
      </c>
      <c r="C1327">
        <v>0.98301680553792004</v>
      </c>
      <c r="D1327" s="13">
        <v>1</v>
      </c>
      <c r="E1327" t="s">
        <v>2114</v>
      </c>
      <c r="F1327" t="s">
        <v>2114</v>
      </c>
    </row>
    <row r="1328" spans="1:6" x14ac:dyDescent="0.2">
      <c r="A1328" t="s">
        <v>1763</v>
      </c>
      <c r="B1328">
        <v>2.42970125132825E-2</v>
      </c>
      <c r="C1328">
        <v>0.86586187999142405</v>
      </c>
      <c r="D1328" s="13">
        <v>0.97553312996727404</v>
      </c>
      <c r="E1328" t="s">
        <v>2114</v>
      </c>
      <c r="F1328" t="s">
        <v>2114</v>
      </c>
    </row>
    <row r="1329" spans="1:6" x14ac:dyDescent="0.2">
      <c r="A1329" t="s">
        <v>570</v>
      </c>
      <c r="B1329">
        <v>2.4237884093206999E-2</v>
      </c>
      <c r="C1329">
        <v>0.86799742033142002</v>
      </c>
      <c r="D1329" s="13">
        <v>0.97654336975101697</v>
      </c>
      <c r="E1329" t="s">
        <v>2114</v>
      </c>
      <c r="F1329" t="s">
        <v>2114</v>
      </c>
    </row>
    <row r="1330" spans="1:6" x14ac:dyDescent="0.2">
      <c r="A1330" t="s">
        <v>752</v>
      </c>
      <c r="B1330">
        <v>2.3902048369280001E-2</v>
      </c>
      <c r="C1330">
        <v>0.95272963719129</v>
      </c>
      <c r="D1330" s="13">
        <v>1</v>
      </c>
      <c r="E1330" t="s">
        <v>2114</v>
      </c>
      <c r="F1330" t="s">
        <v>2114</v>
      </c>
    </row>
    <row r="1331" spans="1:6" x14ac:dyDescent="0.2">
      <c r="A1331" t="s">
        <v>1181</v>
      </c>
      <c r="B1331">
        <v>2.3666525328055601E-2</v>
      </c>
      <c r="C1331">
        <v>0.977233063860655</v>
      </c>
      <c r="D1331" s="13">
        <v>1</v>
      </c>
      <c r="E1331" t="s">
        <v>2114</v>
      </c>
      <c r="F1331" t="s">
        <v>2114</v>
      </c>
    </row>
    <row r="1332" spans="1:6" x14ac:dyDescent="0.2">
      <c r="A1332" t="s">
        <v>2090</v>
      </c>
      <c r="B1332">
        <v>2.3378895972442099E-2</v>
      </c>
      <c r="C1332">
        <v>0.96222617063651295</v>
      </c>
      <c r="D1332" s="13">
        <v>1</v>
      </c>
      <c r="E1332" t="s">
        <v>2114</v>
      </c>
      <c r="F1332" t="s">
        <v>2114</v>
      </c>
    </row>
    <row r="1333" spans="1:6" x14ac:dyDescent="0.2">
      <c r="A1333" t="s">
        <v>854</v>
      </c>
      <c r="B1333">
        <v>2.33603140111306E-2</v>
      </c>
      <c r="C1333">
        <v>0.96080676833656997</v>
      </c>
      <c r="D1333" s="13">
        <v>1</v>
      </c>
      <c r="E1333" t="s">
        <v>2114</v>
      </c>
      <c r="F1333" t="s">
        <v>2114</v>
      </c>
    </row>
    <row r="1334" spans="1:6" x14ac:dyDescent="0.2">
      <c r="A1334" t="s">
        <v>245</v>
      </c>
      <c r="B1334">
        <v>2.3353466672918901E-2</v>
      </c>
      <c r="C1334">
        <v>0.933109209008673</v>
      </c>
      <c r="D1334" s="13">
        <v>0.99860855702165796</v>
      </c>
      <c r="E1334" t="s">
        <v>2114</v>
      </c>
      <c r="F1334" t="s">
        <v>2114</v>
      </c>
    </row>
    <row r="1335" spans="1:6" x14ac:dyDescent="0.2">
      <c r="A1335" t="s">
        <v>818</v>
      </c>
      <c r="B1335">
        <v>2.3279631615800302E-2</v>
      </c>
      <c r="C1335">
        <v>0.97432261620351601</v>
      </c>
      <c r="D1335" s="13">
        <v>1</v>
      </c>
      <c r="E1335" t="s">
        <v>2114</v>
      </c>
      <c r="F1335" t="s">
        <v>2114</v>
      </c>
    </row>
    <row r="1336" spans="1:6" x14ac:dyDescent="0.2">
      <c r="A1336" t="s">
        <v>1218</v>
      </c>
      <c r="B1336">
        <v>2.2678785890094401E-2</v>
      </c>
      <c r="C1336">
        <v>0.98816752739160496</v>
      </c>
      <c r="D1336" s="13">
        <v>1</v>
      </c>
      <c r="E1336" t="s">
        <v>2114</v>
      </c>
      <c r="F1336" t="s">
        <v>2114</v>
      </c>
    </row>
    <row r="1337" spans="1:6" x14ac:dyDescent="0.2">
      <c r="A1337" t="s">
        <v>956</v>
      </c>
      <c r="B1337">
        <v>2.2136615491533201E-2</v>
      </c>
      <c r="C1337">
        <v>0.83743085049250199</v>
      </c>
      <c r="D1337" s="13">
        <v>0.96966827276704903</v>
      </c>
      <c r="E1337" t="s">
        <v>2114</v>
      </c>
      <c r="F1337" t="s">
        <v>2114</v>
      </c>
    </row>
    <row r="1338" spans="1:6" x14ac:dyDescent="0.2">
      <c r="A1338" t="s">
        <v>1624</v>
      </c>
      <c r="B1338">
        <v>2.1874589835447902E-2</v>
      </c>
      <c r="C1338">
        <v>0.93279598985408296</v>
      </c>
      <c r="D1338" s="13">
        <v>0.99860855702165796</v>
      </c>
      <c r="E1338" t="s">
        <v>2114</v>
      </c>
      <c r="F1338" t="s">
        <v>2114</v>
      </c>
    </row>
    <row r="1339" spans="1:6" x14ac:dyDescent="0.2">
      <c r="A1339" t="s">
        <v>2680</v>
      </c>
      <c r="B1339">
        <v>2.1651782211675699E-2</v>
      </c>
      <c r="C1339">
        <v>0.84393333983853402</v>
      </c>
      <c r="D1339" s="13">
        <v>0.97082873759149502</v>
      </c>
      <c r="E1339" t="s">
        <v>2114</v>
      </c>
      <c r="F1339" t="s">
        <v>2114</v>
      </c>
    </row>
    <row r="1340" spans="1:6" x14ac:dyDescent="0.2">
      <c r="A1340" t="s">
        <v>616</v>
      </c>
      <c r="B1340">
        <v>2.1344908628226699E-2</v>
      </c>
      <c r="C1340">
        <v>0.93102023755107499</v>
      </c>
      <c r="D1340" s="13">
        <v>0.99843017278359802</v>
      </c>
      <c r="E1340" t="s">
        <v>2114</v>
      </c>
      <c r="F1340" t="s">
        <v>2114</v>
      </c>
    </row>
    <row r="1341" spans="1:6" x14ac:dyDescent="0.2">
      <c r="A1341" t="s">
        <v>1838</v>
      </c>
      <c r="B1341">
        <v>2.1311793043822101E-2</v>
      </c>
      <c r="C1341">
        <v>0.866588241142903</v>
      </c>
      <c r="D1341" s="13">
        <v>0.97553312996727404</v>
      </c>
      <c r="E1341" t="s">
        <v>2114</v>
      </c>
      <c r="F1341" t="s">
        <v>2114</v>
      </c>
    </row>
    <row r="1342" spans="1:6" x14ac:dyDescent="0.2">
      <c r="A1342" t="s">
        <v>237</v>
      </c>
      <c r="B1342">
        <v>2.1297675865735499E-2</v>
      </c>
      <c r="C1342">
        <v>0.95873847437482196</v>
      </c>
      <c r="D1342" s="13">
        <v>1</v>
      </c>
      <c r="E1342" t="s">
        <v>2114</v>
      </c>
      <c r="F1342" t="s">
        <v>2114</v>
      </c>
    </row>
    <row r="1343" spans="1:6" x14ac:dyDescent="0.2">
      <c r="A1343" t="s">
        <v>1692</v>
      </c>
      <c r="B1343">
        <v>2.1144984343800102E-2</v>
      </c>
      <c r="C1343">
        <v>0.94670570135550502</v>
      </c>
      <c r="D1343" s="13">
        <v>1</v>
      </c>
      <c r="E1343" t="s">
        <v>2114</v>
      </c>
      <c r="F1343" t="s">
        <v>2114</v>
      </c>
    </row>
    <row r="1344" spans="1:6" x14ac:dyDescent="0.2">
      <c r="A1344" t="s">
        <v>55</v>
      </c>
      <c r="B1344">
        <v>2.0808521677961399E-2</v>
      </c>
      <c r="C1344">
        <v>0.92009502620225303</v>
      </c>
      <c r="D1344" s="13">
        <v>0.99728667216195299</v>
      </c>
      <c r="E1344" t="s">
        <v>2114</v>
      </c>
      <c r="F1344" t="s">
        <v>2114</v>
      </c>
    </row>
    <row r="1345" spans="1:6" x14ac:dyDescent="0.2">
      <c r="A1345" t="s">
        <v>2028</v>
      </c>
      <c r="B1345">
        <v>2.05962528919598E-2</v>
      </c>
      <c r="C1345">
        <v>0.95302211349288302</v>
      </c>
      <c r="D1345" s="13">
        <v>1</v>
      </c>
      <c r="E1345" t="s">
        <v>2114</v>
      </c>
      <c r="F1345" t="s">
        <v>2114</v>
      </c>
    </row>
    <row r="1346" spans="1:6" x14ac:dyDescent="0.2">
      <c r="A1346" t="s">
        <v>295</v>
      </c>
      <c r="B1346">
        <v>2.04655403856508E-2</v>
      </c>
      <c r="C1346">
        <v>0.87412466570998903</v>
      </c>
      <c r="D1346" s="13">
        <v>0.97714607218147598</v>
      </c>
      <c r="E1346" t="s">
        <v>2114</v>
      </c>
      <c r="F1346" t="s">
        <v>2114</v>
      </c>
    </row>
    <row r="1347" spans="1:6" x14ac:dyDescent="0.2">
      <c r="A1347" t="s">
        <v>1814</v>
      </c>
      <c r="B1347">
        <v>2.0441628551349698E-2</v>
      </c>
      <c r="C1347">
        <v>0.85384694586405196</v>
      </c>
      <c r="D1347" s="13">
        <v>0.97341405592711205</v>
      </c>
      <c r="E1347" t="s">
        <v>2114</v>
      </c>
      <c r="F1347" t="s">
        <v>2114</v>
      </c>
    </row>
    <row r="1348" spans="1:6" x14ac:dyDescent="0.2">
      <c r="A1348" t="s">
        <v>990</v>
      </c>
      <c r="B1348">
        <v>1.98732948076564E-2</v>
      </c>
      <c r="C1348">
        <v>0.898351514024604</v>
      </c>
      <c r="D1348" s="13">
        <v>0.98492449512474101</v>
      </c>
      <c r="E1348" t="s">
        <v>2114</v>
      </c>
      <c r="F1348" t="s">
        <v>2114</v>
      </c>
    </row>
    <row r="1349" spans="1:6" x14ac:dyDescent="0.2">
      <c r="A1349" t="s">
        <v>227</v>
      </c>
      <c r="B1349">
        <v>1.98150136145894E-2</v>
      </c>
      <c r="C1349">
        <v>0.72799919630493204</v>
      </c>
      <c r="D1349" s="13">
        <v>0.93838976863607804</v>
      </c>
      <c r="E1349" t="s">
        <v>2114</v>
      </c>
      <c r="F1349" t="s">
        <v>2114</v>
      </c>
    </row>
    <row r="1350" spans="1:6" x14ac:dyDescent="0.2">
      <c r="A1350" t="s">
        <v>1651</v>
      </c>
      <c r="B1350">
        <v>1.9026420960071799E-2</v>
      </c>
      <c r="C1350">
        <v>0.98520701972549296</v>
      </c>
      <c r="D1350" s="13">
        <v>1</v>
      </c>
      <c r="E1350" t="s">
        <v>2114</v>
      </c>
      <c r="F1350" t="s">
        <v>2114</v>
      </c>
    </row>
    <row r="1351" spans="1:6" x14ac:dyDescent="0.2">
      <c r="A1351" t="s">
        <v>583</v>
      </c>
      <c r="B1351">
        <v>1.8881832380204501E-2</v>
      </c>
      <c r="C1351">
        <v>0.87709587534728495</v>
      </c>
      <c r="D1351" s="13">
        <v>0.97714607218147598</v>
      </c>
      <c r="E1351" t="s">
        <v>2114</v>
      </c>
      <c r="F1351" t="s">
        <v>2114</v>
      </c>
    </row>
    <row r="1352" spans="1:6" x14ac:dyDescent="0.2">
      <c r="A1352" t="s">
        <v>1939</v>
      </c>
      <c r="B1352">
        <v>1.8819088237013198E-2</v>
      </c>
      <c r="C1352">
        <v>0.96660245557438995</v>
      </c>
      <c r="D1352" s="13">
        <v>1</v>
      </c>
      <c r="E1352" t="s">
        <v>2114</v>
      </c>
      <c r="F1352" t="s">
        <v>2114</v>
      </c>
    </row>
    <row r="1353" spans="1:6" x14ac:dyDescent="0.2">
      <c r="A1353" t="s">
        <v>298</v>
      </c>
      <c r="B1353">
        <v>1.8669942044901001E-2</v>
      </c>
      <c r="C1353">
        <v>0.983155891729107</v>
      </c>
      <c r="D1353" s="13">
        <v>1</v>
      </c>
      <c r="E1353" t="s">
        <v>2114</v>
      </c>
      <c r="F1353" t="s">
        <v>2114</v>
      </c>
    </row>
    <row r="1354" spans="1:6" x14ac:dyDescent="0.2">
      <c r="A1354" t="s">
        <v>263</v>
      </c>
      <c r="B1354">
        <v>1.8653188312587901E-2</v>
      </c>
      <c r="C1354">
        <v>0.87461483655482497</v>
      </c>
      <c r="D1354" s="13">
        <v>0.97714607218147598</v>
      </c>
      <c r="E1354" t="s">
        <v>2114</v>
      </c>
      <c r="F1354" t="s">
        <v>2114</v>
      </c>
    </row>
    <row r="1355" spans="1:6" x14ac:dyDescent="0.2">
      <c r="A1355" t="s">
        <v>954</v>
      </c>
      <c r="B1355">
        <v>1.8261704052621001E-2</v>
      </c>
      <c r="C1355">
        <v>0.94180913585107495</v>
      </c>
      <c r="D1355" s="13">
        <v>1</v>
      </c>
      <c r="E1355" t="s">
        <v>2114</v>
      </c>
      <c r="F1355" t="s">
        <v>2114</v>
      </c>
    </row>
    <row r="1356" spans="1:6" x14ac:dyDescent="0.2">
      <c r="A1356" t="s">
        <v>97</v>
      </c>
      <c r="B1356">
        <v>1.7747360594163E-2</v>
      </c>
      <c r="C1356">
        <v>1</v>
      </c>
      <c r="D1356" s="13">
        <v>1</v>
      </c>
      <c r="E1356" t="s">
        <v>2114</v>
      </c>
      <c r="F1356" t="s">
        <v>2114</v>
      </c>
    </row>
    <row r="1357" spans="1:6" x14ac:dyDescent="0.2">
      <c r="A1357" t="s">
        <v>733</v>
      </c>
      <c r="B1357">
        <v>1.76756551871485E-2</v>
      </c>
      <c r="C1357">
        <v>0.84072576530437504</v>
      </c>
      <c r="D1357" s="13">
        <v>0.96966827276704903</v>
      </c>
      <c r="E1357" t="s">
        <v>2114</v>
      </c>
      <c r="F1357" t="s">
        <v>2114</v>
      </c>
    </row>
    <row r="1358" spans="1:6" x14ac:dyDescent="0.2">
      <c r="A1358" t="s">
        <v>1292</v>
      </c>
      <c r="B1358">
        <v>1.7450479945138299E-2</v>
      </c>
      <c r="C1358">
        <v>0.77312717127314801</v>
      </c>
      <c r="D1358" s="13">
        <v>0.95203437068868801</v>
      </c>
      <c r="E1358" t="s">
        <v>2114</v>
      </c>
      <c r="F1358" t="s">
        <v>2114</v>
      </c>
    </row>
    <row r="1359" spans="1:6" x14ac:dyDescent="0.2">
      <c r="A1359" t="s">
        <v>927</v>
      </c>
      <c r="B1359">
        <v>1.6126922905815001E-2</v>
      </c>
      <c r="C1359">
        <v>0.85620668617311602</v>
      </c>
      <c r="D1359" s="13">
        <v>0.97341405592711205</v>
      </c>
      <c r="E1359" t="s">
        <v>2114</v>
      </c>
      <c r="F1359" t="s">
        <v>2114</v>
      </c>
    </row>
    <row r="1360" spans="1:6" x14ac:dyDescent="0.2">
      <c r="A1360" t="s">
        <v>880</v>
      </c>
      <c r="B1360">
        <v>1.6032808205983799E-2</v>
      </c>
      <c r="C1360">
        <v>0.95899609472133196</v>
      </c>
      <c r="D1360" s="13">
        <v>1</v>
      </c>
      <c r="E1360" t="s">
        <v>2114</v>
      </c>
      <c r="F1360" t="s">
        <v>2114</v>
      </c>
    </row>
    <row r="1361" spans="1:6" x14ac:dyDescent="0.2">
      <c r="A1361" t="s">
        <v>1748</v>
      </c>
      <c r="B1361">
        <v>1.57997134148187E-2</v>
      </c>
      <c r="C1361">
        <v>0.846567963446613</v>
      </c>
      <c r="D1361" s="13">
        <v>0.97099336172293504</v>
      </c>
      <c r="E1361" t="s">
        <v>2114</v>
      </c>
      <c r="F1361" t="s">
        <v>2114</v>
      </c>
    </row>
    <row r="1362" spans="1:6" x14ac:dyDescent="0.2">
      <c r="A1362" t="s">
        <v>909</v>
      </c>
      <c r="B1362">
        <v>1.5597292931745201E-2</v>
      </c>
      <c r="C1362">
        <v>0.97186818345279002</v>
      </c>
      <c r="D1362" s="13">
        <v>1</v>
      </c>
      <c r="E1362" t="s">
        <v>2114</v>
      </c>
      <c r="F1362" t="s">
        <v>2114</v>
      </c>
    </row>
    <row r="1363" spans="1:6" x14ac:dyDescent="0.2">
      <c r="A1363" t="s">
        <v>888</v>
      </c>
      <c r="B1363">
        <v>1.5387715324205201E-2</v>
      </c>
      <c r="C1363">
        <v>0.94729760900098603</v>
      </c>
      <c r="D1363" s="13">
        <v>1</v>
      </c>
      <c r="E1363" t="s">
        <v>2114</v>
      </c>
      <c r="F1363" t="s">
        <v>2114</v>
      </c>
    </row>
    <row r="1364" spans="1:6" x14ac:dyDescent="0.2">
      <c r="A1364" t="s">
        <v>1571</v>
      </c>
      <c r="B1364">
        <v>1.5372147259613601E-2</v>
      </c>
      <c r="C1364">
        <v>0.85528199449815201</v>
      </c>
      <c r="D1364" s="13">
        <v>0.97341405592711205</v>
      </c>
      <c r="E1364" t="s">
        <v>2114</v>
      </c>
      <c r="F1364" t="s">
        <v>2114</v>
      </c>
    </row>
    <row r="1365" spans="1:6" x14ac:dyDescent="0.2">
      <c r="A1365" t="s">
        <v>1128</v>
      </c>
      <c r="B1365">
        <v>1.51498401676925E-2</v>
      </c>
      <c r="C1365">
        <v>0.99778128877307704</v>
      </c>
      <c r="D1365" s="13">
        <v>1</v>
      </c>
      <c r="E1365" t="s">
        <v>2114</v>
      </c>
      <c r="F1365" t="s">
        <v>2114</v>
      </c>
    </row>
    <row r="1366" spans="1:6" x14ac:dyDescent="0.2">
      <c r="A1366" t="s">
        <v>150</v>
      </c>
      <c r="B1366">
        <v>1.4971775964657401E-2</v>
      </c>
      <c r="C1366">
        <v>0.93340317747817203</v>
      </c>
      <c r="D1366" s="13">
        <v>0.99860855702165796</v>
      </c>
      <c r="E1366" t="s">
        <v>2114</v>
      </c>
      <c r="F1366" t="s">
        <v>2114</v>
      </c>
    </row>
    <row r="1367" spans="1:6" x14ac:dyDescent="0.2">
      <c r="A1367" t="s">
        <v>2199</v>
      </c>
      <c r="B1367">
        <v>1.47591509515813E-2</v>
      </c>
      <c r="C1367">
        <v>0.89911895880797099</v>
      </c>
      <c r="D1367" s="13">
        <v>0.98529090424122101</v>
      </c>
      <c r="E1367" t="s">
        <v>2114</v>
      </c>
      <c r="F1367" t="s">
        <v>2114</v>
      </c>
    </row>
    <row r="1368" spans="1:6" x14ac:dyDescent="0.2">
      <c r="A1368" t="s">
        <v>1125</v>
      </c>
      <c r="B1368">
        <v>1.46676322161716E-2</v>
      </c>
      <c r="C1368">
        <v>0.92315778242748903</v>
      </c>
      <c r="D1368" s="13">
        <v>0.99772215585898905</v>
      </c>
      <c r="E1368" t="s">
        <v>2114</v>
      </c>
      <c r="F1368" t="s">
        <v>2114</v>
      </c>
    </row>
    <row r="1369" spans="1:6" x14ac:dyDescent="0.2">
      <c r="A1369" t="s">
        <v>327</v>
      </c>
      <c r="B1369">
        <v>1.3748224897893801E-2</v>
      </c>
      <c r="C1369">
        <v>0.74379999031604105</v>
      </c>
      <c r="D1369" s="13">
        <v>0.94302220485377197</v>
      </c>
      <c r="E1369" t="s">
        <v>2114</v>
      </c>
      <c r="F1369" t="s">
        <v>2114</v>
      </c>
    </row>
    <row r="1370" spans="1:6" x14ac:dyDescent="0.2">
      <c r="A1370" t="s">
        <v>453</v>
      </c>
      <c r="B1370">
        <v>1.36532576544326E-2</v>
      </c>
      <c r="C1370">
        <v>0.951848719881357</v>
      </c>
      <c r="D1370" s="13">
        <v>1</v>
      </c>
      <c r="E1370" t="s">
        <v>2114</v>
      </c>
      <c r="F1370" t="s">
        <v>2114</v>
      </c>
    </row>
    <row r="1371" spans="1:6" x14ac:dyDescent="0.2">
      <c r="A1371" t="s">
        <v>182</v>
      </c>
      <c r="B1371">
        <v>1.35800917116836E-2</v>
      </c>
      <c r="C1371">
        <v>0.97523181149766303</v>
      </c>
      <c r="D1371" s="13">
        <v>1</v>
      </c>
      <c r="E1371" t="s">
        <v>2114</v>
      </c>
      <c r="F1371" t="s">
        <v>2114</v>
      </c>
    </row>
    <row r="1372" spans="1:6" x14ac:dyDescent="0.2">
      <c r="A1372" t="s">
        <v>248</v>
      </c>
      <c r="B1372">
        <v>1.3313083886545099E-2</v>
      </c>
      <c r="C1372">
        <v>0.84468283792992505</v>
      </c>
      <c r="D1372" s="13">
        <v>0.97082873759149502</v>
      </c>
      <c r="E1372" t="s">
        <v>2114</v>
      </c>
      <c r="F1372" t="s">
        <v>2114</v>
      </c>
    </row>
    <row r="1373" spans="1:6" x14ac:dyDescent="0.2">
      <c r="A1373" t="s">
        <v>866</v>
      </c>
      <c r="B1373">
        <v>1.3235828557155899E-2</v>
      </c>
      <c r="C1373">
        <v>0.90401667208440595</v>
      </c>
      <c r="D1373" s="13">
        <v>0.98700012181677199</v>
      </c>
      <c r="E1373" t="s">
        <v>2114</v>
      </c>
      <c r="F1373" t="s">
        <v>2114</v>
      </c>
    </row>
    <row r="1374" spans="1:6" x14ac:dyDescent="0.2">
      <c r="A1374" t="s">
        <v>1317</v>
      </c>
      <c r="B1374">
        <v>1.29812523127757E-2</v>
      </c>
      <c r="C1374">
        <v>1</v>
      </c>
      <c r="D1374" s="13">
        <v>1</v>
      </c>
      <c r="E1374" t="s">
        <v>2114</v>
      </c>
      <c r="F1374" t="s">
        <v>2114</v>
      </c>
    </row>
    <row r="1375" spans="1:6" x14ac:dyDescent="0.2">
      <c r="A1375" t="s">
        <v>1261</v>
      </c>
      <c r="B1375">
        <v>1.2862194716405701E-2</v>
      </c>
      <c r="C1375">
        <v>0.936751160467299</v>
      </c>
      <c r="D1375" s="13">
        <v>0.99959719299413596</v>
      </c>
      <c r="E1375" t="s">
        <v>2114</v>
      </c>
      <c r="F1375" t="s">
        <v>2114</v>
      </c>
    </row>
    <row r="1376" spans="1:6" x14ac:dyDescent="0.2">
      <c r="A1376" t="s">
        <v>611</v>
      </c>
      <c r="B1376">
        <v>1.26653596977275E-2</v>
      </c>
      <c r="C1376">
        <v>0.99568666691988095</v>
      </c>
      <c r="D1376" s="13">
        <v>1</v>
      </c>
      <c r="E1376" t="s">
        <v>2114</v>
      </c>
      <c r="F1376" t="s">
        <v>2114</v>
      </c>
    </row>
    <row r="1377" spans="1:6" x14ac:dyDescent="0.2">
      <c r="A1377" t="s">
        <v>2979</v>
      </c>
      <c r="B1377">
        <v>1.25017855876637E-2</v>
      </c>
      <c r="C1377">
        <v>0.71010998092419297</v>
      </c>
      <c r="D1377" s="13">
        <v>0.93473886437929798</v>
      </c>
      <c r="E1377" t="s">
        <v>2114</v>
      </c>
      <c r="F1377" t="s">
        <v>2114</v>
      </c>
    </row>
    <row r="1378" spans="1:6" x14ac:dyDescent="0.2">
      <c r="A1378" t="s">
        <v>1741</v>
      </c>
      <c r="B1378">
        <v>1.2374323341245099E-2</v>
      </c>
      <c r="C1378">
        <v>0.98614402024544401</v>
      </c>
      <c r="D1378" s="13">
        <v>1</v>
      </c>
      <c r="E1378" t="s">
        <v>2114</v>
      </c>
      <c r="F1378" t="s">
        <v>2114</v>
      </c>
    </row>
    <row r="1379" spans="1:6" x14ac:dyDescent="0.2">
      <c r="A1379" t="s">
        <v>1583</v>
      </c>
      <c r="B1379">
        <v>1.2309717278091501E-2</v>
      </c>
      <c r="C1379">
        <v>0.92131615582654303</v>
      </c>
      <c r="D1379" s="13">
        <v>0.99728667216195299</v>
      </c>
      <c r="E1379" t="s">
        <v>2114</v>
      </c>
      <c r="F1379" t="s">
        <v>2114</v>
      </c>
    </row>
    <row r="1380" spans="1:6" x14ac:dyDescent="0.2">
      <c r="A1380" t="s">
        <v>441</v>
      </c>
      <c r="B1380">
        <v>1.17477667435767E-2</v>
      </c>
      <c r="C1380">
        <v>0.924600922635754</v>
      </c>
      <c r="D1380" s="13">
        <v>0.99836550793544299</v>
      </c>
      <c r="E1380" t="s">
        <v>2114</v>
      </c>
      <c r="F1380" t="s">
        <v>2114</v>
      </c>
    </row>
    <row r="1381" spans="1:6" x14ac:dyDescent="0.2">
      <c r="A1381" t="s">
        <v>934</v>
      </c>
      <c r="B1381">
        <v>1.15290303820805E-2</v>
      </c>
      <c r="C1381">
        <v>0.81753801560676997</v>
      </c>
      <c r="D1381" s="13">
        <v>0.96534761740261399</v>
      </c>
      <c r="E1381" t="s">
        <v>2114</v>
      </c>
      <c r="F1381" t="s">
        <v>2114</v>
      </c>
    </row>
    <row r="1382" spans="1:6" x14ac:dyDescent="0.2">
      <c r="A1382" t="s">
        <v>547</v>
      </c>
      <c r="B1382">
        <v>1.1478510108777901E-2</v>
      </c>
      <c r="C1382">
        <v>0.95258303488615803</v>
      </c>
      <c r="D1382" s="13">
        <v>1</v>
      </c>
      <c r="E1382" t="s">
        <v>2114</v>
      </c>
      <c r="F1382" t="s">
        <v>2114</v>
      </c>
    </row>
    <row r="1383" spans="1:6" x14ac:dyDescent="0.2">
      <c r="A1383" t="s">
        <v>1109</v>
      </c>
      <c r="B1383">
        <v>1.14290927976005E-2</v>
      </c>
      <c r="C1383">
        <v>0.97463295417819196</v>
      </c>
      <c r="D1383" s="13">
        <v>1</v>
      </c>
      <c r="E1383" t="s">
        <v>2114</v>
      </c>
      <c r="F1383" t="s">
        <v>2114</v>
      </c>
    </row>
    <row r="1384" spans="1:6" x14ac:dyDescent="0.2">
      <c r="A1384" t="s">
        <v>1677</v>
      </c>
      <c r="B1384">
        <v>1.12373532112688E-2</v>
      </c>
      <c r="C1384">
        <v>0.82811256200697603</v>
      </c>
      <c r="D1384" s="13">
        <v>0.96679629073433504</v>
      </c>
      <c r="E1384" t="s">
        <v>2114</v>
      </c>
      <c r="F1384" t="s">
        <v>2114</v>
      </c>
    </row>
    <row r="1385" spans="1:6" x14ac:dyDescent="0.2">
      <c r="A1385" t="s">
        <v>819</v>
      </c>
      <c r="B1385">
        <v>1.0713538450073499E-2</v>
      </c>
      <c r="C1385">
        <v>0.92190789184567801</v>
      </c>
      <c r="D1385" s="13">
        <v>0.99728667216195299</v>
      </c>
      <c r="E1385" t="s">
        <v>2114</v>
      </c>
      <c r="F1385" t="s">
        <v>2114</v>
      </c>
    </row>
    <row r="1386" spans="1:6" x14ac:dyDescent="0.2">
      <c r="A1386" t="s">
        <v>1119</v>
      </c>
      <c r="B1386">
        <v>9.2332857832917205E-3</v>
      </c>
      <c r="C1386">
        <v>1</v>
      </c>
      <c r="D1386" s="13">
        <v>1</v>
      </c>
      <c r="E1386" t="s">
        <v>2114</v>
      </c>
      <c r="F1386" t="s">
        <v>2114</v>
      </c>
    </row>
    <row r="1387" spans="1:6" x14ac:dyDescent="0.2">
      <c r="A1387" t="s">
        <v>1264</v>
      </c>
      <c r="B1387">
        <v>9.0544710602480007E-3</v>
      </c>
      <c r="C1387">
        <v>0.79829867211641503</v>
      </c>
      <c r="D1387" s="13">
        <v>0.96006299605656298</v>
      </c>
      <c r="E1387" t="s">
        <v>2114</v>
      </c>
      <c r="F1387" t="s">
        <v>2114</v>
      </c>
    </row>
    <row r="1388" spans="1:6" x14ac:dyDescent="0.2">
      <c r="A1388" t="s">
        <v>643</v>
      </c>
      <c r="B1388">
        <v>8.8928765281112206E-3</v>
      </c>
      <c r="C1388">
        <v>0.960094675053073</v>
      </c>
      <c r="D1388" s="13">
        <v>1</v>
      </c>
      <c r="E1388" t="s">
        <v>2114</v>
      </c>
      <c r="F1388" t="s">
        <v>2114</v>
      </c>
    </row>
    <row r="1389" spans="1:6" x14ac:dyDescent="0.2">
      <c r="A1389" t="s">
        <v>649</v>
      </c>
      <c r="B1389">
        <v>8.1825079072567804E-3</v>
      </c>
      <c r="C1389">
        <v>0.75889621789693296</v>
      </c>
      <c r="D1389" s="13">
        <v>0.94610976162858595</v>
      </c>
      <c r="E1389" t="s">
        <v>2114</v>
      </c>
      <c r="F1389" t="s">
        <v>2114</v>
      </c>
    </row>
    <row r="1390" spans="1:6" x14ac:dyDescent="0.2">
      <c r="A1390" t="s">
        <v>1718</v>
      </c>
      <c r="B1390">
        <v>8.0756717868386303E-3</v>
      </c>
      <c r="C1390">
        <v>0.85516192613883102</v>
      </c>
      <c r="D1390" s="13">
        <v>0.97341405592711205</v>
      </c>
      <c r="E1390" t="s">
        <v>2114</v>
      </c>
      <c r="F1390" t="s">
        <v>2114</v>
      </c>
    </row>
    <row r="1391" spans="1:6" x14ac:dyDescent="0.2">
      <c r="A1391" t="s">
        <v>386</v>
      </c>
      <c r="B1391">
        <v>7.9931811374124306E-3</v>
      </c>
      <c r="C1391">
        <v>0.83410976941459802</v>
      </c>
      <c r="D1391" s="13">
        <v>0.96906088749045105</v>
      </c>
      <c r="E1391" t="s">
        <v>2114</v>
      </c>
      <c r="F1391" t="s">
        <v>2114</v>
      </c>
    </row>
    <row r="1392" spans="1:6" x14ac:dyDescent="0.2">
      <c r="A1392" t="s">
        <v>280</v>
      </c>
      <c r="B1392">
        <v>7.6809432486477603E-3</v>
      </c>
      <c r="C1392">
        <v>0.93647990161398798</v>
      </c>
      <c r="D1392" s="13">
        <v>0.99959719299413596</v>
      </c>
      <c r="E1392" t="s">
        <v>2114</v>
      </c>
      <c r="F1392" t="s">
        <v>2114</v>
      </c>
    </row>
    <row r="1393" spans="1:6" x14ac:dyDescent="0.2">
      <c r="A1393" t="s">
        <v>951</v>
      </c>
      <c r="B1393">
        <v>7.40612531482288E-3</v>
      </c>
      <c r="C1393">
        <v>0.75529391226090203</v>
      </c>
      <c r="D1393" s="13">
        <v>0.94610976162858595</v>
      </c>
      <c r="E1393" t="s">
        <v>2114</v>
      </c>
      <c r="F1393" t="s">
        <v>2114</v>
      </c>
    </row>
    <row r="1394" spans="1:6" x14ac:dyDescent="0.2">
      <c r="A1394" t="s">
        <v>320</v>
      </c>
      <c r="B1394">
        <v>7.24414887156399E-3</v>
      </c>
      <c r="C1394">
        <v>0.98943004917771205</v>
      </c>
      <c r="D1394" s="13">
        <v>1</v>
      </c>
      <c r="E1394" t="s">
        <v>2114</v>
      </c>
      <c r="F1394" t="s">
        <v>2114</v>
      </c>
    </row>
    <row r="1395" spans="1:6" x14ac:dyDescent="0.2">
      <c r="A1395" t="s">
        <v>243</v>
      </c>
      <c r="B1395">
        <v>7.1682647757244904E-3</v>
      </c>
      <c r="C1395">
        <v>0.90843683973012801</v>
      </c>
      <c r="D1395" s="13">
        <v>0.99044849887243103</v>
      </c>
      <c r="E1395" t="s">
        <v>2114</v>
      </c>
      <c r="F1395" t="s">
        <v>2114</v>
      </c>
    </row>
    <row r="1396" spans="1:6" x14ac:dyDescent="0.2">
      <c r="A1396" t="s">
        <v>98</v>
      </c>
      <c r="B1396">
        <v>6.3168504175199498E-3</v>
      </c>
      <c r="C1396">
        <v>0.92185050822473902</v>
      </c>
      <c r="D1396" s="13">
        <v>0.99728667216195299</v>
      </c>
      <c r="E1396" t="s">
        <v>2114</v>
      </c>
      <c r="F1396" t="s">
        <v>2114</v>
      </c>
    </row>
    <row r="1397" spans="1:6" x14ac:dyDescent="0.2">
      <c r="A1397" t="s">
        <v>367</v>
      </c>
      <c r="B1397">
        <v>6.2938963624993597E-3</v>
      </c>
      <c r="C1397">
        <v>0.92816275017710503</v>
      </c>
      <c r="D1397" s="13">
        <v>0.99843017278359802</v>
      </c>
      <c r="E1397" t="s">
        <v>2114</v>
      </c>
      <c r="F1397" t="s">
        <v>2114</v>
      </c>
    </row>
    <row r="1398" spans="1:6" x14ac:dyDescent="0.2">
      <c r="A1398" t="s">
        <v>210</v>
      </c>
      <c r="B1398">
        <v>6.2412621697271499E-3</v>
      </c>
      <c r="C1398">
        <v>0.95252211308426604</v>
      </c>
      <c r="D1398" s="13">
        <v>1</v>
      </c>
      <c r="E1398" t="s">
        <v>2114</v>
      </c>
      <c r="F1398" t="s">
        <v>2114</v>
      </c>
    </row>
    <row r="1399" spans="1:6" x14ac:dyDescent="0.2">
      <c r="A1399" t="s">
        <v>628</v>
      </c>
      <c r="B1399">
        <v>5.7691217197842802E-3</v>
      </c>
      <c r="C1399">
        <v>0.99079931550049305</v>
      </c>
      <c r="D1399" s="13">
        <v>1</v>
      </c>
      <c r="E1399" t="s">
        <v>2114</v>
      </c>
      <c r="F1399" t="s">
        <v>2114</v>
      </c>
    </row>
    <row r="1400" spans="1:6" x14ac:dyDescent="0.2">
      <c r="A1400" t="s">
        <v>883</v>
      </c>
      <c r="B1400">
        <v>5.6924181305288502E-3</v>
      </c>
      <c r="C1400">
        <v>0.78464391789923604</v>
      </c>
      <c r="D1400" s="13">
        <v>0.95693238045194295</v>
      </c>
      <c r="E1400" t="s">
        <v>2114</v>
      </c>
      <c r="F1400" t="s">
        <v>2114</v>
      </c>
    </row>
    <row r="1401" spans="1:6" x14ac:dyDescent="0.2">
      <c r="A1401" t="s">
        <v>14</v>
      </c>
      <c r="B1401">
        <v>5.62209570503677E-3</v>
      </c>
      <c r="C1401">
        <v>0.97238824256785095</v>
      </c>
      <c r="D1401" s="13">
        <v>1</v>
      </c>
      <c r="E1401" t="s">
        <v>2114</v>
      </c>
      <c r="F1401" t="s">
        <v>2114</v>
      </c>
    </row>
    <row r="1402" spans="1:6" x14ac:dyDescent="0.2">
      <c r="A1402" t="s">
        <v>1546</v>
      </c>
      <c r="B1402">
        <v>4.9025698759998003E-3</v>
      </c>
      <c r="C1402">
        <v>0.819828125182687</v>
      </c>
      <c r="D1402" s="13">
        <v>0.96534761740261399</v>
      </c>
      <c r="E1402" t="s">
        <v>2114</v>
      </c>
      <c r="F1402" t="s">
        <v>2114</v>
      </c>
    </row>
    <row r="1403" spans="1:6" x14ac:dyDescent="0.2">
      <c r="A1403" t="s">
        <v>289</v>
      </c>
      <c r="B1403">
        <v>4.3264894411883803E-3</v>
      </c>
      <c r="C1403">
        <v>0.76291016458927097</v>
      </c>
      <c r="D1403" s="13">
        <v>0.94610976162858595</v>
      </c>
      <c r="E1403" t="s">
        <v>2114</v>
      </c>
      <c r="F1403" t="s">
        <v>2114</v>
      </c>
    </row>
    <row r="1404" spans="1:6" x14ac:dyDescent="0.2">
      <c r="A1404" t="s">
        <v>2099</v>
      </c>
      <c r="B1404">
        <v>4.3183482879911904E-3</v>
      </c>
      <c r="C1404">
        <v>0.74761642434133302</v>
      </c>
      <c r="D1404" s="13">
        <v>0.94556212638229897</v>
      </c>
      <c r="E1404" t="s">
        <v>2114</v>
      </c>
      <c r="F1404" t="s">
        <v>2114</v>
      </c>
    </row>
    <row r="1405" spans="1:6" x14ac:dyDescent="0.2">
      <c r="A1405" t="s">
        <v>95</v>
      </c>
      <c r="B1405">
        <v>4.1607966269474302E-3</v>
      </c>
      <c r="C1405">
        <v>0.922393410999921</v>
      </c>
      <c r="D1405" s="13">
        <v>0.99735375707291796</v>
      </c>
      <c r="E1405" t="s">
        <v>2114</v>
      </c>
      <c r="F1405" t="s">
        <v>2114</v>
      </c>
    </row>
    <row r="1406" spans="1:6" x14ac:dyDescent="0.2">
      <c r="A1406" t="s">
        <v>1877</v>
      </c>
      <c r="B1406">
        <v>3.7583384597457102E-3</v>
      </c>
      <c r="C1406">
        <v>0.99890963931233001</v>
      </c>
      <c r="D1406" s="13">
        <v>1</v>
      </c>
      <c r="E1406" t="s">
        <v>2114</v>
      </c>
      <c r="F1406" t="s">
        <v>2114</v>
      </c>
    </row>
    <row r="1407" spans="1:6" x14ac:dyDescent="0.2">
      <c r="A1407" t="s">
        <v>269</v>
      </c>
      <c r="B1407">
        <v>3.5002051206474002E-3</v>
      </c>
      <c r="C1407">
        <v>0.87756430686361897</v>
      </c>
      <c r="D1407" s="13">
        <v>0.97714607218147598</v>
      </c>
      <c r="E1407" t="s">
        <v>2114</v>
      </c>
      <c r="F1407" t="s">
        <v>2114</v>
      </c>
    </row>
    <row r="1408" spans="1:6" x14ac:dyDescent="0.2">
      <c r="A1408" t="s">
        <v>2685</v>
      </c>
      <c r="B1408">
        <v>3.2700313790233601E-3</v>
      </c>
      <c r="C1408">
        <v>0.94669451622262102</v>
      </c>
      <c r="D1408" s="13">
        <v>1</v>
      </c>
      <c r="E1408" t="s">
        <v>2114</v>
      </c>
      <c r="F1408" t="s">
        <v>2114</v>
      </c>
    </row>
    <row r="1409" spans="1:6" x14ac:dyDescent="0.2">
      <c r="A1409" t="s">
        <v>2885</v>
      </c>
      <c r="B1409">
        <v>3.0917370863459501E-3</v>
      </c>
      <c r="C1409">
        <v>0.90836505950909896</v>
      </c>
      <c r="D1409" s="13">
        <v>0.99044849887243103</v>
      </c>
      <c r="E1409" t="s">
        <v>2114</v>
      </c>
      <c r="F1409" t="s">
        <v>2114</v>
      </c>
    </row>
    <row r="1410" spans="1:6" x14ac:dyDescent="0.2">
      <c r="A1410" t="s">
        <v>429</v>
      </c>
      <c r="B1410">
        <v>2.8410859868384201E-3</v>
      </c>
      <c r="C1410">
        <v>0.98626521150521196</v>
      </c>
      <c r="D1410" s="13">
        <v>1</v>
      </c>
      <c r="E1410" t="s">
        <v>2114</v>
      </c>
      <c r="F1410" t="s">
        <v>2114</v>
      </c>
    </row>
    <row r="1411" spans="1:6" x14ac:dyDescent="0.2">
      <c r="A1411" t="s">
        <v>1123</v>
      </c>
      <c r="B1411">
        <v>2.5535463598176399E-3</v>
      </c>
      <c r="C1411">
        <v>0.83166824304154396</v>
      </c>
      <c r="D1411" s="13">
        <v>0.96836615334791998</v>
      </c>
      <c r="E1411" t="s">
        <v>2114</v>
      </c>
      <c r="F1411" t="s">
        <v>2114</v>
      </c>
    </row>
    <row r="1412" spans="1:6" x14ac:dyDescent="0.2">
      <c r="A1412" t="s">
        <v>978</v>
      </c>
      <c r="B1412">
        <v>2.4232479840567201E-3</v>
      </c>
      <c r="C1412">
        <v>0.97196331753762</v>
      </c>
      <c r="D1412" s="13">
        <v>1</v>
      </c>
      <c r="E1412" t="s">
        <v>2114</v>
      </c>
      <c r="F1412" t="s">
        <v>2114</v>
      </c>
    </row>
    <row r="1413" spans="1:6" x14ac:dyDescent="0.2">
      <c r="A1413" t="s">
        <v>3514</v>
      </c>
      <c r="B1413">
        <v>2.1525753636277801E-3</v>
      </c>
      <c r="C1413">
        <v>0.92931027482225204</v>
      </c>
      <c r="D1413" s="13">
        <v>0.99843017278359802</v>
      </c>
      <c r="E1413" t="s">
        <v>2114</v>
      </c>
      <c r="F1413" t="s">
        <v>2114</v>
      </c>
    </row>
    <row r="1414" spans="1:6" x14ac:dyDescent="0.2">
      <c r="A1414" t="s">
        <v>1972</v>
      </c>
      <c r="B1414">
        <v>1.45560265865335E-3</v>
      </c>
      <c r="C1414">
        <v>0.97239238142913098</v>
      </c>
      <c r="D1414" s="13">
        <v>1</v>
      </c>
      <c r="E1414" t="s">
        <v>2114</v>
      </c>
      <c r="F1414" t="s">
        <v>2114</v>
      </c>
    </row>
    <row r="1415" spans="1:6" x14ac:dyDescent="0.2">
      <c r="A1415" t="s">
        <v>1610</v>
      </c>
      <c r="B1415">
        <v>6.0057961604453901E-4</v>
      </c>
      <c r="C1415">
        <v>0.84440217551993901</v>
      </c>
      <c r="D1415" s="13">
        <v>0.97082873759149502</v>
      </c>
      <c r="E1415" t="s">
        <v>2114</v>
      </c>
      <c r="F1415" t="s">
        <v>2114</v>
      </c>
    </row>
    <row r="1416" spans="1:6" x14ac:dyDescent="0.2">
      <c r="A1416" t="s">
        <v>3385</v>
      </c>
      <c r="B1416">
        <v>5.7607024689354503E-4</v>
      </c>
      <c r="C1416">
        <v>0.87610726988652099</v>
      </c>
      <c r="D1416" s="13">
        <v>0.97714607218147598</v>
      </c>
      <c r="E1416" t="s">
        <v>2114</v>
      </c>
      <c r="F1416" t="s">
        <v>2114</v>
      </c>
    </row>
    <row r="1417" spans="1:6" x14ac:dyDescent="0.2">
      <c r="A1417" t="s">
        <v>1288</v>
      </c>
      <c r="B1417">
        <v>5.0493275788715498E-4</v>
      </c>
      <c r="C1417">
        <v>0.77170684364853204</v>
      </c>
      <c r="D1417" s="13">
        <v>0.95187369949970702</v>
      </c>
      <c r="E1417" t="s">
        <v>2114</v>
      </c>
      <c r="F1417" t="s">
        <v>2114</v>
      </c>
    </row>
    <row r="1418" spans="1:6" x14ac:dyDescent="0.2">
      <c r="A1418" t="s">
        <v>2550</v>
      </c>
      <c r="B1418">
        <v>4.34218555479288E-4</v>
      </c>
      <c r="C1418">
        <v>0.85190117921748798</v>
      </c>
      <c r="D1418" s="13">
        <v>0.97322403458601003</v>
      </c>
      <c r="E1418" t="s">
        <v>2114</v>
      </c>
      <c r="F1418" t="s">
        <v>2114</v>
      </c>
    </row>
    <row r="1419" spans="1:6" x14ac:dyDescent="0.2">
      <c r="A1419" t="s">
        <v>2024</v>
      </c>
      <c r="B1419">
        <v>1.8626308179831E-4</v>
      </c>
      <c r="C1419">
        <v>1</v>
      </c>
      <c r="D1419" s="13">
        <v>1</v>
      </c>
      <c r="E1419" t="s">
        <v>2114</v>
      </c>
      <c r="F1419" t="s">
        <v>2114</v>
      </c>
    </row>
    <row r="1420" spans="1:6" x14ac:dyDescent="0.2">
      <c r="A1420" t="s">
        <v>1089</v>
      </c>
      <c r="B1420">
        <v>-1.3548611478153601E-4</v>
      </c>
      <c r="C1420">
        <v>0.98022750051444396</v>
      </c>
      <c r="D1420" s="13">
        <v>1</v>
      </c>
      <c r="E1420" t="s">
        <v>2114</v>
      </c>
      <c r="F1420" t="s">
        <v>2114</v>
      </c>
    </row>
    <row r="1421" spans="1:6" x14ac:dyDescent="0.2">
      <c r="A1421" t="s">
        <v>1147</v>
      </c>
      <c r="B1421">
        <v>-3.37358946793764E-4</v>
      </c>
      <c r="C1421">
        <v>0.88972305011470898</v>
      </c>
      <c r="D1421" s="13">
        <v>0.98140411382676296</v>
      </c>
      <c r="E1421" t="s">
        <v>2114</v>
      </c>
      <c r="F1421" t="s">
        <v>2114</v>
      </c>
    </row>
    <row r="1422" spans="1:6" x14ac:dyDescent="0.2">
      <c r="A1422" t="s">
        <v>744</v>
      </c>
      <c r="B1422">
        <v>-5.3916516957838701E-4</v>
      </c>
      <c r="C1422">
        <v>0.61445446911693602</v>
      </c>
      <c r="D1422" s="13">
        <v>0.90383527468481195</v>
      </c>
      <c r="E1422" t="s">
        <v>2114</v>
      </c>
      <c r="F1422" t="s">
        <v>2114</v>
      </c>
    </row>
    <row r="1423" spans="1:6" x14ac:dyDescent="0.2">
      <c r="A1423" t="s">
        <v>1225</v>
      </c>
      <c r="B1423">
        <v>-1.16095263479357E-3</v>
      </c>
      <c r="C1423">
        <v>0.65345747597355197</v>
      </c>
      <c r="D1423" s="13">
        <v>0.91907965470922404</v>
      </c>
      <c r="E1423" t="s">
        <v>2114</v>
      </c>
      <c r="F1423" t="s">
        <v>2114</v>
      </c>
    </row>
    <row r="1424" spans="1:6" x14ac:dyDescent="0.2">
      <c r="A1424" t="s">
        <v>6</v>
      </c>
      <c r="B1424">
        <v>-1.3451305232560799E-3</v>
      </c>
      <c r="C1424">
        <v>0.81967545730317504</v>
      </c>
      <c r="D1424" s="13">
        <v>0.96534761740261399</v>
      </c>
      <c r="E1424" t="s">
        <v>2114</v>
      </c>
      <c r="F1424" t="s">
        <v>2114</v>
      </c>
    </row>
    <row r="1425" spans="1:6" x14ac:dyDescent="0.2">
      <c r="A1425" t="s">
        <v>1862</v>
      </c>
      <c r="B1425">
        <v>-1.61853565838999E-3</v>
      </c>
      <c r="C1425">
        <v>0.94351827160431601</v>
      </c>
      <c r="D1425" s="13">
        <v>1</v>
      </c>
      <c r="E1425" t="s">
        <v>2114</v>
      </c>
      <c r="F1425" t="s">
        <v>2114</v>
      </c>
    </row>
    <row r="1426" spans="1:6" x14ac:dyDescent="0.2">
      <c r="A1426" t="s">
        <v>1645</v>
      </c>
      <c r="B1426">
        <v>-1.99659570950594E-3</v>
      </c>
      <c r="C1426">
        <v>0.65408811095229702</v>
      </c>
      <c r="D1426" s="13">
        <v>0.91907965470922404</v>
      </c>
      <c r="E1426" t="s">
        <v>2114</v>
      </c>
      <c r="F1426" t="s">
        <v>2114</v>
      </c>
    </row>
    <row r="1427" spans="1:6" x14ac:dyDescent="0.2">
      <c r="A1427" t="s">
        <v>2955</v>
      </c>
      <c r="B1427">
        <v>-2.2848357972680101E-3</v>
      </c>
      <c r="C1427">
        <v>0.99160347111275904</v>
      </c>
      <c r="D1427" s="13">
        <v>1</v>
      </c>
      <c r="E1427" t="s">
        <v>2114</v>
      </c>
      <c r="F1427" t="s">
        <v>2114</v>
      </c>
    </row>
    <row r="1428" spans="1:6" x14ac:dyDescent="0.2">
      <c r="A1428" t="s">
        <v>579</v>
      </c>
      <c r="B1428">
        <v>-2.4248957623825801E-3</v>
      </c>
      <c r="C1428">
        <v>0.88871947535440898</v>
      </c>
      <c r="D1428" s="13">
        <v>0.98098845409508895</v>
      </c>
      <c r="E1428" t="s">
        <v>2114</v>
      </c>
      <c r="F1428" t="s">
        <v>2114</v>
      </c>
    </row>
    <row r="1429" spans="1:6" x14ac:dyDescent="0.2">
      <c r="A1429" t="s">
        <v>1088</v>
      </c>
      <c r="B1429">
        <v>-2.4364673586607902E-3</v>
      </c>
      <c r="C1429">
        <v>0.92145674166892799</v>
      </c>
      <c r="D1429" s="13">
        <v>0.99728667216195299</v>
      </c>
      <c r="E1429" t="s">
        <v>2114</v>
      </c>
      <c r="F1429" t="s">
        <v>2114</v>
      </c>
    </row>
    <row r="1430" spans="1:6" x14ac:dyDescent="0.2">
      <c r="A1430" t="s">
        <v>1755</v>
      </c>
      <c r="B1430">
        <v>-2.9228440421993399E-3</v>
      </c>
      <c r="C1430">
        <v>0.892730071459229</v>
      </c>
      <c r="D1430" s="13">
        <v>0.98242816909991304</v>
      </c>
      <c r="E1430" t="s">
        <v>2114</v>
      </c>
      <c r="F1430" t="s">
        <v>2114</v>
      </c>
    </row>
    <row r="1431" spans="1:6" x14ac:dyDescent="0.2">
      <c r="A1431" t="s">
        <v>981</v>
      </c>
      <c r="B1431">
        <v>-3.12803475104828E-3</v>
      </c>
      <c r="C1431">
        <v>0.90040407143165802</v>
      </c>
      <c r="D1431" s="13">
        <v>0.98529090424122101</v>
      </c>
      <c r="E1431" t="s">
        <v>2114</v>
      </c>
      <c r="F1431" t="s">
        <v>2114</v>
      </c>
    </row>
    <row r="1432" spans="1:6" x14ac:dyDescent="0.2">
      <c r="A1432" t="s">
        <v>659</v>
      </c>
      <c r="B1432">
        <v>-3.3810381410404699E-3</v>
      </c>
      <c r="C1432">
        <v>0.80109205018790197</v>
      </c>
      <c r="D1432" s="13">
        <v>0.96106560274707598</v>
      </c>
      <c r="E1432" t="s">
        <v>2114</v>
      </c>
      <c r="F1432" t="s">
        <v>2114</v>
      </c>
    </row>
    <row r="1433" spans="1:6" x14ac:dyDescent="0.2">
      <c r="A1433" t="s">
        <v>720</v>
      </c>
      <c r="B1433">
        <v>-3.62201513700122E-3</v>
      </c>
      <c r="C1433">
        <v>0.98044526708205604</v>
      </c>
      <c r="D1433" s="13">
        <v>1</v>
      </c>
      <c r="E1433" t="s">
        <v>2114</v>
      </c>
      <c r="F1433" t="s">
        <v>2114</v>
      </c>
    </row>
    <row r="1434" spans="1:6" x14ac:dyDescent="0.2">
      <c r="A1434" t="s">
        <v>380</v>
      </c>
      <c r="B1434">
        <v>-3.7339375457786598E-3</v>
      </c>
      <c r="C1434">
        <v>0.75418462926340202</v>
      </c>
      <c r="D1434" s="13">
        <v>0.94610976162858595</v>
      </c>
      <c r="E1434" t="s">
        <v>2114</v>
      </c>
      <c r="F1434" t="s">
        <v>2114</v>
      </c>
    </row>
    <row r="1435" spans="1:6" x14ac:dyDescent="0.2">
      <c r="A1435" t="s">
        <v>1813</v>
      </c>
      <c r="B1435">
        <v>-4.0127223560598602E-3</v>
      </c>
      <c r="C1435">
        <v>0.81248937348205796</v>
      </c>
      <c r="D1435" s="13">
        <v>0.96435530333346198</v>
      </c>
      <c r="E1435" t="s">
        <v>2114</v>
      </c>
      <c r="F1435" t="s">
        <v>2114</v>
      </c>
    </row>
    <row r="1436" spans="1:6" x14ac:dyDescent="0.2">
      <c r="A1436" t="s">
        <v>841</v>
      </c>
      <c r="B1436">
        <v>-4.0279786922552997E-3</v>
      </c>
      <c r="C1436">
        <v>0.91420376177899298</v>
      </c>
      <c r="D1436" s="13">
        <v>0.99260021161343004</v>
      </c>
      <c r="E1436" t="s">
        <v>2114</v>
      </c>
      <c r="F1436" t="s">
        <v>2114</v>
      </c>
    </row>
    <row r="1437" spans="1:6" x14ac:dyDescent="0.2">
      <c r="A1437" t="s">
        <v>1902</v>
      </c>
      <c r="B1437">
        <v>-4.2868736528645099E-3</v>
      </c>
      <c r="C1437">
        <v>0.91110474339884495</v>
      </c>
      <c r="D1437" s="13">
        <v>0.991492921066087</v>
      </c>
      <c r="E1437" t="s">
        <v>2114</v>
      </c>
      <c r="F1437" t="s">
        <v>2114</v>
      </c>
    </row>
    <row r="1438" spans="1:6" x14ac:dyDescent="0.2">
      <c r="A1438" t="s">
        <v>527</v>
      </c>
      <c r="B1438">
        <v>-4.5443819586592502E-3</v>
      </c>
      <c r="C1438">
        <v>0.77433235263783495</v>
      </c>
      <c r="D1438" s="13">
        <v>0.95256454091464704</v>
      </c>
      <c r="E1438" t="s">
        <v>2114</v>
      </c>
      <c r="F1438" t="s">
        <v>2114</v>
      </c>
    </row>
    <row r="1439" spans="1:6" x14ac:dyDescent="0.2">
      <c r="A1439" t="s">
        <v>208</v>
      </c>
      <c r="B1439">
        <v>-4.6566840386098899E-3</v>
      </c>
      <c r="C1439">
        <v>0.98864299477097195</v>
      </c>
      <c r="D1439" s="13">
        <v>1</v>
      </c>
      <c r="E1439" t="s">
        <v>2114</v>
      </c>
      <c r="F1439" t="s">
        <v>2114</v>
      </c>
    </row>
    <row r="1440" spans="1:6" x14ac:dyDescent="0.2">
      <c r="A1440" t="s">
        <v>1590</v>
      </c>
      <c r="B1440">
        <v>-4.7453185410623001E-3</v>
      </c>
      <c r="C1440">
        <v>0.742005450669592</v>
      </c>
      <c r="D1440" s="13">
        <v>0.94302220485377197</v>
      </c>
      <c r="E1440" t="s">
        <v>2114</v>
      </c>
      <c r="F1440" t="s">
        <v>2114</v>
      </c>
    </row>
    <row r="1441" spans="1:6" x14ac:dyDescent="0.2">
      <c r="A1441" t="s">
        <v>2064</v>
      </c>
      <c r="B1441">
        <v>-5.0785672113490303E-3</v>
      </c>
      <c r="C1441">
        <v>0.51906140993276195</v>
      </c>
      <c r="D1441" s="13">
        <v>0.86069086898731395</v>
      </c>
      <c r="E1441" t="s">
        <v>2114</v>
      </c>
      <c r="F1441" t="s">
        <v>2114</v>
      </c>
    </row>
    <row r="1442" spans="1:6" x14ac:dyDescent="0.2">
      <c r="A1442" t="s">
        <v>2534</v>
      </c>
      <c r="B1442">
        <v>-5.2763059912730699E-3</v>
      </c>
      <c r="C1442">
        <v>0.85827495719148394</v>
      </c>
      <c r="D1442" s="13">
        <v>0.97405008018614503</v>
      </c>
      <c r="E1442" t="s">
        <v>2114</v>
      </c>
      <c r="F1442" t="s">
        <v>2114</v>
      </c>
    </row>
    <row r="1443" spans="1:6" x14ac:dyDescent="0.2">
      <c r="A1443" t="s">
        <v>307</v>
      </c>
      <c r="B1443">
        <v>-5.2800092371518004E-3</v>
      </c>
      <c r="C1443">
        <v>0.86274904815348596</v>
      </c>
      <c r="D1443" s="13">
        <v>0.97553312996727404</v>
      </c>
      <c r="E1443" t="s">
        <v>2114</v>
      </c>
      <c r="F1443" t="s">
        <v>2114</v>
      </c>
    </row>
    <row r="1444" spans="1:6" x14ac:dyDescent="0.2">
      <c r="A1444" t="s">
        <v>2632</v>
      </c>
      <c r="B1444">
        <v>-5.3393019650821404E-3</v>
      </c>
      <c r="C1444">
        <v>0.96928913127704797</v>
      </c>
      <c r="D1444" s="13">
        <v>1</v>
      </c>
      <c r="E1444" t="s">
        <v>2114</v>
      </c>
      <c r="F1444" t="s">
        <v>2114</v>
      </c>
    </row>
    <row r="1445" spans="1:6" x14ac:dyDescent="0.2">
      <c r="A1445" t="s">
        <v>716</v>
      </c>
      <c r="B1445">
        <v>-5.4560150476337102E-3</v>
      </c>
      <c r="C1445">
        <v>0.729406178346655</v>
      </c>
      <c r="D1445" s="13">
        <v>0.93917525970824001</v>
      </c>
      <c r="E1445" t="s">
        <v>2114</v>
      </c>
      <c r="F1445" t="s">
        <v>2114</v>
      </c>
    </row>
    <row r="1446" spans="1:6" x14ac:dyDescent="0.2">
      <c r="A1446" t="s">
        <v>308</v>
      </c>
      <c r="B1446">
        <v>-5.7366824671840101E-3</v>
      </c>
      <c r="C1446">
        <v>0.97046377174688403</v>
      </c>
      <c r="D1446" s="13">
        <v>1</v>
      </c>
      <c r="E1446" t="s">
        <v>2114</v>
      </c>
      <c r="F1446" t="s">
        <v>2114</v>
      </c>
    </row>
    <row r="1447" spans="1:6" x14ac:dyDescent="0.2">
      <c r="A1447" t="s">
        <v>678</v>
      </c>
      <c r="B1447">
        <v>-6.41911769790775E-3</v>
      </c>
      <c r="C1447">
        <v>0.62981537198600102</v>
      </c>
      <c r="D1447" s="13">
        <v>0.90561323495372203</v>
      </c>
      <c r="E1447" t="s">
        <v>2114</v>
      </c>
      <c r="F1447" t="s">
        <v>2114</v>
      </c>
    </row>
    <row r="1448" spans="1:6" x14ac:dyDescent="0.2">
      <c r="A1448" t="s">
        <v>421</v>
      </c>
      <c r="B1448">
        <v>-6.7927113760679596E-3</v>
      </c>
      <c r="C1448">
        <v>0.98008404700278395</v>
      </c>
      <c r="D1448" s="13">
        <v>1</v>
      </c>
      <c r="E1448" t="s">
        <v>2114</v>
      </c>
      <c r="F1448" t="s">
        <v>2114</v>
      </c>
    </row>
    <row r="1449" spans="1:6" x14ac:dyDescent="0.2">
      <c r="A1449" t="s">
        <v>662</v>
      </c>
      <c r="B1449">
        <v>-7.7201181213810196E-3</v>
      </c>
      <c r="C1449">
        <v>0.87548516918112795</v>
      </c>
      <c r="D1449" s="13">
        <v>0.97714607218147598</v>
      </c>
      <c r="E1449" t="s">
        <v>2114</v>
      </c>
      <c r="F1449" t="s">
        <v>2114</v>
      </c>
    </row>
    <row r="1450" spans="1:6" x14ac:dyDescent="0.2">
      <c r="A1450" t="s">
        <v>518</v>
      </c>
      <c r="B1450">
        <v>-7.8172032026327404E-3</v>
      </c>
      <c r="C1450">
        <v>0.86617923380818396</v>
      </c>
      <c r="D1450" s="13">
        <v>0.97553312996727404</v>
      </c>
      <c r="E1450" t="s">
        <v>2114</v>
      </c>
      <c r="F1450" t="s">
        <v>2114</v>
      </c>
    </row>
    <row r="1451" spans="1:6" x14ac:dyDescent="0.2">
      <c r="A1451" t="s">
        <v>1424</v>
      </c>
      <c r="B1451">
        <v>-7.8266436553562392E-3</v>
      </c>
      <c r="C1451">
        <v>0.88738865372855702</v>
      </c>
      <c r="D1451" s="13">
        <v>0.98020651009885196</v>
      </c>
      <c r="E1451" t="s">
        <v>2114</v>
      </c>
      <c r="F1451" t="s">
        <v>2114</v>
      </c>
    </row>
    <row r="1452" spans="1:6" x14ac:dyDescent="0.2">
      <c r="A1452" t="s">
        <v>1640</v>
      </c>
      <c r="B1452">
        <v>-7.9403175125262997E-3</v>
      </c>
      <c r="C1452">
        <v>0.94465914193549905</v>
      </c>
      <c r="D1452" s="13">
        <v>1</v>
      </c>
      <c r="E1452" t="s">
        <v>2114</v>
      </c>
      <c r="F1452" t="s">
        <v>2114</v>
      </c>
    </row>
    <row r="1453" spans="1:6" x14ac:dyDescent="0.2">
      <c r="A1453" t="s">
        <v>1425</v>
      </c>
      <c r="B1453">
        <v>-8.4505609339943204E-3</v>
      </c>
      <c r="C1453">
        <v>0.81301280353064498</v>
      </c>
      <c r="D1453" s="13">
        <v>0.96435530333346198</v>
      </c>
      <c r="E1453" t="s">
        <v>2114</v>
      </c>
      <c r="F1453" t="s">
        <v>2114</v>
      </c>
    </row>
    <row r="1454" spans="1:6" x14ac:dyDescent="0.2">
      <c r="A1454" t="s">
        <v>1064</v>
      </c>
      <c r="B1454">
        <v>-9.0239875491513501E-3</v>
      </c>
      <c r="C1454">
        <v>0.90085143779419996</v>
      </c>
      <c r="D1454" s="13">
        <v>0.98529090424122101</v>
      </c>
      <c r="E1454" t="s">
        <v>2114</v>
      </c>
      <c r="F1454" t="s">
        <v>2114</v>
      </c>
    </row>
    <row r="1455" spans="1:6" x14ac:dyDescent="0.2">
      <c r="A1455" t="s">
        <v>1567</v>
      </c>
      <c r="B1455">
        <v>-9.0465459479258693E-3</v>
      </c>
      <c r="C1455">
        <v>0.92957330682914396</v>
      </c>
      <c r="D1455" s="13">
        <v>0.99843017278359802</v>
      </c>
      <c r="E1455" t="s">
        <v>2114</v>
      </c>
      <c r="F1455" t="s">
        <v>2114</v>
      </c>
    </row>
    <row r="1456" spans="1:6" x14ac:dyDescent="0.2">
      <c r="A1456" t="s">
        <v>1235</v>
      </c>
      <c r="B1456">
        <v>-9.1304983617773693E-3</v>
      </c>
      <c r="C1456">
        <v>0.93947343078538703</v>
      </c>
      <c r="D1456" s="13">
        <v>1</v>
      </c>
      <c r="E1456" t="s">
        <v>2114</v>
      </c>
      <c r="F1456" t="s">
        <v>2114</v>
      </c>
    </row>
    <row r="1457" spans="1:6" x14ac:dyDescent="0.2">
      <c r="A1457" t="s">
        <v>718</v>
      </c>
      <c r="B1457">
        <v>-9.3191872359941197E-3</v>
      </c>
      <c r="C1457">
        <v>0.95932285506930504</v>
      </c>
      <c r="D1457" s="13">
        <v>1</v>
      </c>
      <c r="E1457" t="s">
        <v>2114</v>
      </c>
      <c r="F1457" t="s">
        <v>2114</v>
      </c>
    </row>
    <row r="1458" spans="1:6" x14ac:dyDescent="0.2">
      <c r="A1458" t="s">
        <v>420</v>
      </c>
      <c r="B1458">
        <v>-9.6522251926227706E-3</v>
      </c>
      <c r="C1458">
        <v>1</v>
      </c>
      <c r="D1458" s="13">
        <v>1</v>
      </c>
      <c r="E1458" t="s">
        <v>2114</v>
      </c>
      <c r="F1458" t="s">
        <v>2114</v>
      </c>
    </row>
    <row r="1459" spans="1:6" x14ac:dyDescent="0.2">
      <c r="A1459" t="s">
        <v>1562</v>
      </c>
      <c r="B1459">
        <v>-9.7638983124303004E-3</v>
      </c>
      <c r="C1459">
        <v>0.74423266560359802</v>
      </c>
      <c r="D1459" s="13">
        <v>0.94302220485377197</v>
      </c>
      <c r="E1459" t="s">
        <v>2114</v>
      </c>
      <c r="F1459" t="s">
        <v>2114</v>
      </c>
    </row>
    <row r="1460" spans="1:6" x14ac:dyDescent="0.2">
      <c r="A1460" t="s">
        <v>417</v>
      </c>
      <c r="B1460">
        <v>-9.8210992008138705E-3</v>
      </c>
      <c r="C1460">
        <v>0.76153049055193101</v>
      </c>
      <c r="D1460" s="13">
        <v>0.94610976162858595</v>
      </c>
      <c r="E1460" t="s">
        <v>2114</v>
      </c>
      <c r="F1460" t="s">
        <v>2114</v>
      </c>
    </row>
    <row r="1461" spans="1:6" x14ac:dyDescent="0.2">
      <c r="A1461" t="s">
        <v>1374</v>
      </c>
      <c r="B1461">
        <v>-9.8997394673200293E-3</v>
      </c>
      <c r="C1461">
        <v>0.75596679916354403</v>
      </c>
      <c r="D1461" s="13">
        <v>0.94610976162858595</v>
      </c>
      <c r="E1461" t="s">
        <v>2114</v>
      </c>
      <c r="F1461" t="s">
        <v>2114</v>
      </c>
    </row>
    <row r="1462" spans="1:6" x14ac:dyDescent="0.2">
      <c r="A1462" t="s">
        <v>1202</v>
      </c>
      <c r="B1462">
        <v>-9.9495171725517695E-3</v>
      </c>
      <c r="C1462">
        <v>0.97525202107092002</v>
      </c>
      <c r="D1462" s="13">
        <v>1</v>
      </c>
      <c r="E1462" t="s">
        <v>2114</v>
      </c>
      <c r="F1462" t="s">
        <v>2114</v>
      </c>
    </row>
    <row r="1463" spans="1:6" x14ac:dyDescent="0.2">
      <c r="A1463" t="s">
        <v>324</v>
      </c>
      <c r="B1463">
        <v>-1.0043882953800201E-2</v>
      </c>
      <c r="C1463">
        <v>0.85213926085619995</v>
      </c>
      <c r="D1463" s="13">
        <v>0.97322403458601003</v>
      </c>
      <c r="E1463" t="s">
        <v>2114</v>
      </c>
      <c r="F1463" t="s">
        <v>2114</v>
      </c>
    </row>
    <row r="1464" spans="1:6" x14ac:dyDescent="0.2">
      <c r="A1464" t="s">
        <v>1236</v>
      </c>
      <c r="B1464">
        <v>-1.0189116697389099E-2</v>
      </c>
      <c r="C1464">
        <v>0.90260058255408204</v>
      </c>
      <c r="D1464" s="13">
        <v>0.98591111869891601</v>
      </c>
      <c r="E1464" t="s">
        <v>2114</v>
      </c>
      <c r="F1464" t="s">
        <v>2114</v>
      </c>
    </row>
    <row r="1465" spans="1:6" x14ac:dyDescent="0.2">
      <c r="A1465" t="s">
        <v>1569</v>
      </c>
      <c r="B1465">
        <v>-1.0310987953869101E-2</v>
      </c>
      <c r="C1465">
        <v>0.93457887884319901</v>
      </c>
      <c r="D1465" s="13">
        <v>0.99860855702165796</v>
      </c>
      <c r="E1465" t="s">
        <v>2114</v>
      </c>
      <c r="F1465" t="s">
        <v>2114</v>
      </c>
    </row>
    <row r="1466" spans="1:6" x14ac:dyDescent="0.2">
      <c r="A1466" t="s">
        <v>78</v>
      </c>
      <c r="B1466">
        <v>-1.05150669895176E-2</v>
      </c>
      <c r="C1466">
        <v>0.61733341792079099</v>
      </c>
      <c r="D1466" s="13">
        <v>0.90446085863324699</v>
      </c>
      <c r="E1466" t="s">
        <v>2114</v>
      </c>
      <c r="F1466" t="s">
        <v>2114</v>
      </c>
    </row>
    <row r="1467" spans="1:6" x14ac:dyDescent="0.2">
      <c r="A1467" t="s">
        <v>1512</v>
      </c>
      <c r="B1467">
        <v>-1.0686703914480801E-2</v>
      </c>
      <c r="C1467">
        <v>0.88046021279069597</v>
      </c>
      <c r="D1467" s="13">
        <v>0.97810663023845501</v>
      </c>
      <c r="E1467" t="s">
        <v>2114</v>
      </c>
      <c r="F1467" t="s">
        <v>2114</v>
      </c>
    </row>
    <row r="1468" spans="1:6" x14ac:dyDescent="0.2">
      <c r="A1468" t="s">
        <v>1589</v>
      </c>
      <c r="B1468">
        <v>-1.07388688764865E-2</v>
      </c>
      <c r="C1468">
        <v>0.70108967920923104</v>
      </c>
      <c r="D1468" s="13">
        <v>0.93435930555413604</v>
      </c>
      <c r="E1468" t="s">
        <v>2114</v>
      </c>
      <c r="F1468" t="s">
        <v>2114</v>
      </c>
    </row>
    <row r="1469" spans="1:6" x14ac:dyDescent="0.2">
      <c r="A1469" t="s">
        <v>438</v>
      </c>
      <c r="B1469">
        <v>-1.1421494138555E-2</v>
      </c>
      <c r="C1469">
        <v>0.98696132350813004</v>
      </c>
      <c r="D1469" s="13">
        <v>1</v>
      </c>
      <c r="E1469" t="s">
        <v>2114</v>
      </c>
      <c r="F1469" t="s">
        <v>2114</v>
      </c>
    </row>
    <row r="1470" spans="1:6" x14ac:dyDescent="0.2">
      <c r="A1470" t="s">
        <v>310</v>
      </c>
      <c r="B1470">
        <v>-1.14955263288302E-2</v>
      </c>
      <c r="C1470">
        <v>0.92737078028586395</v>
      </c>
      <c r="D1470" s="13">
        <v>0.99843017278359802</v>
      </c>
      <c r="E1470" t="s">
        <v>2114</v>
      </c>
      <c r="F1470" t="s">
        <v>2114</v>
      </c>
    </row>
    <row r="1471" spans="1:6" x14ac:dyDescent="0.2">
      <c r="A1471" t="s">
        <v>525</v>
      </c>
      <c r="B1471">
        <v>-1.24208638395333E-2</v>
      </c>
      <c r="C1471">
        <v>0.93083356422358499</v>
      </c>
      <c r="D1471" s="13">
        <v>0.99843017278359802</v>
      </c>
      <c r="E1471" t="s">
        <v>2114</v>
      </c>
      <c r="F1471" t="s">
        <v>2114</v>
      </c>
    </row>
    <row r="1472" spans="1:6" x14ac:dyDescent="0.2">
      <c r="A1472" t="s">
        <v>1200</v>
      </c>
      <c r="B1472">
        <v>-1.2813221817889299E-2</v>
      </c>
      <c r="C1472">
        <v>0.81315916085793805</v>
      </c>
      <c r="D1472" s="13">
        <v>0.96435530333346198</v>
      </c>
      <c r="E1472" t="s">
        <v>2114</v>
      </c>
      <c r="F1472" t="s">
        <v>2114</v>
      </c>
    </row>
    <row r="1473" spans="1:6" x14ac:dyDescent="0.2">
      <c r="A1473" t="s">
        <v>1326</v>
      </c>
      <c r="B1473">
        <v>-1.29271427463912E-2</v>
      </c>
      <c r="C1473">
        <v>0.76128447862912696</v>
      </c>
      <c r="D1473" s="13">
        <v>0.94610976162858595</v>
      </c>
      <c r="E1473" t="s">
        <v>2114</v>
      </c>
      <c r="F1473" t="s">
        <v>2114</v>
      </c>
    </row>
    <row r="1474" spans="1:6" x14ac:dyDescent="0.2">
      <c r="A1474" t="s">
        <v>1894</v>
      </c>
      <c r="B1474">
        <v>-1.31847434594482E-2</v>
      </c>
      <c r="C1474">
        <v>0.76291398612852901</v>
      </c>
      <c r="D1474" s="13">
        <v>0.94610976162858595</v>
      </c>
      <c r="E1474" t="s">
        <v>2114</v>
      </c>
      <c r="F1474" t="s">
        <v>2114</v>
      </c>
    </row>
    <row r="1475" spans="1:6" x14ac:dyDescent="0.2">
      <c r="A1475" t="s">
        <v>1493</v>
      </c>
      <c r="B1475">
        <v>-1.32340321434031E-2</v>
      </c>
      <c r="C1475">
        <v>0.88003731088550896</v>
      </c>
      <c r="D1475" s="13">
        <v>0.97810663023845501</v>
      </c>
      <c r="E1475" t="s">
        <v>2114</v>
      </c>
      <c r="F1475" t="s">
        <v>2114</v>
      </c>
    </row>
    <row r="1476" spans="1:6" x14ac:dyDescent="0.2">
      <c r="A1476" t="s">
        <v>838</v>
      </c>
      <c r="B1476">
        <v>-1.3664800680952899E-2</v>
      </c>
      <c r="C1476">
        <v>0.934012482622818</v>
      </c>
      <c r="D1476" s="13">
        <v>0.99860855702165796</v>
      </c>
      <c r="E1476" t="s">
        <v>2114</v>
      </c>
      <c r="F1476" t="s">
        <v>2114</v>
      </c>
    </row>
    <row r="1477" spans="1:6" x14ac:dyDescent="0.2">
      <c r="A1477" t="s">
        <v>577</v>
      </c>
      <c r="B1477">
        <v>-1.3822879370046399E-2</v>
      </c>
      <c r="C1477">
        <v>0.74136720337456796</v>
      </c>
      <c r="D1477" s="13">
        <v>0.94278243129053996</v>
      </c>
      <c r="E1477" t="s">
        <v>2114</v>
      </c>
      <c r="F1477" t="s">
        <v>2114</v>
      </c>
    </row>
    <row r="1478" spans="1:6" x14ac:dyDescent="0.2">
      <c r="A1478" t="s">
        <v>406</v>
      </c>
      <c r="B1478">
        <v>-1.38393399021664E-2</v>
      </c>
      <c r="C1478">
        <v>0.88892966498467996</v>
      </c>
      <c r="D1478" s="13">
        <v>0.98098845409508895</v>
      </c>
      <c r="E1478" t="s">
        <v>2114</v>
      </c>
      <c r="F1478" t="s">
        <v>2114</v>
      </c>
    </row>
    <row r="1479" spans="1:6" x14ac:dyDescent="0.2">
      <c r="A1479" t="s">
        <v>1391</v>
      </c>
      <c r="B1479">
        <v>-1.38726934618393E-2</v>
      </c>
      <c r="C1479">
        <v>0.66777075205306102</v>
      </c>
      <c r="D1479" s="13">
        <v>0.92398682037837199</v>
      </c>
      <c r="E1479" t="s">
        <v>2114</v>
      </c>
      <c r="F1479" t="s">
        <v>2114</v>
      </c>
    </row>
    <row r="1480" spans="1:6" x14ac:dyDescent="0.2">
      <c r="A1480" t="s">
        <v>338</v>
      </c>
      <c r="B1480">
        <v>-1.41711176696173E-2</v>
      </c>
      <c r="C1480">
        <v>0.82325084678305205</v>
      </c>
      <c r="D1480" s="13">
        <v>0.96631515877705298</v>
      </c>
      <c r="E1480" t="s">
        <v>2114</v>
      </c>
      <c r="F1480" t="s">
        <v>2114</v>
      </c>
    </row>
    <row r="1481" spans="1:6" x14ac:dyDescent="0.2">
      <c r="A1481" t="s">
        <v>1307</v>
      </c>
      <c r="B1481">
        <v>-1.41851890152537E-2</v>
      </c>
      <c r="C1481">
        <v>0.90161439432689205</v>
      </c>
      <c r="D1481" s="13">
        <v>0.98529090424122101</v>
      </c>
      <c r="E1481" t="s">
        <v>2114</v>
      </c>
      <c r="F1481" t="s">
        <v>2114</v>
      </c>
    </row>
    <row r="1482" spans="1:6" x14ac:dyDescent="0.2">
      <c r="A1482" t="s">
        <v>963</v>
      </c>
      <c r="B1482">
        <v>-1.4508965755471301E-2</v>
      </c>
      <c r="C1482">
        <v>0.75054105841575902</v>
      </c>
      <c r="D1482" s="13">
        <v>0.94610976162858595</v>
      </c>
      <c r="E1482" t="s">
        <v>2114</v>
      </c>
      <c r="F1482" t="s">
        <v>2114</v>
      </c>
    </row>
    <row r="1483" spans="1:6" x14ac:dyDescent="0.2">
      <c r="A1483" t="s">
        <v>108</v>
      </c>
      <c r="B1483">
        <v>-1.4714717917853001E-2</v>
      </c>
      <c r="C1483">
        <v>0.96010116936051404</v>
      </c>
      <c r="D1483" s="13">
        <v>1</v>
      </c>
      <c r="E1483" t="s">
        <v>2114</v>
      </c>
      <c r="F1483" t="s">
        <v>2114</v>
      </c>
    </row>
    <row r="1484" spans="1:6" x14ac:dyDescent="0.2">
      <c r="A1484" t="s">
        <v>186</v>
      </c>
      <c r="B1484">
        <v>-1.5489551399853099E-2</v>
      </c>
      <c r="C1484">
        <v>0.63083841844660205</v>
      </c>
      <c r="D1484" s="13">
        <v>0.90561323495372203</v>
      </c>
      <c r="E1484" t="s">
        <v>2114</v>
      </c>
      <c r="F1484" t="s">
        <v>2114</v>
      </c>
    </row>
    <row r="1485" spans="1:6" x14ac:dyDescent="0.2">
      <c r="A1485" t="s">
        <v>2103</v>
      </c>
      <c r="B1485">
        <v>-1.57101419907902E-2</v>
      </c>
      <c r="C1485">
        <v>0.41214872615769699</v>
      </c>
      <c r="D1485" s="13">
        <v>0.80426087468319196</v>
      </c>
      <c r="E1485" t="s">
        <v>2114</v>
      </c>
      <c r="F1485" t="s">
        <v>2114</v>
      </c>
    </row>
    <row r="1486" spans="1:6" x14ac:dyDescent="0.2">
      <c r="A1486" t="s">
        <v>3414</v>
      </c>
      <c r="B1486">
        <v>-1.5735842186304201E-2</v>
      </c>
      <c r="C1486">
        <v>1</v>
      </c>
      <c r="D1486" s="13">
        <v>1</v>
      </c>
      <c r="E1486" t="s">
        <v>2114</v>
      </c>
      <c r="F1486" t="s">
        <v>2114</v>
      </c>
    </row>
    <row r="1487" spans="1:6" x14ac:dyDescent="0.2">
      <c r="A1487" t="s">
        <v>88</v>
      </c>
      <c r="B1487">
        <v>-1.6187843768360102E-2</v>
      </c>
      <c r="C1487">
        <v>0.85643903349510597</v>
      </c>
      <c r="D1487" s="13">
        <v>0.97341405592711205</v>
      </c>
      <c r="E1487" t="s">
        <v>2114</v>
      </c>
      <c r="F1487" t="s">
        <v>2114</v>
      </c>
    </row>
    <row r="1488" spans="1:6" x14ac:dyDescent="0.2">
      <c r="A1488" t="s">
        <v>7</v>
      </c>
      <c r="B1488">
        <v>-1.6325477008753201E-2</v>
      </c>
      <c r="C1488">
        <v>1</v>
      </c>
      <c r="D1488" s="13">
        <v>1</v>
      </c>
      <c r="E1488" t="s">
        <v>2114</v>
      </c>
      <c r="F1488" t="s">
        <v>2114</v>
      </c>
    </row>
    <row r="1489" spans="1:6" x14ac:dyDescent="0.2">
      <c r="A1489" t="s">
        <v>1220</v>
      </c>
      <c r="B1489">
        <v>-1.6334260359889399E-2</v>
      </c>
      <c r="C1489">
        <v>0.81407148323860801</v>
      </c>
      <c r="D1489" s="13">
        <v>0.96435530333346198</v>
      </c>
      <c r="E1489" t="s">
        <v>2114</v>
      </c>
      <c r="F1489" t="s">
        <v>2114</v>
      </c>
    </row>
    <row r="1490" spans="1:6" x14ac:dyDescent="0.2">
      <c r="A1490" t="s">
        <v>2880</v>
      </c>
      <c r="B1490">
        <v>-1.6880741097801799E-2</v>
      </c>
      <c r="C1490">
        <v>0.99034785353582799</v>
      </c>
      <c r="D1490" s="13">
        <v>1</v>
      </c>
      <c r="E1490" t="s">
        <v>2114</v>
      </c>
      <c r="F1490" t="s">
        <v>2114</v>
      </c>
    </row>
    <row r="1491" spans="1:6" x14ac:dyDescent="0.2">
      <c r="A1491" t="s">
        <v>1842</v>
      </c>
      <c r="B1491">
        <v>-1.7237893133142199E-2</v>
      </c>
      <c r="C1491">
        <v>0.83602489115352996</v>
      </c>
      <c r="D1491" s="13">
        <v>0.96906088749045105</v>
      </c>
      <c r="E1491" t="s">
        <v>2114</v>
      </c>
      <c r="F1491" t="s">
        <v>2114</v>
      </c>
    </row>
    <row r="1492" spans="1:6" x14ac:dyDescent="0.2">
      <c r="A1492" t="s">
        <v>2068</v>
      </c>
      <c r="B1492">
        <v>-1.7912334658564202E-2</v>
      </c>
      <c r="C1492">
        <v>0.268256845726902</v>
      </c>
      <c r="D1492" s="13">
        <v>0.67422078088244797</v>
      </c>
      <c r="E1492" t="s">
        <v>2114</v>
      </c>
      <c r="F1492" t="s">
        <v>2114</v>
      </c>
    </row>
    <row r="1493" spans="1:6" x14ac:dyDescent="0.2">
      <c r="A1493" t="s">
        <v>32</v>
      </c>
      <c r="B1493">
        <v>-1.8437808032424501E-2</v>
      </c>
      <c r="C1493">
        <v>0.79881420436198003</v>
      </c>
      <c r="D1493" s="13">
        <v>0.96006299605656298</v>
      </c>
      <c r="E1493" t="s">
        <v>2114</v>
      </c>
      <c r="F1493" t="s">
        <v>2114</v>
      </c>
    </row>
    <row r="1494" spans="1:6" x14ac:dyDescent="0.2">
      <c r="A1494" t="s">
        <v>923</v>
      </c>
      <c r="B1494">
        <v>-1.9197084926635601E-2</v>
      </c>
      <c r="C1494">
        <v>0.87939453432662296</v>
      </c>
      <c r="D1494" s="13">
        <v>0.97810663023845501</v>
      </c>
      <c r="E1494" t="s">
        <v>2114</v>
      </c>
      <c r="F1494" t="s">
        <v>2114</v>
      </c>
    </row>
    <row r="1495" spans="1:6" x14ac:dyDescent="0.2">
      <c r="A1495" t="s">
        <v>1144</v>
      </c>
      <c r="B1495">
        <v>-1.9535941947079201E-2</v>
      </c>
      <c r="C1495">
        <v>0.64343569468375394</v>
      </c>
      <c r="D1495" s="13">
        <v>0.91558372264667098</v>
      </c>
      <c r="E1495" t="s">
        <v>2114</v>
      </c>
      <c r="F1495" t="s">
        <v>2114</v>
      </c>
    </row>
    <row r="1496" spans="1:6" x14ac:dyDescent="0.2">
      <c r="A1496" t="s">
        <v>1203</v>
      </c>
      <c r="B1496">
        <v>-1.95589975807441E-2</v>
      </c>
      <c r="C1496">
        <v>0.78115191573888698</v>
      </c>
      <c r="D1496" s="13">
        <v>0.95554706509569598</v>
      </c>
      <c r="E1496" t="s">
        <v>2114</v>
      </c>
      <c r="F1496" t="s">
        <v>2114</v>
      </c>
    </row>
    <row r="1497" spans="1:6" x14ac:dyDescent="0.2">
      <c r="A1497" t="s">
        <v>27</v>
      </c>
      <c r="B1497">
        <v>-1.9837464473308399E-2</v>
      </c>
      <c r="C1497">
        <v>0.85836536894197901</v>
      </c>
      <c r="D1497" s="13">
        <v>0.97405008018614503</v>
      </c>
      <c r="E1497" t="s">
        <v>2114</v>
      </c>
      <c r="F1497" t="s">
        <v>2114</v>
      </c>
    </row>
    <row r="1498" spans="1:6" x14ac:dyDescent="0.2">
      <c r="A1498" t="s">
        <v>541</v>
      </c>
      <c r="B1498">
        <v>-2.0365626065817401E-2</v>
      </c>
      <c r="C1498">
        <v>0.94427057381013102</v>
      </c>
      <c r="D1498" s="13">
        <v>1</v>
      </c>
      <c r="E1498" t="s">
        <v>2114</v>
      </c>
      <c r="F1498" t="s">
        <v>2114</v>
      </c>
    </row>
    <row r="1499" spans="1:6" x14ac:dyDescent="0.2">
      <c r="A1499" t="s">
        <v>1957</v>
      </c>
      <c r="B1499">
        <v>-2.0744120430763902E-2</v>
      </c>
      <c r="C1499">
        <v>0.89315444163181101</v>
      </c>
      <c r="D1499" s="13">
        <v>0.98242816909991304</v>
      </c>
      <c r="E1499" t="s">
        <v>2114</v>
      </c>
      <c r="F1499" t="s">
        <v>2114</v>
      </c>
    </row>
    <row r="1500" spans="1:6" x14ac:dyDescent="0.2">
      <c r="A1500" t="s">
        <v>257</v>
      </c>
      <c r="B1500">
        <v>-2.1081563959128601E-2</v>
      </c>
      <c r="C1500">
        <v>0.82908128493395195</v>
      </c>
      <c r="D1500" s="13">
        <v>0.96679629073433504</v>
      </c>
      <c r="E1500" t="s">
        <v>2114</v>
      </c>
      <c r="F1500" t="s">
        <v>2114</v>
      </c>
    </row>
    <row r="1501" spans="1:6" x14ac:dyDescent="0.2">
      <c r="A1501" t="s">
        <v>2058</v>
      </c>
      <c r="B1501">
        <v>-2.1103673244660601E-2</v>
      </c>
      <c r="C1501">
        <v>0.76089543522042702</v>
      </c>
      <c r="D1501" s="13">
        <v>0.94610976162858595</v>
      </c>
      <c r="E1501" t="s">
        <v>2114</v>
      </c>
      <c r="F1501" t="s">
        <v>2114</v>
      </c>
    </row>
    <row r="1502" spans="1:6" x14ac:dyDescent="0.2">
      <c r="A1502" t="s">
        <v>1639</v>
      </c>
      <c r="B1502">
        <v>-2.1170780825038302E-2</v>
      </c>
      <c r="C1502">
        <v>0.33038415969142099</v>
      </c>
      <c r="D1502" s="13">
        <v>0.73959571870085306</v>
      </c>
      <c r="E1502" t="s">
        <v>2114</v>
      </c>
      <c r="F1502" t="s">
        <v>2114</v>
      </c>
    </row>
    <row r="1503" spans="1:6" x14ac:dyDescent="0.2">
      <c r="A1503" t="s">
        <v>1536</v>
      </c>
      <c r="B1503">
        <v>-2.14289550450356E-2</v>
      </c>
      <c r="C1503">
        <v>0.72263829941227298</v>
      </c>
      <c r="D1503" s="13">
        <v>0.93609086640038697</v>
      </c>
      <c r="E1503" t="s">
        <v>2114</v>
      </c>
      <c r="F1503" t="s">
        <v>2114</v>
      </c>
    </row>
    <row r="1504" spans="1:6" x14ac:dyDescent="0.2">
      <c r="A1504" t="s">
        <v>2332</v>
      </c>
      <c r="B1504">
        <v>-2.1978242952608501E-2</v>
      </c>
      <c r="C1504">
        <v>0.92941048755508104</v>
      </c>
      <c r="D1504" s="13">
        <v>0.99843017278359802</v>
      </c>
      <c r="E1504" t="s">
        <v>2114</v>
      </c>
      <c r="F1504" t="s">
        <v>2114</v>
      </c>
    </row>
    <row r="1505" spans="1:6" x14ac:dyDescent="0.2">
      <c r="A1505" t="s">
        <v>777</v>
      </c>
      <c r="B1505">
        <v>-2.2004487592042699E-2</v>
      </c>
      <c r="C1505">
        <v>0.83261167792859803</v>
      </c>
      <c r="D1505" s="13">
        <v>0.96877495134478697</v>
      </c>
      <c r="E1505" t="s">
        <v>2114</v>
      </c>
      <c r="F1505" t="s">
        <v>2114</v>
      </c>
    </row>
    <row r="1506" spans="1:6" x14ac:dyDescent="0.2">
      <c r="A1506" t="s">
        <v>1340</v>
      </c>
      <c r="B1506">
        <v>-2.2083195492429802E-2</v>
      </c>
      <c r="C1506">
        <v>0.85555899151018999</v>
      </c>
      <c r="D1506" s="13">
        <v>0.97341405592711205</v>
      </c>
      <c r="E1506" t="s">
        <v>2114</v>
      </c>
      <c r="F1506" t="s">
        <v>2114</v>
      </c>
    </row>
    <row r="1507" spans="1:6" x14ac:dyDescent="0.2">
      <c r="A1507" t="s">
        <v>199</v>
      </c>
      <c r="B1507">
        <v>-2.2237340953610199E-2</v>
      </c>
      <c r="C1507">
        <v>0.84184720557471204</v>
      </c>
      <c r="D1507" s="13">
        <v>0.96993648196107995</v>
      </c>
      <c r="E1507" t="s">
        <v>2114</v>
      </c>
      <c r="F1507" t="s">
        <v>2114</v>
      </c>
    </row>
    <row r="1508" spans="1:6" x14ac:dyDescent="0.2">
      <c r="A1508" t="s">
        <v>1148</v>
      </c>
      <c r="B1508">
        <v>-2.23181594062145E-2</v>
      </c>
      <c r="C1508">
        <v>0.87056920301368201</v>
      </c>
      <c r="D1508" s="13">
        <v>0.97714607218147598</v>
      </c>
      <c r="E1508" t="s">
        <v>2114</v>
      </c>
      <c r="F1508" t="s">
        <v>2114</v>
      </c>
    </row>
    <row r="1509" spans="1:6" x14ac:dyDescent="0.2">
      <c r="A1509" t="s">
        <v>950</v>
      </c>
      <c r="B1509">
        <v>-2.23544563188782E-2</v>
      </c>
      <c r="C1509">
        <v>0.62734682930999297</v>
      </c>
      <c r="D1509" s="13">
        <v>0.90561323495372203</v>
      </c>
      <c r="E1509" t="s">
        <v>2114</v>
      </c>
      <c r="F1509" t="s">
        <v>2114</v>
      </c>
    </row>
    <row r="1510" spans="1:6" x14ac:dyDescent="0.2">
      <c r="A1510" t="s">
        <v>617</v>
      </c>
      <c r="B1510">
        <v>-2.3379127444613599E-2</v>
      </c>
      <c r="C1510">
        <v>0.88530793468982605</v>
      </c>
      <c r="D1510" s="13">
        <v>0.97961010838231899</v>
      </c>
      <c r="E1510" t="s">
        <v>2114</v>
      </c>
      <c r="F1510" t="s">
        <v>2114</v>
      </c>
    </row>
    <row r="1511" spans="1:6" x14ac:dyDescent="0.2">
      <c r="A1511" t="s">
        <v>225</v>
      </c>
      <c r="B1511">
        <v>-2.34958423292316E-2</v>
      </c>
      <c r="C1511">
        <v>0.63722506260121703</v>
      </c>
      <c r="D1511" s="13">
        <v>0.90949395298537405</v>
      </c>
      <c r="E1511" t="s">
        <v>2114</v>
      </c>
      <c r="F1511" t="s">
        <v>2114</v>
      </c>
    </row>
    <row r="1512" spans="1:6" x14ac:dyDescent="0.2">
      <c r="A1512" t="s">
        <v>975</v>
      </c>
      <c r="B1512">
        <v>-2.3532799621457701E-2</v>
      </c>
      <c r="C1512">
        <v>0.48516826293137999</v>
      </c>
      <c r="D1512" s="13">
        <v>0.84235595233719096</v>
      </c>
      <c r="E1512" t="s">
        <v>2114</v>
      </c>
      <c r="F1512" t="s">
        <v>2114</v>
      </c>
    </row>
    <row r="1513" spans="1:6" x14ac:dyDescent="0.2">
      <c r="A1513" t="s">
        <v>1835</v>
      </c>
      <c r="B1513">
        <v>-2.3557453496274701E-2</v>
      </c>
      <c r="C1513">
        <v>0.91884473820296397</v>
      </c>
      <c r="D1513" s="13">
        <v>0.996893415844332</v>
      </c>
      <c r="E1513" t="s">
        <v>2114</v>
      </c>
      <c r="F1513" t="s">
        <v>2114</v>
      </c>
    </row>
    <row r="1514" spans="1:6" x14ac:dyDescent="0.2">
      <c r="A1514" t="s">
        <v>1485</v>
      </c>
      <c r="B1514">
        <v>-2.37861176501976E-2</v>
      </c>
      <c r="C1514">
        <v>0.81205465078039896</v>
      </c>
      <c r="D1514" s="13">
        <v>0.96435530333346198</v>
      </c>
      <c r="E1514" t="s">
        <v>2114</v>
      </c>
      <c r="F1514" t="s">
        <v>2114</v>
      </c>
    </row>
    <row r="1515" spans="1:6" x14ac:dyDescent="0.2">
      <c r="A1515" t="s">
        <v>1106</v>
      </c>
      <c r="B1515">
        <v>-2.4209404313474001E-2</v>
      </c>
      <c r="C1515">
        <v>0.73442131271883904</v>
      </c>
      <c r="D1515" s="13">
        <v>0.94201786197707005</v>
      </c>
      <c r="E1515" t="s">
        <v>2114</v>
      </c>
      <c r="F1515" t="s">
        <v>2114</v>
      </c>
    </row>
    <row r="1516" spans="1:6" x14ac:dyDescent="0.2">
      <c r="A1516" t="s">
        <v>655</v>
      </c>
      <c r="B1516">
        <v>-2.4552108840567698E-2</v>
      </c>
      <c r="C1516">
        <v>0.92615977959284101</v>
      </c>
      <c r="D1516" s="13">
        <v>0.99843017278359802</v>
      </c>
      <c r="E1516" t="s">
        <v>2114</v>
      </c>
      <c r="F1516" t="s">
        <v>2114</v>
      </c>
    </row>
    <row r="1517" spans="1:6" x14ac:dyDescent="0.2">
      <c r="A1517" t="s">
        <v>1132</v>
      </c>
      <c r="B1517">
        <v>-2.4873868793235599E-2</v>
      </c>
      <c r="C1517">
        <v>0.56793014148153897</v>
      </c>
      <c r="D1517" s="13">
        <v>0.89046303807524896</v>
      </c>
      <c r="E1517" t="s">
        <v>2114</v>
      </c>
      <c r="F1517" t="s">
        <v>2114</v>
      </c>
    </row>
    <row r="1518" spans="1:6" x14ac:dyDescent="0.2">
      <c r="A1518" t="s">
        <v>2092</v>
      </c>
      <c r="B1518">
        <v>-2.5101381422647302E-2</v>
      </c>
      <c r="C1518">
        <v>0.49545862923813</v>
      </c>
      <c r="D1518" s="13">
        <v>0.84982161096562003</v>
      </c>
      <c r="E1518" t="s">
        <v>2114</v>
      </c>
      <c r="F1518" t="s">
        <v>2114</v>
      </c>
    </row>
    <row r="1519" spans="1:6" x14ac:dyDescent="0.2">
      <c r="A1519" t="s">
        <v>1007</v>
      </c>
      <c r="B1519">
        <v>-2.51840561767608E-2</v>
      </c>
      <c r="C1519">
        <v>0.97704941287804303</v>
      </c>
      <c r="D1519" s="13">
        <v>1</v>
      </c>
      <c r="E1519" t="s">
        <v>2114</v>
      </c>
      <c r="F1519" t="s">
        <v>2114</v>
      </c>
    </row>
    <row r="1520" spans="1:6" x14ac:dyDescent="0.2">
      <c r="A1520" t="s">
        <v>1607</v>
      </c>
      <c r="B1520">
        <v>-2.53366854409455E-2</v>
      </c>
      <c r="C1520">
        <v>0.72179793262496506</v>
      </c>
      <c r="D1520" s="13">
        <v>0.93589091716719497</v>
      </c>
      <c r="E1520" t="s">
        <v>2114</v>
      </c>
      <c r="F1520" t="s">
        <v>2114</v>
      </c>
    </row>
    <row r="1521" spans="1:6" x14ac:dyDescent="0.2">
      <c r="A1521" t="s">
        <v>207</v>
      </c>
      <c r="B1521">
        <v>-2.5902474934152198E-2</v>
      </c>
      <c r="C1521">
        <v>0.59154635939817701</v>
      </c>
      <c r="D1521" s="13">
        <v>0.90048568378766003</v>
      </c>
      <c r="E1521" t="s">
        <v>2114</v>
      </c>
      <c r="F1521" t="s">
        <v>2114</v>
      </c>
    </row>
    <row r="1522" spans="1:6" x14ac:dyDescent="0.2">
      <c r="A1522" t="s">
        <v>319</v>
      </c>
      <c r="B1522">
        <v>-2.6012977856495399E-2</v>
      </c>
      <c r="C1522">
        <v>0.72415797899810996</v>
      </c>
      <c r="D1522" s="13">
        <v>0.93653228440305603</v>
      </c>
      <c r="E1522" t="s">
        <v>2114</v>
      </c>
      <c r="F1522" t="s">
        <v>2114</v>
      </c>
    </row>
    <row r="1523" spans="1:6" x14ac:dyDescent="0.2">
      <c r="A1523" t="s">
        <v>1881</v>
      </c>
      <c r="B1523">
        <v>-2.6568938562608599E-2</v>
      </c>
      <c r="C1523">
        <v>0.72648439279577903</v>
      </c>
      <c r="D1523" s="13">
        <v>0.93751957454773904</v>
      </c>
      <c r="E1523" t="s">
        <v>2114</v>
      </c>
      <c r="F1523" t="s">
        <v>2114</v>
      </c>
    </row>
    <row r="1524" spans="1:6" x14ac:dyDescent="0.2">
      <c r="A1524" t="s">
        <v>2007</v>
      </c>
      <c r="B1524">
        <v>-2.6986567670727501E-2</v>
      </c>
      <c r="C1524">
        <v>0.87664118291627102</v>
      </c>
      <c r="D1524" s="13">
        <v>0.97714607218147598</v>
      </c>
      <c r="E1524" t="s">
        <v>2114</v>
      </c>
      <c r="F1524" t="s">
        <v>2114</v>
      </c>
    </row>
    <row r="1525" spans="1:6" x14ac:dyDescent="0.2">
      <c r="A1525" t="s">
        <v>93</v>
      </c>
      <c r="B1525">
        <v>-2.7287265384469302E-2</v>
      </c>
      <c r="C1525">
        <v>0.86285069637691203</v>
      </c>
      <c r="D1525" s="13">
        <v>0.97553312996727404</v>
      </c>
      <c r="E1525" t="s">
        <v>2114</v>
      </c>
      <c r="F1525" t="s">
        <v>2114</v>
      </c>
    </row>
    <row r="1526" spans="1:6" x14ac:dyDescent="0.2">
      <c r="A1526" t="s">
        <v>164</v>
      </c>
      <c r="B1526">
        <v>-2.75464947522569E-2</v>
      </c>
      <c r="C1526">
        <v>0.92724463887182795</v>
      </c>
      <c r="D1526" s="13">
        <v>0.99843017278359802</v>
      </c>
      <c r="E1526" t="s">
        <v>2114</v>
      </c>
      <c r="F1526" t="s">
        <v>2114</v>
      </c>
    </row>
    <row r="1527" spans="1:6" x14ac:dyDescent="0.2">
      <c r="A1527" t="s">
        <v>1347</v>
      </c>
      <c r="B1527">
        <v>-2.7613919104339201E-2</v>
      </c>
      <c r="C1527">
        <v>0.72189552747775099</v>
      </c>
      <c r="D1527" s="13">
        <v>0.93589091716719497</v>
      </c>
      <c r="E1527" t="s">
        <v>2114</v>
      </c>
      <c r="F1527" t="s">
        <v>2114</v>
      </c>
    </row>
    <row r="1528" spans="1:6" x14ac:dyDescent="0.2">
      <c r="A1528" t="s">
        <v>937</v>
      </c>
      <c r="B1528">
        <v>-2.7970848548154702E-2</v>
      </c>
      <c r="C1528">
        <v>0.99193036325666595</v>
      </c>
      <c r="D1528" s="13">
        <v>1</v>
      </c>
      <c r="E1528" t="s">
        <v>2114</v>
      </c>
      <c r="F1528" t="s">
        <v>2114</v>
      </c>
    </row>
    <row r="1529" spans="1:6" x14ac:dyDescent="0.2">
      <c r="A1529" t="s">
        <v>2030</v>
      </c>
      <c r="B1529">
        <v>-2.80406456734697E-2</v>
      </c>
      <c r="C1529">
        <v>0.73354433835032995</v>
      </c>
      <c r="D1529" s="13">
        <v>0.94141521352317503</v>
      </c>
      <c r="E1529" t="s">
        <v>2114</v>
      </c>
      <c r="F1529" t="s">
        <v>2114</v>
      </c>
    </row>
    <row r="1530" spans="1:6" x14ac:dyDescent="0.2">
      <c r="A1530" t="s">
        <v>123</v>
      </c>
      <c r="B1530">
        <v>-2.8087294273724299E-2</v>
      </c>
      <c r="C1530">
        <v>0.62189314010167596</v>
      </c>
      <c r="D1530" s="13">
        <v>0.90561323495372203</v>
      </c>
      <c r="E1530" t="s">
        <v>2114</v>
      </c>
      <c r="F1530" t="s">
        <v>2114</v>
      </c>
    </row>
    <row r="1531" spans="1:6" x14ac:dyDescent="0.2">
      <c r="A1531" t="s">
        <v>1367</v>
      </c>
      <c r="B1531">
        <v>-2.8321290834997601E-2</v>
      </c>
      <c r="C1531">
        <v>0.78455980180644502</v>
      </c>
      <c r="D1531" s="13">
        <v>0.95693238045194295</v>
      </c>
      <c r="E1531" t="s">
        <v>2114</v>
      </c>
      <c r="F1531" t="s">
        <v>2114</v>
      </c>
    </row>
    <row r="1532" spans="1:6" x14ac:dyDescent="0.2">
      <c r="A1532" t="s">
        <v>345</v>
      </c>
      <c r="B1532">
        <v>-2.8390733716763799E-2</v>
      </c>
      <c r="C1532">
        <v>0.77335106204987702</v>
      </c>
      <c r="D1532" s="13">
        <v>0.95203437068868801</v>
      </c>
      <c r="E1532" t="s">
        <v>2114</v>
      </c>
      <c r="F1532" t="s">
        <v>2114</v>
      </c>
    </row>
    <row r="1533" spans="1:6" x14ac:dyDescent="0.2">
      <c r="A1533" t="s">
        <v>111</v>
      </c>
      <c r="B1533">
        <v>-2.8785433102580599E-2</v>
      </c>
      <c r="C1533">
        <v>0.80490535575366295</v>
      </c>
      <c r="D1533" s="13">
        <v>0.96318704918692899</v>
      </c>
      <c r="E1533" t="s">
        <v>2114</v>
      </c>
      <c r="F1533" t="s">
        <v>2114</v>
      </c>
    </row>
    <row r="1534" spans="1:6" x14ac:dyDescent="0.2">
      <c r="A1534" t="s">
        <v>145</v>
      </c>
      <c r="B1534">
        <v>-2.8876608695146699E-2</v>
      </c>
      <c r="C1534">
        <v>0.82475306545302596</v>
      </c>
      <c r="D1534" s="13">
        <v>0.96631515877705298</v>
      </c>
      <c r="E1534" t="s">
        <v>2114</v>
      </c>
      <c r="F1534" t="s">
        <v>2114</v>
      </c>
    </row>
    <row r="1535" spans="1:6" x14ac:dyDescent="0.2">
      <c r="A1535" t="s">
        <v>354</v>
      </c>
      <c r="B1535">
        <v>-2.9009074519143498E-2</v>
      </c>
      <c r="C1535">
        <v>0.76711912304010299</v>
      </c>
      <c r="D1535" s="13">
        <v>0.94900112513552504</v>
      </c>
      <c r="E1535" t="s">
        <v>2114</v>
      </c>
      <c r="F1535" t="s">
        <v>2114</v>
      </c>
    </row>
    <row r="1536" spans="1:6" x14ac:dyDescent="0.2">
      <c r="A1536" t="s">
        <v>1035</v>
      </c>
      <c r="B1536">
        <v>-2.9030170043160799E-2</v>
      </c>
      <c r="C1536">
        <v>0.67207729816503203</v>
      </c>
      <c r="D1536" s="13">
        <v>0.92398682037837199</v>
      </c>
      <c r="E1536" t="s">
        <v>2114</v>
      </c>
      <c r="F1536" t="s">
        <v>2114</v>
      </c>
    </row>
    <row r="1537" spans="1:6" x14ac:dyDescent="0.2">
      <c r="A1537" t="s">
        <v>1320</v>
      </c>
      <c r="B1537">
        <v>-2.9187829880044001E-2</v>
      </c>
      <c r="C1537">
        <v>0.14997673280903201</v>
      </c>
      <c r="D1537" s="13">
        <v>0.50600722570364298</v>
      </c>
      <c r="E1537" t="s">
        <v>2114</v>
      </c>
      <c r="F1537" t="s">
        <v>2114</v>
      </c>
    </row>
    <row r="1538" spans="1:6" x14ac:dyDescent="0.2">
      <c r="A1538" t="s">
        <v>679</v>
      </c>
      <c r="B1538">
        <v>-2.9476560884704801E-2</v>
      </c>
      <c r="C1538">
        <v>0.98757459326698804</v>
      </c>
      <c r="D1538" s="13">
        <v>1</v>
      </c>
      <c r="E1538" t="s">
        <v>2114</v>
      </c>
      <c r="F1538" t="s">
        <v>2114</v>
      </c>
    </row>
    <row r="1539" spans="1:6" x14ac:dyDescent="0.2">
      <c r="A1539" t="s">
        <v>1608</v>
      </c>
      <c r="B1539">
        <v>-2.9663032881861701E-2</v>
      </c>
      <c r="C1539" s="2">
        <v>7.9092044025230703E-10</v>
      </c>
      <c r="D1539" s="15">
        <v>5.4782871670417198E-8</v>
      </c>
      <c r="E1539" t="s">
        <v>2114</v>
      </c>
      <c r="F1539" t="s">
        <v>2114</v>
      </c>
    </row>
    <row r="1540" spans="1:6" x14ac:dyDescent="0.2">
      <c r="A1540" t="s">
        <v>1258</v>
      </c>
      <c r="B1540">
        <v>-2.96998826022358E-2</v>
      </c>
      <c r="C1540">
        <v>0.62889026325605002</v>
      </c>
      <c r="D1540" s="13">
        <v>0.90561323495372203</v>
      </c>
      <c r="E1540" t="s">
        <v>2114</v>
      </c>
      <c r="F1540" t="s">
        <v>2114</v>
      </c>
    </row>
    <row r="1541" spans="1:6" x14ac:dyDescent="0.2">
      <c r="A1541" t="s">
        <v>1174</v>
      </c>
      <c r="B1541">
        <v>-2.9755185278689401E-2</v>
      </c>
      <c r="C1541">
        <v>0.90769625940828902</v>
      </c>
      <c r="D1541" s="13">
        <v>0.99044849887243103</v>
      </c>
      <c r="E1541" t="s">
        <v>2114</v>
      </c>
      <c r="F1541" t="s">
        <v>2114</v>
      </c>
    </row>
    <row r="1542" spans="1:6" x14ac:dyDescent="0.2">
      <c r="A1542" t="s">
        <v>16</v>
      </c>
      <c r="B1542">
        <v>-2.9971701764454399E-2</v>
      </c>
      <c r="C1542">
        <v>0.94329703910587803</v>
      </c>
      <c r="D1542" s="13">
        <v>1</v>
      </c>
      <c r="E1542" t="s">
        <v>2114</v>
      </c>
      <c r="F1542" t="s">
        <v>2114</v>
      </c>
    </row>
    <row r="1543" spans="1:6" x14ac:dyDescent="0.2">
      <c r="A1543" t="s">
        <v>197</v>
      </c>
      <c r="B1543">
        <v>-3.0083469047035901E-2</v>
      </c>
      <c r="C1543">
        <v>0.88260605878523402</v>
      </c>
      <c r="D1543" s="13">
        <v>0.97810663023845501</v>
      </c>
      <c r="E1543" t="s">
        <v>2114</v>
      </c>
      <c r="F1543" t="s">
        <v>2114</v>
      </c>
    </row>
    <row r="1544" spans="1:6" x14ac:dyDescent="0.2">
      <c r="A1544" t="s">
        <v>403</v>
      </c>
      <c r="B1544">
        <v>-3.03168035550005E-2</v>
      </c>
      <c r="C1544">
        <v>0.878554243214279</v>
      </c>
      <c r="D1544" s="13">
        <v>0.97778603155464405</v>
      </c>
      <c r="E1544" t="s">
        <v>2114</v>
      </c>
      <c r="F1544" t="s">
        <v>2114</v>
      </c>
    </row>
    <row r="1545" spans="1:6" x14ac:dyDescent="0.2">
      <c r="A1545" t="s">
        <v>1985</v>
      </c>
      <c r="B1545">
        <v>-3.0518291803354601E-2</v>
      </c>
      <c r="C1545">
        <v>0.25674737938624698</v>
      </c>
      <c r="D1545" s="13">
        <v>0.65936758828201802</v>
      </c>
      <c r="E1545" t="s">
        <v>2114</v>
      </c>
      <c r="F1545" t="s">
        <v>2114</v>
      </c>
    </row>
    <row r="1546" spans="1:6" x14ac:dyDescent="0.2">
      <c r="A1546" t="s">
        <v>37</v>
      </c>
      <c r="B1546">
        <v>-3.0565847901371599E-2</v>
      </c>
      <c r="C1546">
        <v>0.805918707924835</v>
      </c>
      <c r="D1546" s="13">
        <v>0.96390988174859704</v>
      </c>
      <c r="E1546" t="s">
        <v>2114</v>
      </c>
      <c r="F1546" t="s">
        <v>2114</v>
      </c>
    </row>
    <row r="1547" spans="1:6" x14ac:dyDescent="0.2">
      <c r="A1547" t="s">
        <v>608</v>
      </c>
      <c r="B1547">
        <v>-3.0614036194543101E-2</v>
      </c>
      <c r="C1547">
        <v>0.99833831447985499</v>
      </c>
      <c r="D1547" s="13">
        <v>1</v>
      </c>
      <c r="E1547" t="s">
        <v>2114</v>
      </c>
      <c r="F1547" t="s">
        <v>2114</v>
      </c>
    </row>
    <row r="1548" spans="1:6" x14ac:dyDescent="0.2">
      <c r="A1548" t="s">
        <v>749</v>
      </c>
      <c r="B1548">
        <v>-3.09323067290861E-2</v>
      </c>
      <c r="C1548">
        <v>0.62483154831635201</v>
      </c>
      <c r="D1548" s="13">
        <v>0.90561323495372203</v>
      </c>
      <c r="E1548" t="s">
        <v>2114</v>
      </c>
      <c r="F1548" t="s">
        <v>2114</v>
      </c>
    </row>
    <row r="1549" spans="1:6" x14ac:dyDescent="0.2">
      <c r="A1549" t="s">
        <v>1676</v>
      </c>
      <c r="B1549">
        <v>-3.1987753577067797E-2</v>
      </c>
      <c r="C1549">
        <v>0.87726439286110303</v>
      </c>
      <c r="D1549" s="13">
        <v>0.97714607218147598</v>
      </c>
      <c r="E1549" t="s">
        <v>2114</v>
      </c>
      <c r="F1549" t="s">
        <v>2114</v>
      </c>
    </row>
    <row r="1550" spans="1:6" x14ac:dyDescent="0.2">
      <c r="A1550" t="s">
        <v>1830</v>
      </c>
      <c r="B1550">
        <v>-3.2179577550824602E-2</v>
      </c>
      <c r="C1550">
        <v>0.26977505415900099</v>
      </c>
      <c r="D1550" s="13">
        <v>0.67515435977093297</v>
      </c>
      <c r="E1550" t="s">
        <v>2114</v>
      </c>
      <c r="F1550" t="s">
        <v>2114</v>
      </c>
    </row>
    <row r="1551" spans="1:6" x14ac:dyDescent="0.2">
      <c r="A1551" t="s">
        <v>1054</v>
      </c>
      <c r="B1551">
        <v>-3.3377073079453902E-2</v>
      </c>
      <c r="C1551">
        <v>0.84733766118378095</v>
      </c>
      <c r="D1551" s="13">
        <v>0.97099336172293504</v>
      </c>
      <c r="E1551" t="s">
        <v>2114</v>
      </c>
      <c r="F1551" t="s">
        <v>2114</v>
      </c>
    </row>
    <row r="1552" spans="1:6" x14ac:dyDescent="0.2">
      <c r="A1552" t="s">
        <v>273</v>
      </c>
      <c r="B1552">
        <v>-3.3808737911899998E-2</v>
      </c>
      <c r="C1552">
        <v>0.47462312415910002</v>
      </c>
      <c r="D1552" s="13">
        <v>0.83662983337925301</v>
      </c>
      <c r="E1552" t="s">
        <v>2114</v>
      </c>
      <c r="F1552" t="s">
        <v>2114</v>
      </c>
    </row>
    <row r="1553" spans="1:6" x14ac:dyDescent="0.2">
      <c r="A1553" t="s">
        <v>2004</v>
      </c>
      <c r="B1553">
        <v>-3.3861910263965997E-2</v>
      </c>
      <c r="C1553">
        <v>0.23113717229149799</v>
      </c>
      <c r="D1553" s="13">
        <v>0.62589087319778502</v>
      </c>
      <c r="E1553" t="s">
        <v>2114</v>
      </c>
      <c r="F1553" t="s">
        <v>2114</v>
      </c>
    </row>
    <row r="1554" spans="1:6" x14ac:dyDescent="0.2">
      <c r="A1554" t="s">
        <v>1354</v>
      </c>
      <c r="B1554">
        <v>-3.4201532756636698E-2</v>
      </c>
      <c r="C1554">
        <v>0.64726064070042599</v>
      </c>
      <c r="D1554" s="13">
        <v>0.91880579195268397</v>
      </c>
      <c r="E1554" t="s">
        <v>2114</v>
      </c>
      <c r="F1554" t="s">
        <v>2114</v>
      </c>
    </row>
    <row r="1555" spans="1:6" x14ac:dyDescent="0.2">
      <c r="A1555" t="s">
        <v>1303</v>
      </c>
      <c r="B1555">
        <v>-3.4307901315501897E-2</v>
      </c>
      <c r="C1555">
        <v>0.489161417357385</v>
      </c>
      <c r="D1555" s="13">
        <v>0.843320013086853</v>
      </c>
      <c r="E1555" t="s">
        <v>2114</v>
      </c>
      <c r="F1555" t="s">
        <v>2114</v>
      </c>
    </row>
    <row r="1556" spans="1:6" x14ac:dyDescent="0.2">
      <c r="A1556" t="s">
        <v>1112</v>
      </c>
      <c r="B1556">
        <v>-3.4704187245491201E-2</v>
      </c>
      <c r="C1556">
        <v>0.846403710918882</v>
      </c>
      <c r="D1556" s="13">
        <v>0.97099336172293504</v>
      </c>
      <c r="E1556" t="s">
        <v>2114</v>
      </c>
      <c r="F1556" t="s">
        <v>2114</v>
      </c>
    </row>
    <row r="1557" spans="1:6" x14ac:dyDescent="0.2">
      <c r="A1557" t="s">
        <v>246</v>
      </c>
      <c r="B1557">
        <v>-3.5010050740079901E-2</v>
      </c>
      <c r="C1557">
        <v>0.85193488589327904</v>
      </c>
      <c r="D1557" s="13">
        <v>0.97322403458601003</v>
      </c>
      <c r="E1557" t="s">
        <v>2114</v>
      </c>
      <c r="F1557" t="s">
        <v>2114</v>
      </c>
    </row>
    <row r="1558" spans="1:6" x14ac:dyDescent="0.2">
      <c r="A1558" t="s">
        <v>1050</v>
      </c>
      <c r="B1558">
        <v>-3.5287933682815402E-2</v>
      </c>
      <c r="C1558">
        <v>0.447795047205645</v>
      </c>
      <c r="D1558" s="13">
        <v>0.82117832043628503</v>
      </c>
      <c r="E1558" t="s">
        <v>2114</v>
      </c>
      <c r="F1558" t="s">
        <v>2114</v>
      </c>
    </row>
    <row r="1559" spans="1:6" x14ac:dyDescent="0.2">
      <c r="A1559" t="s">
        <v>1734</v>
      </c>
      <c r="B1559">
        <v>-3.58584033050834E-2</v>
      </c>
      <c r="C1559">
        <v>0.45094356075865399</v>
      </c>
      <c r="D1559" s="13">
        <v>0.82117832043628503</v>
      </c>
      <c r="E1559" t="s">
        <v>2114</v>
      </c>
      <c r="F1559" t="s">
        <v>2114</v>
      </c>
    </row>
    <row r="1560" spans="1:6" x14ac:dyDescent="0.2">
      <c r="A1560" t="s">
        <v>1041</v>
      </c>
      <c r="B1560">
        <v>-3.6544859979309501E-2</v>
      </c>
      <c r="C1560">
        <v>0.25833735857017298</v>
      </c>
      <c r="D1560" s="13">
        <v>0.66200705052530695</v>
      </c>
      <c r="E1560" t="s">
        <v>2114</v>
      </c>
      <c r="F1560" t="s">
        <v>2114</v>
      </c>
    </row>
    <row r="1561" spans="1:6" x14ac:dyDescent="0.2">
      <c r="A1561" t="s">
        <v>412</v>
      </c>
      <c r="B1561">
        <v>-3.7010604961692797E-2</v>
      </c>
      <c r="C1561">
        <v>0.54021406163181895</v>
      </c>
      <c r="D1561" s="13">
        <v>0.87285192781171606</v>
      </c>
      <c r="E1561" t="s">
        <v>2114</v>
      </c>
      <c r="F1561" t="s">
        <v>2114</v>
      </c>
    </row>
    <row r="1562" spans="1:6" x14ac:dyDescent="0.2">
      <c r="A1562" t="s">
        <v>594</v>
      </c>
      <c r="B1562">
        <v>-3.7523925865439699E-2</v>
      </c>
      <c r="C1562">
        <v>0.91309549061648898</v>
      </c>
      <c r="D1562" s="13">
        <v>0.99226099287838598</v>
      </c>
      <c r="E1562" t="s">
        <v>2114</v>
      </c>
      <c r="F1562" t="s">
        <v>2114</v>
      </c>
    </row>
    <row r="1563" spans="1:6" x14ac:dyDescent="0.2">
      <c r="A1563" t="s">
        <v>983</v>
      </c>
      <c r="B1563">
        <v>-3.7705928575908203E-2</v>
      </c>
      <c r="C1563">
        <v>0.97552343983495005</v>
      </c>
      <c r="D1563" s="13">
        <v>1</v>
      </c>
      <c r="E1563" t="s">
        <v>2114</v>
      </c>
      <c r="F1563" t="s">
        <v>2114</v>
      </c>
    </row>
    <row r="1564" spans="1:6" x14ac:dyDescent="0.2">
      <c r="A1564" t="s">
        <v>1343</v>
      </c>
      <c r="B1564">
        <v>-3.7829220960730499E-2</v>
      </c>
      <c r="C1564">
        <v>0.99404070732646099</v>
      </c>
      <c r="D1564" s="13">
        <v>1</v>
      </c>
      <c r="E1564" t="s">
        <v>2114</v>
      </c>
      <c r="F1564" t="s">
        <v>2114</v>
      </c>
    </row>
    <row r="1565" spans="1:6" x14ac:dyDescent="0.2">
      <c r="A1565" t="s">
        <v>1451</v>
      </c>
      <c r="B1565">
        <v>-3.8264033929976501E-2</v>
      </c>
      <c r="C1565">
        <v>0.627902203156953</v>
      </c>
      <c r="D1565" s="13">
        <v>0.90561323495372203</v>
      </c>
      <c r="E1565" t="s">
        <v>2114</v>
      </c>
      <c r="F1565" t="s">
        <v>2114</v>
      </c>
    </row>
    <row r="1566" spans="1:6" x14ac:dyDescent="0.2">
      <c r="A1566" t="s">
        <v>124</v>
      </c>
      <c r="B1566">
        <v>-3.8395469127444799E-2</v>
      </c>
      <c r="C1566">
        <v>0.81056139713266995</v>
      </c>
      <c r="D1566" s="13">
        <v>0.96435530333346198</v>
      </c>
      <c r="E1566" t="s">
        <v>2114</v>
      </c>
      <c r="F1566" t="s">
        <v>2114</v>
      </c>
    </row>
    <row r="1567" spans="1:6" x14ac:dyDescent="0.2">
      <c r="A1567" t="s">
        <v>1915</v>
      </c>
      <c r="B1567">
        <v>-3.9507661506231098E-2</v>
      </c>
      <c r="C1567">
        <v>0.772007968596365</v>
      </c>
      <c r="D1567" s="13">
        <v>0.95187369949970702</v>
      </c>
      <c r="E1567" t="s">
        <v>2114</v>
      </c>
      <c r="F1567" t="s">
        <v>2114</v>
      </c>
    </row>
    <row r="1568" spans="1:6" x14ac:dyDescent="0.2">
      <c r="A1568" t="s">
        <v>1578</v>
      </c>
      <c r="B1568">
        <v>-3.9926597423198901E-2</v>
      </c>
      <c r="C1568">
        <v>0.81077466175409696</v>
      </c>
      <c r="D1568" s="13">
        <v>0.96435530333346198</v>
      </c>
      <c r="E1568" t="s">
        <v>2114</v>
      </c>
      <c r="F1568" t="s">
        <v>2114</v>
      </c>
    </row>
    <row r="1569" spans="1:6" x14ac:dyDescent="0.2">
      <c r="A1569" t="s">
        <v>1872</v>
      </c>
      <c r="B1569">
        <v>-3.9969427533732803E-2</v>
      </c>
      <c r="C1569">
        <v>0.62808173369197995</v>
      </c>
      <c r="D1569" s="13">
        <v>0.90561323495372203</v>
      </c>
      <c r="E1569" t="s">
        <v>2114</v>
      </c>
      <c r="F1569" t="s">
        <v>2114</v>
      </c>
    </row>
    <row r="1570" spans="1:6" x14ac:dyDescent="0.2">
      <c r="A1570" t="s">
        <v>1857</v>
      </c>
      <c r="B1570">
        <v>-4.0305002762491403E-2</v>
      </c>
      <c r="C1570">
        <v>0.59884202318846802</v>
      </c>
      <c r="D1570" s="13">
        <v>0.90048568378766003</v>
      </c>
      <c r="E1570" t="s">
        <v>2114</v>
      </c>
      <c r="F1570" t="s">
        <v>2114</v>
      </c>
    </row>
    <row r="1571" spans="1:6" x14ac:dyDescent="0.2">
      <c r="A1571" t="s">
        <v>1304</v>
      </c>
      <c r="B1571">
        <v>-4.0396092911695401E-2</v>
      </c>
      <c r="C1571">
        <v>0.50899528501856095</v>
      </c>
      <c r="D1571" s="13">
        <v>0.85779123991053896</v>
      </c>
      <c r="E1571" t="s">
        <v>2114</v>
      </c>
      <c r="F1571" t="s">
        <v>2114</v>
      </c>
    </row>
    <row r="1572" spans="1:6" x14ac:dyDescent="0.2">
      <c r="A1572" t="s">
        <v>2023</v>
      </c>
      <c r="B1572">
        <v>-4.0417991437060499E-2</v>
      </c>
      <c r="C1572">
        <v>0.68998931455544099</v>
      </c>
      <c r="D1572" s="13">
        <v>0.93336089890013596</v>
      </c>
      <c r="E1572" t="s">
        <v>2114</v>
      </c>
      <c r="F1572" t="s">
        <v>2114</v>
      </c>
    </row>
    <row r="1573" spans="1:6" x14ac:dyDescent="0.2">
      <c r="A1573" t="s">
        <v>1161</v>
      </c>
      <c r="B1573">
        <v>-4.0684810669875497E-2</v>
      </c>
      <c r="C1573">
        <v>0.61624203075640505</v>
      </c>
      <c r="D1573" s="13">
        <v>0.90420559653042598</v>
      </c>
      <c r="E1573" t="s">
        <v>2114</v>
      </c>
      <c r="F1573" t="s">
        <v>2114</v>
      </c>
    </row>
    <row r="1574" spans="1:6" x14ac:dyDescent="0.2">
      <c r="A1574" t="s">
        <v>193</v>
      </c>
      <c r="B1574">
        <v>-4.1118820359204E-2</v>
      </c>
      <c r="C1574">
        <v>0.68723618612772897</v>
      </c>
      <c r="D1574" s="13">
        <v>0.93336089890013596</v>
      </c>
      <c r="E1574" t="s">
        <v>2114</v>
      </c>
      <c r="F1574" t="s">
        <v>2114</v>
      </c>
    </row>
    <row r="1575" spans="1:6" x14ac:dyDescent="0.2">
      <c r="A1575" t="s">
        <v>3307</v>
      </c>
      <c r="B1575">
        <v>-4.1466705871255401E-2</v>
      </c>
      <c r="C1575">
        <v>0.94169417184864901</v>
      </c>
      <c r="D1575" s="13">
        <v>1</v>
      </c>
      <c r="E1575" t="s">
        <v>2114</v>
      </c>
      <c r="F1575" t="s">
        <v>2114</v>
      </c>
    </row>
    <row r="1576" spans="1:6" x14ac:dyDescent="0.2">
      <c r="A1576" t="s">
        <v>2074</v>
      </c>
      <c r="B1576">
        <v>-4.1615167714710501E-2</v>
      </c>
      <c r="C1576">
        <v>0.61203024008061901</v>
      </c>
      <c r="D1576" s="13">
        <v>0.90229627525548195</v>
      </c>
      <c r="E1576" t="s">
        <v>2114</v>
      </c>
      <c r="F1576" t="s">
        <v>2114</v>
      </c>
    </row>
    <row r="1577" spans="1:6" x14ac:dyDescent="0.2">
      <c r="A1577" t="s">
        <v>2253</v>
      </c>
      <c r="B1577">
        <v>-4.2133177848773101E-2</v>
      </c>
      <c r="C1577">
        <v>0.72322328377397205</v>
      </c>
      <c r="D1577" s="13">
        <v>0.93633360818455402</v>
      </c>
      <c r="E1577" t="s">
        <v>2114</v>
      </c>
      <c r="F1577" t="s">
        <v>2114</v>
      </c>
    </row>
    <row r="1578" spans="1:6" x14ac:dyDescent="0.2">
      <c r="A1578" t="s">
        <v>122</v>
      </c>
      <c r="B1578">
        <v>-4.2144219253466599E-2</v>
      </c>
      <c r="C1578">
        <v>0.48764072593403401</v>
      </c>
      <c r="D1578" s="13">
        <v>0.84235595233719096</v>
      </c>
      <c r="E1578" t="s">
        <v>2114</v>
      </c>
      <c r="F1578" t="s">
        <v>2114</v>
      </c>
    </row>
    <row r="1579" spans="1:6" x14ac:dyDescent="0.2">
      <c r="A1579" t="s">
        <v>945</v>
      </c>
      <c r="B1579">
        <v>-4.2219450667413401E-2</v>
      </c>
      <c r="C1579">
        <v>0.285449558437749</v>
      </c>
      <c r="D1579" s="13">
        <v>0.69890320200591904</v>
      </c>
      <c r="E1579" t="s">
        <v>2114</v>
      </c>
      <c r="F1579" t="s">
        <v>2114</v>
      </c>
    </row>
    <row r="1580" spans="1:6" x14ac:dyDescent="0.2">
      <c r="A1580" t="s">
        <v>454</v>
      </c>
      <c r="B1580">
        <v>-4.2276794308318502E-2</v>
      </c>
      <c r="C1580">
        <v>0.829269005215862</v>
      </c>
      <c r="D1580" s="13">
        <v>0.96679629073433504</v>
      </c>
      <c r="E1580" t="s">
        <v>2114</v>
      </c>
      <c r="F1580" t="s">
        <v>2114</v>
      </c>
    </row>
    <row r="1581" spans="1:6" x14ac:dyDescent="0.2">
      <c r="A1581" t="s">
        <v>1427</v>
      </c>
      <c r="B1581">
        <v>-4.2438703628239101E-2</v>
      </c>
      <c r="C1581">
        <v>0.43586937224042899</v>
      </c>
      <c r="D1581" s="13">
        <v>0.81731264049939401</v>
      </c>
      <c r="E1581" t="s">
        <v>2114</v>
      </c>
      <c r="F1581" t="s">
        <v>2114</v>
      </c>
    </row>
    <row r="1582" spans="1:6" x14ac:dyDescent="0.2">
      <c r="A1582" t="s">
        <v>2036</v>
      </c>
      <c r="B1582">
        <v>-4.2492309271224903E-2</v>
      </c>
      <c r="C1582">
        <v>0.54748780686646104</v>
      </c>
      <c r="D1582" s="13">
        <v>0.87516700137901404</v>
      </c>
      <c r="E1582" t="s">
        <v>2114</v>
      </c>
      <c r="F1582" t="s">
        <v>2114</v>
      </c>
    </row>
    <row r="1583" spans="1:6" x14ac:dyDescent="0.2">
      <c r="A1583" t="s">
        <v>157</v>
      </c>
      <c r="B1583">
        <v>-4.25013153695359E-2</v>
      </c>
      <c r="C1583">
        <v>0.80479744152393695</v>
      </c>
      <c r="D1583" s="13">
        <v>0.96318704918692899</v>
      </c>
      <c r="E1583" t="s">
        <v>2114</v>
      </c>
      <c r="F1583" t="s">
        <v>2114</v>
      </c>
    </row>
    <row r="1584" spans="1:6" x14ac:dyDescent="0.2">
      <c r="A1584" t="s">
        <v>1232</v>
      </c>
      <c r="B1584">
        <v>-4.2514957403406002E-2</v>
      </c>
      <c r="C1584">
        <v>0.70843829995572905</v>
      </c>
      <c r="D1584" s="13">
        <v>0.93473886437929798</v>
      </c>
      <c r="E1584" t="s">
        <v>2114</v>
      </c>
      <c r="F1584" t="s">
        <v>2114</v>
      </c>
    </row>
    <row r="1585" spans="1:6" x14ac:dyDescent="0.2">
      <c r="A1585" t="s">
        <v>1967</v>
      </c>
      <c r="B1585">
        <v>-4.3310145787276301E-2</v>
      </c>
      <c r="C1585">
        <v>0.32575491960980801</v>
      </c>
      <c r="D1585" s="13">
        <v>0.73585296476839301</v>
      </c>
      <c r="E1585" t="s">
        <v>2114</v>
      </c>
      <c r="F1585" t="s">
        <v>2114</v>
      </c>
    </row>
    <row r="1586" spans="1:6" x14ac:dyDescent="0.2">
      <c r="A1586" t="s">
        <v>918</v>
      </c>
      <c r="B1586">
        <v>-4.3517260582534099E-2</v>
      </c>
      <c r="C1586">
        <v>0.67850396673214797</v>
      </c>
      <c r="D1586" s="13">
        <v>0.92845836237897095</v>
      </c>
      <c r="E1586" t="s">
        <v>2114</v>
      </c>
      <c r="F1586" t="s">
        <v>2114</v>
      </c>
    </row>
    <row r="1587" spans="1:6" x14ac:dyDescent="0.2">
      <c r="A1587" t="s">
        <v>492</v>
      </c>
      <c r="B1587">
        <v>-4.4651208308482002E-2</v>
      </c>
      <c r="C1587">
        <v>0.74288734206983298</v>
      </c>
      <c r="D1587" s="13">
        <v>0.94302220485377197</v>
      </c>
      <c r="E1587" t="s">
        <v>2114</v>
      </c>
      <c r="F1587" t="s">
        <v>2114</v>
      </c>
    </row>
    <row r="1588" spans="1:6" x14ac:dyDescent="0.2">
      <c r="A1588" t="s">
        <v>1768</v>
      </c>
      <c r="B1588">
        <v>-4.4687182541030497E-2</v>
      </c>
      <c r="C1588">
        <v>0.93451979441285105</v>
      </c>
      <c r="D1588" s="13">
        <v>0.99860855702165796</v>
      </c>
      <c r="E1588" t="s">
        <v>2114</v>
      </c>
      <c r="F1588" t="s">
        <v>2114</v>
      </c>
    </row>
    <row r="1589" spans="1:6" x14ac:dyDescent="0.2">
      <c r="A1589" t="s">
        <v>996</v>
      </c>
      <c r="B1589">
        <v>-4.4690539559197599E-2</v>
      </c>
      <c r="C1589">
        <v>0.73870656342631802</v>
      </c>
      <c r="D1589" s="13">
        <v>0.94239109256174403</v>
      </c>
      <c r="E1589" t="s">
        <v>2114</v>
      </c>
      <c r="F1589" t="s">
        <v>2114</v>
      </c>
    </row>
    <row r="1590" spans="1:6" x14ac:dyDescent="0.2">
      <c r="A1590" t="s">
        <v>2235</v>
      </c>
      <c r="B1590">
        <v>-4.4750156276734801E-2</v>
      </c>
      <c r="C1590">
        <v>0.94825351524523505</v>
      </c>
      <c r="D1590" s="13">
        <v>1</v>
      </c>
      <c r="E1590" t="s">
        <v>2114</v>
      </c>
      <c r="F1590" t="s">
        <v>2114</v>
      </c>
    </row>
    <row r="1591" spans="1:6" x14ac:dyDescent="0.2">
      <c r="A1591" t="s">
        <v>1996</v>
      </c>
      <c r="B1591">
        <v>-4.4950298319696901E-2</v>
      </c>
      <c r="C1591">
        <v>0.142628173372741</v>
      </c>
      <c r="D1591" s="13">
        <v>0.49157426645982399</v>
      </c>
      <c r="E1591" t="s">
        <v>2114</v>
      </c>
      <c r="F1591" t="s">
        <v>2114</v>
      </c>
    </row>
    <row r="1592" spans="1:6" x14ac:dyDescent="0.2">
      <c r="A1592" t="s">
        <v>1122</v>
      </c>
      <c r="B1592">
        <v>-4.5929236599306103E-2</v>
      </c>
      <c r="C1592">
        <v>0.70263764502776305</v>
      </c>
      <c r="D1592" s="13">
        <v>0.93435930555413604</v>
      </c>
      <c r="E1592" t="s">
        <v>2114</v>
      </c>
      <c r="F1592" t="s">
        <v>2114</v>
      </c>
    </row>
    <row r="1593" spans="1:6" x14ac:dyDescent="0.2">
      <c r="A1593" t="s">
        <v>914</v>
      </c>
      <c r="B1593">
        <v>-4.6020955816848202E-2</v>
      </c>
      <c r="C1593">
        <v>0.84036265663882503</v>
      </c>
      <c r="D1593" s="13">
        <v>0.96966827276704903</v>
      </c>
      <c r="E1593" t="s">
        <v>2114</v>
      </c>
      <c r="F1593" t="s">
        <v>2114</v>
      </c>
    </row>
    <row r="1594" spans="1:6" x14ac:dyDescent="0.2">
      <c r="A1594" t="s">
        <v>3140</v>
      </c>
      <c r="B1594">
        <v>-4.6095719457829101E-2</v>
      </c>
      <c r="C1594">
        <v>0.800656507030437</v>
      </c>
      <c r="D1594" s="13">
        <v>0.96103265752124301</v>
      </c>
      <c r="E1594" t="s">
        <v>2114</v>
      </c>
      <c r="F1594" t="s">
        <v>2114</v>
      </c>
    </row>
    <row r="1595" spans="1:6" x14ac:dyDescent="0.2">
      <c r="A1595" t="s">
        <v>1874</v>
      </c>
      <c r="B1595">
        <v>-4.65051557841233E-2</v>
      </c>
      <c r="C1595">
        <v>0.91149986161701801</v>
      </c>
      <c r="D1595" s="13">
        <v>0.991492921066087</v>
      </c>
      <c r="E1595" t="s">
        <v>2114</v>
      </c>
      <c r="F1595" t="s">
        <v>2114</v>
      </c>
    </row>
    <row r="1596" spans="1:6" x14ac:dyDescent="0.2">
      <c r="A1596" t="s">
        <v>928</v>
      </c>
      <c r="B1596">
        <v>-4.65275084450196E-2</v>
      </c>
      <c r="C1596">
        <v>0.52778392921472295</v>
      </c>
      <c r="D1596" s="13">
        <v>0.863146634236579</v>
      </c>
      <c r="E1596" t="s">
        <v>2114</v>
      </c>
      <c r="F1596" t="s">
        <v>2114</v>
      </c>
    </row>
    <row r="1597" spans="1:6" x14ac:dyDescent="0.2">
      <c r="A1597" t="s">
        <v>1922</v>
      </c>
      <c r="B1597">
        <v>-4.7298791539840297E-2</v>
      </c>
      <c r="C1597">
        <v>0.117641497209182</v>
      </c>
      <c r="D1597" s="13">
        <v>0.44398353514042099</v>
      </c>
      <c r="E1597" t="s">
        <v>2114</v>
      </c>
      <c r="F1597" t="s">
        <v>2114</v>
      </c>
    </row>
    <row r="1598" spans="1:6" x14ac:dyDescent="0.2">
      <c r="A1598" t="s">
        <v>1587</v>
      </c>
      <c r="B1598">
        <v>-4.7673940702928297E-2</v>
      </c>
      <c r="C1598">
        <v>0.722086537788872</v>
      </c>
      <c r="D1598" s="13">
        <v>0.93589091716719497</v>
      </c>
      <c r="E1598" t="s">
        <v>2114</v>
      </c>
      <c r="F1598" t="s">
        <v>2114</v>
      </c>
    </row>
    <row r="1599" spans="1:6" x14ac:dyDescent="0.2">
      <c r="A1599" t="s">
        <v>153</v>
      </c>
      <c r="B1599">
        <v>-4.7755591436129001E-2</v>
      </c>
      <c r="C1599">
        <v>0.16726292165909201</v>
      </c>
      <c r="D1599" s="13">
        <v>0.53519589742821005</v>
      </c>
      <c r="E1599" t="s">
        <v>2114</v>
      </c>
      <c r="F1599" t="s">
        <v>2114</v>
      </c>
    </row>
    <row r="1600" spans="1:6" x14ac:dyDescent="0.2">
      <c r="A1600" t="s">
        <v>1681</v>
      </c>
      <c r="B1600">
        <v>-4.7929030592967603E-2</v>
      </c>
      <c r="C1600">
        <v>0.51636006035193605</v>
      </c>
      <c r="D1600" s="13">
        <v>0.860600100586559</v>
      </c>
      <c r="E1600" t="s">
        <v>2114</v>
      </c>
      <c r="F1600" t="s">
        <v>2114</v>
      </c>
    </row>
    <row r="1601" spans="1:6" x14ac:dyDescent="0.2">
      <c r="A1601" t="s">
        <v>2055</v>
      </c>
      <c r="B1601">
        <v>-4.8348592859865702E-2</v>
      </c>
      <c r="C1601">
        <v>0.246011022695411</v>
      </c>
      <c r="D1601" s="13">
        <v>0.64230150603957004</v>
      </c>
      <c r="E1601" t="s">
        <v>2114</v>
      </c>
      <c r="F1601" t="s">
        <v>2114</v>
      </c>
    </row>
    <row r="1602" spans="1:6" x14ac:dyDescent="0.2">
      <c r="A1602" t="s">
        <v>624</v>
      </c>
      <c r="B1602">
        <v>-4.8443657671775997E-2</v>
      </c>
      <c r="C1602">
        <v>0.71531099720042401</v>
      </c>
      <c r="D1602" s="13">
        <v>0.93586522133722105</v>
      </c>
      <c r="E1602" t="s">
        <v>2114</v>
      </c>
      <c r="F1602" t="s">
        <v>2114</v>
      </c>
    </row>
    <row r="1603" spans="1:6" x14ac:dyDescent="0.2">
      <c r="A1603" t="s">
        <v>864</v>
      </c>
      <c r="B1603">
        <v>-4.8550026195898398E-2</v>
      </c>
      <c r="C1603">
        <v>0.89795239776761304</v>
      </c>
      <c r="D1603" s="13">
        <v>0.98492449512474101</v>
      </c>
      <c r="E1603" t="s">
        <v>2114</v>
      </c>
      <c r="F1603" t="s">
        <v>2114</v>
      </c>
    </row>
    <row r="1604" spans="1:6" x14ac:dyDescent="0.2">
      <c r="A1604" t="s">
        <v>136</v>
      </c>
      <c r="B1604">
        <v>-4.8719653870387299E-2</v>
      </c>
      <c r="C1604">
        <v>0.86057466867127097</v>
      </c>
      <c r="D1604" s="13">
        <v>0.97529034875882803</v>
      </c>
      <c r="E1604" t="s">
        <v>2114</v>
      </c>
      <c r="F1604" t="s">
        <v>2114</v>
      </c>
    </row>
    <row r="1605" spans="1:6" x14ac:dyDescent="0.2">
      <c r="A1605" t="s">
        <v>858</v>
      </c>
      <c r="B1605">
        <v>-4.9053124883207101E-2</v>
      </c>
      <c r="C1605">
        <v>0.92634900822025601</v>
      </c>
      <c r="D1605" s="13">
        <v>0.99843017278359802</v>
      </c>
      <c r="E1605" t="s">
        <v>2114</v>
      </c>
      <c r="F1605" t="s">
        <v>2114</v>
      </c>
    </row>
    <row r="1606" spans="1:6" x14ac:dyDescent="0.2">
      <c r="A1606" t="s">
        <v>147</v>
      </c>
      <c r="B1606">
        <v>-4.9195210243297101E-2</v>
      </c>
      <c r="C1606">
        <v>0.94341994655021799</v>
      </c>
      <c r="D1606" s="13">
        <v>1</v>
      </c>
      <c r="E1606" t="s">
        <v>2114</v>
      </c>
      <c r="F1606" t="s">
        <v>2114</v>
      </c>
    </row>
    <row r="1607" spans="1:6" x14ac:dyDescent="0.2">
      <c r="A1607" t="s">
        <v>1728</v>
      </c>
      <c r="B1607">
        <v>-4.9882913061300098E-2</v>
      </c>
      <c r="C1607">
        <v>0.54533737622696798</v>
      </c>
      <c r="D1607" s="13">
        <v>0.87376329417980503</v>
      </c>
      <c r="E1607" t="s">
        <v>2114</v>
      </c>
      <c r="F1607" t="s">
        <v>2114</v>
      </c>
    </row>
    <row r="1608" spans="1:6" x14ac:dyDescent="0.2">
      <c r="A1608" t="s">
        <v>294</v>
      </c>
      <c r="B1608">
        <v>-4.9961415508244199E-2</v>
      </c>
      <c r="C1608">
        <v>0.702296236482294</v>
      </c>
      <c r="D1608" s="13">
        <v>0.93435930555413604</v>
      </c>
      <c r="E1608" t="s">
        <v>2114</v>
      </c>
      <c r="F1608" t="s">
        <v>2114</v>
      </c>
    </row>
    <row r="1609" spans="1:6" x14ac:dyDescent="0.2">
      <c r="A1609" t="s">
        <v>1784</v>
      </c>
      <c r="B1609">
        <v>-5.0165737810590902E-2</v>
      </c>
      <c r="C1609">
        <v>0.61761019339603795</v>
      </c>
      <c r="D1609" s="13">
        <v>0.90446085863324699</v>
      </c>
      <c r="E1609" t="s">
        <v>2114</v>
      </c>
      <c r="F1609" t="s">
        <v>2114</v>
      </c>
    </row>
    <row r="1610" spans="1:6" x14ac:dyDescent="0.2">
      <c r="A1610" t="s">
        <v>328</v>
      </c>
      <c r="B1610">
        <v>-5.02569785624686E-2</v>
      </c>
      <c r="C1610">
        <v>0.875554267559984</v>
      </c>
      <c r="D1610" s="13">
        <v>0.97714607218147598</v>
      </c>
      <c r="E1610" t="s">
        <v>2114</v>
      </c>
      <c r="F1610" t="s">
        <v>2114</v>
      </c>
    </row>
    <row r="1611" spans="1:6" x14ac:dyDescent="0.2">
      <c r="A1611" t="s">
        <v>3080</v>
      </c>
      <c r="B1611">
        <v>-5.0679342330692198E-2</v>
      </c>
      <c r="C1611">
        <v>1</v>
      </c>
      <c r="D1611" s="13">
        <v>1</v>
      </c>
      <c r="E1611" t="s">
        <v>2114</v>
      </c>
      <c r="F1611" t="s">
        <v>2114</v>
      </c>
    </row>
    <row r="1612" spans="1:6" x14ac:dyDescent="0.2">
      <c r="A1612" t="s">
        <v>1246</v>
      </c>
      <c r="B1612">
        <v>-5.07523129227739E-2</v>
      </c>
      <c r="C1612">
        <v>0.54144747006247895</v>
      </c>
      <c r="D1612" s="13">
        <v>0.87285192781171606</v>
      </c>
      <c r="E1612" t="s">
        <v>2114</v>
      </c>
      <c r="F1612" t="s">
        <v>2114</v>
      </c>
    </row>
    <row r="1613" spans="1:6" x14ac:dyDescent="0.2">
      <c r="A1613" t="s">
        <v>1372</v>
      </c>
      <c r="B1613">
        <v>-5.1014797770221103E-2</v>
      </c>
      <c r="C1613">
        <v>0.36852066867092897</v>
      </c>
      <c r="D1613" s="13">
        <v>0.76717297272750096</v>
      </c>
      <c r="E1613" t="s">
        <v>2114</v>
      </c>
      <c r="F1613" t="s">
        <v>2114</v>
      </c>
    </row>
    <row r="1614" spans="1:6" x14ac:dyDescent="0.2">
      <c r="A1614" t="s">
        <v>1104</v>
      </c>
      <c r="B1614">
        <v>-5.1174705974224202E-2</v>
      </c>
      <c r="C1614">
        <v>0.30910163574381</v>
      </c>
      <c r="D1614" s="13">
        <v>0.72001419602044703</v>
      </c>
      <c r="E1614" t="s">
        <v>2114</v>
      </c>
      <c r="F1614" t="s">
        <v>2114</v>
      </c>
    </row>
    <row r="1615" spans="1:6" x14ac:dyDescent="0.2">
      <c r="A1615" t="s">
        <v>1053</v>
      </c>
      <c r="B1615">
        <v>-5.1381810216600397E-2</v>
      </c>
      <c r="C1615">
        <v>0.79081093549963799</v>
      </c>
      <c r="D1615" s="13">
        <v>0.95812975936827005</v>
      </c>
      <c r="E1615" t="s">
        <v>2114</v>
      </c>
      <c r="F1615" t="s">
        <v>2114</v>
      </c>
    </row>
    <row r="1616" spans="1:6" x14ac:dyDescent="0.2">
      <c r="A1616" t="s">
        <v>1223</v>
      </c>
      <c r="B1616">
        <v>-5.1459575621053202E-2</v>
      </c>
      <c r="C1616">
        <v>0.27403501877835101</v>
      </c>
      <c r="D1616" s="13">
        <v>0.68291266584446297</v>
      </c>
      <c r="E1616" t="s">
        <v>2114</v>
      </c>
      <c r="F1616" t="s">
        <v>2114</v>
      </c>
    </row>
    <row r="1617" spans="1:6" x14ac:dyDescent="0.2">
      <c r="A1617" t="s">
        <v>433</v>
      </c>
      <c r="B1617">
        <v>-5.1624534344627999E-2</v>
      </c>
      <c r="C1617">
        <v>0.66073662336352101</v>
      </c>
      <c r="D1617" s="13">
        <v>0.92220096779029204</v>
      </c>
      <c r="E1617" t="s">
        <v>2114</v>
      </c>
      <c r="F1617" t="s">
        <v>2114</v>
      </c>
    </row>
    <row r="1618" spans="1:6" x14ac:dyDescent="0.2">
      <c r="A1618" t="s">
        <v>1046</v>
      </c>
      <c r="B1618">
        <v>-5.1629340317035199E-2</v>
      </c>
      <c r="C1618">
        <v>0.60352317090789298</v>
      </c>
      <c r="D1618" s="13">
        <v>0.90048568378766003</v>
      </c>
      <c r="E1618" t="s">
        <v>2114</v>
      </c>
      <c r="F1618" t="s">
        <v>2114</v>
      </c>
    </row>
    <row r="1619" spans="1:6" x14ac:dyDescent="0.2">
      <c r="A1619" t="s">
        <v>796</v>
      </c>
      <c r="B1619">
        <v>-5.1894717428026503E-2</v>
      </c>
      <c r="C1619">
        <v>0.13188022029934199</v>
      </c>
      <c r="D1619" s="13">
        <v>0.475617027266385</v>
      </c>
      <c r="E1619" t="s">
        <v>2114</v>
      </c>
      <c r="F1619" t="s">
        <v>2114</v>
      </c>
    </row>
    <row r="1620" spans="1:6" x14ac:dyDescent="0.2">
      <c r="A1620" t="s">
        <v>2924</v>
      </c>
      <c r="B1620">
        <v>-5.22000378987615E-2</v>
      </c>
      <c r="C1620">
        <v>0.59977109549883101</v>
      </c>
      <c r="D1620" s="13">
        <v>0.90048568378766003</v>
      </c>
      <c r="E1620" t="s">
        <v>2114</v>
      </c>
      <c r="F1620" t="s">
        <v>2114</v>
      </c>
    </row>
    <row r="1621" spans="1:6" x14ac:dyDescent="0.2">
      <c r="A1621" t="s">
        <v>615</v>
      </c>
      <c r="B1621">
        <v>-5.2242878554618698E-2</v>
      </c>
      <c r="C1621">
        <v>0.858486371343676</v>
      </c>
      <c r="D1621" s="13">
        <v>0.97405008018614503</v>
      </c>
      <c r="E1621" t="s">
        <v>2114</v>
      </c>
      <c r="F1621" t="s">
        <v>2114</v>
      </c>
    </row>
    <row r="1622" spans="1:6" x14ac:dyDescent="0.2">
      <c r="A1622" t="s">
        <v>512</v>
      </c>
      <c r="B1622">
        <v>-5.2364875011988103E-2</v>
      </c>
      <c r="C1622">
        <v>0.65203206625653598</v>
      </c>
      <c r="D1622" s="13">
        <v>0.91907965470922404</v>
      </c>
      <c r="E1622" t="s">
        <v>2114</v>
      </c>
      <c r="F1622" t="s">
        <v>2114</v>
      </c>
    </row>
    <row r="1623" spans="1:6" x14ac:dyDescent="0.2">
      <c r="A1623" t="s">
        <v>2480</v>
      </c>
      <c r="B1623">
        <v>-5.2546851200876099E-2</v>
      </c>
      <c r="C1623">
        <v>0.69825678983255002</v>
      </c>
      <c r="D1623" s="13">
        <v>0.93435930555413604</v>
      </c>
      <c r="E1623" t="s">
        <v>2114</v>
      </c>
      <c r="F1623" t="s">
        <v>2114</v>
      </c>
    </row>
    <row r="1624" spans="1:6" x14ac:dyDescent="0.2">
      <c r="A1624" t="s">
        <v>2079</v>
      </c>
      <c r="B1624">
        <v>-5.2703104099757397E-2</v>
      </c>
      <c r="C1624">
        <v>0.48557846243729003</v>
      </c>
      <c r="D1624" s="13">
        <v>0.84235595233719096</v>
      </c>
      <c r="E1624" t="s">
        <v>2114</v>
      </c>
      <c r="F1624" t="s">
        <v>2114</v>
      </c>
    </row>
    <row r="1625" spans="1:6" x14ac:dyDescent="0.2">
      <c r="A1625" t="s">
        <v>1021</v>
      </c>
      <c r="B1625">
        <v>-5.3237478792054399E-2</v>
      </c>
      <c r="C1625">
        <v>0.78454075983873905</v>
      </c>
      <c r="D1625" s="13">
        <v>0.95693238045194295</v>
      </c>
      <c r="E1625" t="s">
        <v>2114</v>
      </c>
      <c r="F1625" t="s">
        <v>2114</v>
      </c>
    </row>
    <row r="1626" spans="1:6" x14ac:dyDescent="0.2">
      <c r="A1626" t="s">
        <v>511</v>
      </c>
      <c r="B1626">
        <v>-5.32690127001317E-2</v>
      </c>
      <c r="C1626">
        <v>0.78876758595268104</v>
      </c>
      <c r="D1626" s="13">
        <v>0.95786405341363101</v>
      </c>
      <c r="E1626" t="s">
        <v>2114</v>
      </c>
      <c r="F1626" t="s">
        <v>2114</v>
      </c>
    </row>
    <row r="1627" spans="1:6" x14ac:dyDescent="0.2">
      <c r="A1627" t="s">
        <v>410</v>
      </c>
      <c r="B1627">
        <v>-5.3408750755828301E-2</v>
      </c>
      <c r="C1627">
        <v>0.811108114025754</v>
      </c>
      <c r="D1627" s="13">
        <v>0.96435530333346198</v>
      </c>
      <c r="E1627" t="s">
        <v>2114</v>
      </c>
      <c r="F1627" t="s">
        <v>2114</v>
      </c>
    </row>
    <row r="1628" spans="1:6" x14ac:dyDescent="0.2">
      <c r="A1628" t="s">
        <v>540</v>
      </c>
      <c r="B1628">
        <v>-5.3808253552300997E-2</v>
      </c>
      <c r="C1628">
        <v>0.96825159840832797</v>
      </c>
      <c r="D1628" s="13">
        <v>1</v>
      </c>
      <c r="E1628" t="s">
        <v>2114</v>
      </c>
      <c r="F1628" t="s">
        <v>2114</v>
      </c>
    </row>
    <row r="1629" spans="1:6" x14ac:dyDescent="0.2">
      <c r="A1629" t="s">
        <v>447</v>
      </c>
      <c r="B1629">
        <v>-5.4083936491404798E-2</v>
      </c>
      <c r="C1629">
        <v>0.60128906335186505</v>
      </c>
      <c r="D1629" s="13">
        <v>0.90048568378766003</v>
      </c>
      <c r="E1629" t="s">
        <v>2114</v>
      </c>
      <c r="F1629" t="s">
        <v>2114</v>
      </c>
    </row>
    <row r="1630" spans="1:6" x14ac:dyDescent="0.2">
      <c r="A1630" t="s">
        <v>3403</v>
      </c>
      <c r="B1630">
        <v>-5.4226979571465599E-2</v>
      </c>
      <c r="C1630">
        <v>0.67283222279721999</v>
      </c>
      <c r="D1630" s="13">
        <v>0.92398682037837199</v>
      </c>
      <c r="E1630" t="s">
        <v>2114</v>
      </c>
      <c r="F1630" t="s">
        <v>2114</v>
      </c>
    </row>
    <row r="1631" spans="1:6" x14ac:dyDescent="0.2">
      <c r="A1631" t="s">
        <v>1516</v>
      </c>
      <c r="B1631">
        <v>-5.4646048801113498E-2</v>
      </c>
      <c r="C1631">
        <v>0.25819604982663003</v>
      </c>
      <c r="D1631" s="13">
        <v>0.66200705052530695</v>
      </c>
      <c r="E1631" t="s">
        <v>2114</v>
      </c>
      <c r="F1631" t="s">
        <v>2114</v>
      </c>
    </row>
    <row r="1632" spans="1:6" x14ac:dyDescent="0.2">
      <c r="A1632" t="s">
        <v>546</v>
      </c>
      <c r="B1632">
        <v>-5.4776786483305299E-2</v>
      </c>
      <c r="C1632">
        <v>0.55332860122761796</v>
      </c>
      <c r="D1632" s="13">
        <v>0.87987093578058095</v>
      </c>
      <c r="E1632" t="s">
        <v>2114</v>
      </c>
      <c r="F1632" t="s">
        <v>2114</v>
      </c>
    </row>
    <row r="1633" spans="1:6" x14ac:dyDescent="0.2">
      <c r="A1633" t="s">
        <v>1983</v>
      </c>
      <c r="B1633">
        <v>-5.4910484504619099E-2</v>
      </c>
      <c r="C1633">
        <v>0.36849804588712498</v>
      </c>
      <c r="D1633" s="13">
        <v>0.76717297272750096</v>
      </c>
      <c r="E1633" t="s">
        <v>2114</v>
      </c>
      <c r="F1633" t="s">
        <v>2114</v>
      </c>
    </row>
    <row r="1634" spans="1:6" x14ac:dyDescent="0.2">
      <c r="A1634" t="s">
        <v>278</v>
      </c>
      <c r="B1634">
        <v>-5.4950078423912502E-2</v>
      </c>
      <c r="C1634">
        <v>0.75390813571855397</v>
      </c>
      <c r="D1634" s="13">
        <v>0.94610976162858595</v>
      </c>
      <c r="E1634" t="s">
        <v>2114</v>
      </c>
      <c r="F1634" t="s">
        <v>2114</v>
      </c>
    </row>
    <row r="1635" spans="1:6" x14ac:dyDescent="0.2">
      <c r="A1635" t="s">
        <v>201</v>
      </c>
      <c r="B1635">
        <v>-5.5309276724343E-2</v>
      </c>
      <c r="C1635">
        <v>0.60671934181762899</v>
      </c>
      <c r="D1635" s="13">
        <v>0.90048568378766003</v>
      </c>
      <c r="E1635" t="s">
        <v>2114</v>
      </c>
      <c r="F1635" t="s">
        <v>2114</v>
      </c>
    </row>
    <row r="1636" spans="1:6" x14ac:dyDescent="0.2">
      <c r="A1636" t="s">
        <v>1968</v>
      </c>
      <c r="B1636">
        <v>-5.5476783116019203E-2</v>
      </c>
      <c r="C1636">
        <v>0.47383063233040601</v>
      </c>
      <c r="D1636" s="13">
        <v>0.83648511179768104</v>
      </c>
      <c r="E1636" t="s">
        <v>2114</v>
      </c>
      <c r="F1636" t="s">
        <v>2114</v>
      </c>
    </row>
    <row r="1637" spans="1:6" x14ac:dyDescent="0.2">
      <c r="A1637" t="s">
        <v>790</v>
      </c>
      <c r="B1637">
        <v>-5.5566270565995599E-2</v>
      </c>
      <c r="C1637">
        <v>0.42342558166862998</v>
      </c>
      <c r="D1637" s="13">
        <v>0.81202544367233098</v>
      </c>
      <c r="E1637" t="s">
        <v>2114</v>
      </c>
      <c r="F1637" t="s">
        <v>2114</v>
      </c>
    </row>
    <row r="1638" spans="1:6" x14ac:dyDescent="0.2">
      <c r="A1638" t="s">
        <v>1535</v>
      </c>
      <c r="B1638">
        <v>-5.6129057103914699E-2</v>
      </c>
      <c r="C1638">
        <v>0.42008080382219698</v>
      </c>
      <c r="D1638" s="13">
        <v>0.81022956019760495</v>
      </c>
      <c r="E1638" t="s">
        <v>2114</v>
      </c>
      <c r="F1638" t="s">
        <v>2114</v>
      </c>
    </row>
    <row r="1639" spans="1:6" x14ac:dyDescent="0.2">
      <c r="A1639" t="s">
        <v>266</v>
      </c>
      <c r="B1639">
        <v>-5.7128572391910201E-2</v>
      </c>
      <c r="C1639">
        <v>0.20046023108465699</v>
      </c>
      <c r="D1639" s="13">
        <v>0.587168960453195</v>
      </c>
      <c r="E1639" t="s">
        <v>2114</v>
      </c>
      <c r="F1639" t="s">
        <v>2114</v>
      </c>
    </row>
    <row r="1640" spans="1:6" x14ac:dyDescent="0.2">
      <c r="A1640" t="s">
        <v>1655</v>
      </c>
      <c r="B1640">
        <v>-5.7221414630552102E-2</v>
      </c>
      <c r="C1640">
        <v>0.97247557582877397</v>
      </c>
      <c r="D1640" s="13">
        <v>1</v>
      </c>
      <c r="E1640" t="s">
        <v>2114</v>
      </c>
      <c r="F1640" t="s">
        <v>2114</v>
      </c>
    </row>
    <row r="1641" spans="1:6" x14ac:dyDescent="0.2">
      <c r="A1641" t="s">
        <v>2900</v>
      </c>
      <c r="B1641">
        <v>-5.7224022179909101E-2</v>
      </c>
      <c r="C1641">
        <v>0.75853250386743698</v>
      </c>
      <c r="D1641" s="13">
        <v>0.94610976162858595</v>
      </c>
      <c r="E1641" t="s">
        <v>2114</v>
      </c>
      <c r="F1641" t="s">
        <v>2114</v>
      </c>
    </row>
    <row r="1642" spans="1:6" x14ac:dyDescent="0.2">
      <c r="A1642" t="s">
        <v>2097</v>
      </c>
      <c r="B1642">
        <v>-5.7563122021254701E-2</v>
      </c>
      <c r="C1642">
        <v>0.877409916227469</v>
      </c>
      <c r="D1642" s="13">
        <v>0.97714607218147598</v>
      </c>
      <c r="E1642" t="s">
        <v>2114</v>
      </c>
      <c r="F1642" t="s">
        <v>2114</v>
      </c>
    </row>
    <row r="1643" spans="1:6" x14ac:dyDescent="0.2">
      <c r="A1643" t="s">
        <v>721</v>
      </c>
      <c r="B1643">
        <v>-5.7626623393927802E-2</v>
      </c>
      <c r="C1643">
        <v>0.96783946707072199</v>
      </c>
      <c r="D1643" s="13">
        <v>1</v>
      </c>
      <c r="E1643" t="s">
        <v>2114</v>
      </c>
      <c r="F1643" t="s">
        <v>2114</v>
      </c>
    </row>
    <row r="1644" spans="1:6" x14ac:dyDescent="0.2">
      <c r="A1644" t="s">
        <v>2045</v>
      </c>
      <c r="B1644">
        <v>-5.7920200437307001E-2</v>
      </c>
      <c r="C1644">
        <v>0.43380098937488798</v>
      </c>
      <c r="D1644" s="13">
        <v>0.81731264049939401</v>
      </c>
      <c r="E1644" t="s">
        <v>2114</v>
      </c>
      <c r="F1644" t="s">
        <v>2114</v>
      </c>
    </row>
    <row r="1645" spans="1:6" x14ac:dyDescent="0.2">
      <c r="A1645" t="s">
        <v>1993</v>
      </c>
      <c r="B1645">
        <v>-5.8566389329831797E-2</v>
      </c>
      <c r="C1645">
        <v>0.52390885417965605</v>
      </c>
      <c r="D1645" s="13">
        <v>0.86069086898731395</v>
      </c>
      <c r="E1645" t="s">
        <v>2114</v>
      </c>
      <c r="F1645" t="s">
        <v>2114</v>
      </c>
    </row>
    <row r="1646" spans="1:6" x14ac:dyDescent="0.2">
      <c r="A1646" t="s">
        <v>1454</v>
      </c>
      <c r="B1646">
        <v>-5.8733666580104302E-2</v>
      </c>
      <c r="C1646">
        <v>0.39172296675847201</v>
      </c>
      <c r="D1646" s="13">
        <v>0.78406294128927101</v>
      </c>
      <c r="E1646" t="s">
        <v>2114</v>
      </c>
      <c r="F1646" t="s">
        <v>2114</v>
      </c>
    </row>
    <row r="1647" spans="1:6" x14ac:dyDescent="0.2">
      <c r="A1647" t="s">
        <v>270</v>
      </c>
      <c r="B1647">
        <v>-5.9442109471218502E-2</v>
      </c>
      <c r="C1647">
        <v>0.61232903500771396</v>
      </c>
      <c r="D1647" s="13">
        <v>0.90229627525548195</v>
      </c>
      <c r="E1647" t="s">
        <v>2114</v>
      </c>
      <c r="F1647" t="s">
        <v>2114</v>
      </c>
    </row>
    <row r="1648" spans="1:6" x14ac:dyDescent="0.2">
      <c r="A1648" t="s">
        <v>1758</v>
      </c>
      <c r="B1648">
        <v>-6.01319302091134E-2</v>
      </c>
      <c r="C1648">
        <v>7.4984413234175902E-3</v>
      </c>
      <c r="D1648" s="13">
        <v>6.6386576378377596E-2</v>
      </c>
      <c r="E1648" t="s">
        <v>2114</v>
      </c>
      <c r="F1648" t="s">
        <v>2114</v>
      </c>
    </row>
    <row r="1649" spans="1:6" x14ac:dyDescent="0.2">
      <c r="A1649" t="s">
        <v>826</v>
      </c>
      <c r="B1649">
        <v>-6.0619761786320898E-2</v>
      </c>
      <c r="C1649">
        <v>0.51301940103183896</v>
      </c>
      <c r="D1649" s="13">
        <v>0.85867852837951697</v>
      </c>
      <c r="E1649" t="s">
        <v>2114</v>
      </c>
      <c r="F1649" t="s">
        <v>2114</v>
      </c>
    </row>
    <row r="1650" spans="1:6" x14ac:dyDescent="0.2">
      <c r="A1650" t="s">
        <v>1489</v>
      </c>
      <c r="B1650">
        <v>-6.0702224054712699E-2</v>
      </c>
      <c r="C1650">
        <v>0.272139433115686</v>
      </c>
      <c r="D1650" s="13">
        <v>0.68034858278921595</v>
      </c>
      <c r="E1650" t="s">
        <v>2114</v>
      </c>
      <c r="F1650" t="s">
        <v>2114</v>
      </c>
    </row>
    <row r="1651" spans="1:6" x14ac:dyDescent="0.2">
      <c r="A1651" t="s">
        <v>90</v>
      </c>
      <c r="B1651">
        <v>-6.0812139558857801E-2</v>
      </c>
      <c r="C1651">
        <v>0.34658595707411699</v>
      </c>
      <c r="D1651" s="13">
        <v>0.75173377336075697</v>
      </c>
      <c r="E1651" t="s">
        <v>2114</v>
      </c>
      <c r="F1651" t="s">
        <v>2114</v>
      </c>
    </row>
    <row r="1652" spans="1:6" x14ac:dyDescent="0.2">
      <c r="A1652" t="s">
        <v>1674</v>
      </c>
      <c r="B1652">
        <v>-6.1134476113026803E-2</v>
      </c>
      <c r="C1652">
        <v>0.57591166890697298</v>
      </c>
      <c r="D1652" s="13">
        <v>0.89641241260801197</v>
      </c>
      <c r="E1652" t="s">
        <v>2114</v>
      </c>
      <c r="F1652" t="s">
        <v>2114</v>
      </c>
    </row>
    <row r="1653" spans="1:6" x14ac:dyDescent="0.2">
      <c r="A1653" t="s">
        <v>1517</v>
      </c>
      <c r="B1653">
        <v>-6.1858653748000599E-2</v>
      </c>
      <c r="C1653">
        <v>0.789475213450471</v>
      </c>
      <c r="D1653" s="13">
        <v>0.95786405341363101</v>
      </c>
      <c r="E1653" t="s">
        <v>2114</v>
      </c>
      <c r="F1653" t="s">
        <v>2114</v>
      </c>
    </row>
    <row r="1654" spans="1:6" x14ac:dyDescent="0.2">
      <c r="A1654" t="s">
        <v>1808</v>
      </c>
      <c r="B1654">
        <v>-6.2341590934845197E-2</v>
      </c>
      <c r="C1654">
        <v>0.81480227804113403</v>
      </c>
      <c r="D1654" s="13">
        <v>0.96450396617022904</v>
      </c>
      <c r="E1654" t="s">
        <v>2114</v>
      </c>
      <c r="F1654" t="s">
        <v>2114</v>
      </c>
    </row>
    <row r="1655" spans="1:6" x14ac:dyDescent="0.2">
      <c r="A1655" t="s">
        <v>1940</v>
      </c>
      <c r="B1655">
        <v>-6.23774921818512E-2</v>
      </c>
      <c r="C1655">
        <v>5.98456756918537E-2</v>
      </c>
      <c r="D1655" s="13">
        <v>0.29564090588427899</v>
      </c>
      <c r="E1655" t="s">
        <v>2114</v>
      </c>
      <c r="F1655" t="s">
        <v>2114</v>
      </c>
    </row>
    <row r="1656" spans="1:6" x14ac:dyDescent="0.2">
      <c r="A1656" t="s">
        <v>958</v>
      </c>
      <c r="B1656">
        <v>-6.2444565149468799E-2</v>
      </c>
      <c r="C1656">
        <v>0.781479255785269</v>
      </c>
      <c r="D1656" s="13">
        <v>0.95554706509569598</v>
      </c>
      <c r="E1656" t="s">
        <v>2114</v>
      </c>
      <c r="F1656" t="s">
        <v>2114</v>
      </c>
    </row>
    <row r="1657" spans="1:6" x14ac:dyDescent="0.2">
      <c r="A1657" t="s">
        <v>885</v>
      </c>
      <c r="B1657">
        <v>-6.2503544930779406E-2</v>
      </c>
      <c r="C1657">
        <v>0.77517696542520897</v>
      </c>
      <c r="D1657" s="13">
        <v>0.95256454091464704</v>
      </c>
      <c r="E1657" t="s">
        <v>2114</v>
      </c>
      <c r="F1657" t="s">
        <v>2114</v>
      </c>
    </row>
    <row r="1658" spans="1:6" x14ac:dyDescent="0.2">
      <c r="A1658" t="s">
        <v>138</v>
      </c>
      <c r="B1658">
        <v>-6.2605734691263903E-2</v>
      </c>
      <c r="C1658">
        <v>1</v>
      </c>
      <c r="D1658" s="13">
        <v>1</v>
      </c>
      <c r="E1658" t="s">
        <v>2114</v>
      </c>
      <c r="F1658" t="s">
        <v>2114</v>
      </c>
    </row>
    <row r="1659" spans="1:6" x14ac:dyDescent="0.2">
      <c r="A1659" t="s">
        <v>1121</v>
      </c>
      <c r="B1659">
        <v>-6.3201947425124097E-2</v>
      </c>
      <c r="C1659">
        <v>0.64994253733018204</v>
      </c>
      <c r="D1659" s="13">
        <v>0.91907965470922404</v>
      </c>
      <c r="E1659" t="s">
        <v>2114</v>
      </c>
      <c r="F1659" t="s">
        <v>2114</v>
      </c>
    </row>
    <row r="1660" spans="1:6" x14ac:dyDescent="0.2">
      <c r="A1660" t="s">
        <v>401</v>
      </c>
      <c r="B1660">
        <v>-6.3277983099754506E-2</v>
      </c>
      <c r="C1660">
        <v>0.448572449210278</v>
      </c>
      <c r="D1660" s="13">
        <v>0.82117832043628503</v>
      </c>
      <c r="E1660" t="s">
        <v>2114</v>
      </c>
      <c r="F1660" t="s">
        <v>2114</v>
      </c>
    </row>
    <row r="1661" spans="1:6" x14ac:dyDescent="0.2">
      <c r="A1661" t="s">
        <v>1449</v>
      </c>
      <c r="B1661">
        <v>-6.3700450077133305E-2</v>
      </c>
      <c r="C1661">
        <v>0.60580111593207298</v>
      </c>
      <c r="D1661" s="13">
        <v>0.90048568378766003</v>
      </c>
      <c r="E1661" t="s">
        <v>2114</v>
      </c>
      <c r="F1661" t="s">
        <v>2114</v>
      </c>
    </row>
    <row r="1662" spans="1:6" x14ac:dyDescent="0.2">
      <c r="A1662" t="s">
        <v>1270</v>
      </c>
      <c r="B1662">
        <v>-6.4083501240056004E-2</v>
      </c>
      <c r="C1662">
        <v>0.52463261862420396</v>
      </c>
      <c r="D1662" s="13">
        <v>0.86069086898731395</v>
      </c>
      <c r="E1662" t="s">
        <v>2114</v>
      </c>
      <c r="F1662" t="s">
        <v>2114</v>
      </c>
    </row>
    <row r="1663" spans="1:6" x14ac:dyDescent="0.2">
      <c r="A1663" t="s">
        <v>2040</v>
      </c>
      <c r="B1663">
        <v>-6.4240307989413506E-2</v>
      </c>
      <c r="C1663">
        <v>0.33597837814590298</v>
      </c>
      <c r="D1663" s="13">
        <v>0.74293810378741998</v>
      </c>
      <c r="E1663" t="s">
        <v>2114</v>
      </c>
      <c r="F1663" t="s">
        <v>2114</v>
      </c>
    </row>
    <row r="1664" spans="1:6" x14ac:dyDescent="0.2">
      <c r="A1664" t="s">
        <v>1334</v>
      </c>
      <c r="B1664">
        <v>-6.4388856877967901E-2</v>
      </c>
      <c r="C1664">
        <v>0.62273115744928598</v>
      </c>
      <c r="D1664" s="13">
        <v>0.90561323495372203</v>
      </c>
      <c r="E1664" t="s">
        <v>2114</v>
      </c>
      <c r="F1664" t="s">
        <v>2114</v>
      </c>
    </row>
    <row r="1665" spans="1:6" x14ac:dyDescent="0.2">
      <c r="A1665" t="s">
        <v>1185</v>
      </c>
      <c r="B1665">
        <v>-6.5090738479528398E-2</v>
      </c>
      <c r="C1665">
        <v>0.50624429644326496</v>
      </c>
      <c r="D1665" s="13">
        <v>0.85567713085131403</v>
      </c>
      <c r="E1665" t="s">
        <v>2114</v>
      </c>
      <c r="F1665" t="s">
        <v>2114</v>
      </c>
    </row>
    <row r="1666" spans="1:6" x14ac:dyDescent="0.2">
      <c r="A1666" t="s">
        <v>1743</v>
      </c>
      <c r="B1666">
        <v>-6.5720776212833301E-2</v>
      </c>
      <c r="C1666">
        <v>0.76129092500700901</v>
      </c>
      <c r="D1666" s="13">
        <v>0.94610976162858595</v>
      </c>
      <c r="E1666" t="s">
        <v>2114</v>
      </c>
      <c r="F1666" t="s">
        <v>2114</v>
      </c>
    </row>
    <row r="1667" spans="1:6" x14ac:dyDescent="0.2">
      <c r="A1667" t="s">
        <v>242</v>
      </c>
      <c r="B1667">
        <v>-6.6680507448703602E-2</v>
      </c>
      <c r="C1667">
        <v>0.64919205968247695</v>
      </c>
      <c r="D1667" s="13">
        <v>0.91907965470922404</v>
      </c>
      <c r="E1667" t="s">
        <v>2114</v>
      </c>
      <c r="F1667" t="s">
        <v>2114</v>
      </c>
    </row>
    <row r="1668" spans="1:6" x14ac:dyDescent="0.2">
      <c r="A1668" t="s">
        <v>1697</v>
      </c>
      <c r="B1668">
        <v>-6.6894574687524397E-2</v>
      </c>
      <c r="C1668">
        <v>0.54310842607611398</v>
      </c>
      <c r="D1668" s="13">
        <v>0.87376329417980503</v>
      </c>
      <c r="E1668" t="s">
        <v>2114</v>
      </c>
      <c r="F1668" t="s">
        <v>2114</v>
      </c>
    </row>
    <row r="1669" spans="1:6" x14ac:dyDescent="0.2">
      <c r="A1669" t="s">
        <v>929</v>
      </c>
      <c r="B1669">
        <v>-6.7465280643134201E-2</v>
      </c>
      <c r="C1669">
        <v>0.69259131879762803</v>
      </c>
      <c r="D1669" s="13">
        <v>0.93336089890013596</v>
      </c>
      <c r="E1669" t="s">
        <v>2114</v>
      </c>
      <c r="F1669" t="s">
        <v>2114</v>
      </c>
    </row>
    <row r="1670" spans="1:6" x14ac:dyDescent="0.2">
      <c r="A1670" t="s">
        <v>473</v>
      </c>
      <c r="B1670">
        <v>-6.75787574976075E-2</v>
      </c>
      <c r="C1670">
        <v>0.60494507070175996</v>
      </c>
      <c r="D1670" s="13">
        <v>0.90048568378766003</v>
      </c>
      <c r="E1670" t="s">
        <v>2114</v>
      </c>
      <c r="F1670" t="s">
        <v>2114</v>
      </c>
    </row>
    <row r="1671" spans="1:6" x14ac:dyDescent="0.2">
      <c r="A1671" t="s">
        <v>1379</v>
      </c>
      <c r="B1671">
        <v>-6.7925113275525598E-2</v>
      </c>
      <c r="C1671">
        <v>0.65973906447202801</v>
      </c>
      <c r="D1671" s="13">
        <v>0.92220096779029204</v>
      </c>
      <c r="E1671" t="s">
        <v>2114</v>
      </c>
      <c r="F1671" t="s">
        <v>2114</v>
      </c>
    </row>
    <row r="1672" spans="1:6" x14ac:dyDescent="0.2">
      <c r="A1672" t="s">
        <v>200</v>
      </c>
      <c r="B1672">
        <v>-6.82438811519194E-2</v>
      </c>
      <c r="C1672">
        <v>0.88443013211406196</v>
      </c>
      <c r="D1672" s="13">
        <v>0.97923505459737503</v>
      </c>
      <c r="E1672" t="s">
        <v>2114</v>
      </c>
      <c r="F1672" t="s">
        <v>2114</v>
      </c>
    </row>
    <row r="1673" spans="1:6" x14ac:dyDescent="0.2">
      <c r="A1673" t="s">
        <v>1419</v>
      </c>
      <c r="B1673">
        <v>-6.8353896030770606E-2</v>
      </c>
      <c r="C1673">
        <v>0.74568861855828406</v>
      </c>
      <c r="D1673" s="13">
        <v>0.94413800898105305</v>
      </c>
      <c r="E1673" t="s">
        <v>2114</v>
      </c>
      <c r="F1673" t="s">
        <v>2114</v>
      </c>
    </row>
    <row r="1674" spans="1:6" x14ac:dyDescent="0.2">
      <c r="A1674" t="s">
        <v>1159</v>
      </c>
      <c r="B1674">
        <v>-6.9915883286733899E-2</v>
      </c>
      <c r="C1674">
        <v>0.71801325158600204</v>
      </c>
      <c r="D1674" s="13">
        <v>0.93589091716719497</v>
      </c>
      <c r="E1674" t="s">
        <v>2114</v>
      </c>
      <c r="F1674" t="s">
        <v>2114</v>
      </c>
    </row>
    <row r="1675" spans="1:6" x14ac:dyDescent="0.2">
      <c r="A1675" t="s">
        <v>1555</v>
      </c>
      <c r="B1675">
        <v>-7.0082991316566506E-2</v>
      </c>
      <c r="C1675">
        <v>0.60847535289794397</v>
      </c>
      <c r="D1675" s="13">
        <v>0.90118517800577502</v>
      </c>
      <c r="E1675" t="s">
        <v>2114</v>
      </c>
      <c r="F1675" t="s">
        <v>2114</v>
      </c>
    </row>
    <row r="1676" spans="1:6" x14ac:dyDescent="0.2">
      <c r="A1676" t="s">
        <v>730</v>
      </c>
      <c r="B1676">
        <v>-7.0403176964598996E-2</v>
      </c>
      <c r="C1676">
        <v>0.52354051066608798</v>
      </c>
      <c r="D1676" s="13">
        <v>0.86069086898731395</v>
      </c>
      <c r="E1676" t="s">
        <v>2114</v>
      </c>
      <c r="F1676" t="s">
        <v>2114</v>
      </c>
    </row>
    <row r="1677" spans="1:6" x14ac:dyDescent="0.2">
      <c r="A1677" t="s">
        <v>2184</v>
      </c>
      <c r="B1677">
        <v>-7.04516193994775E-2</v>
      </c>
      <c r="C1677">
        <v>0.51911394202754202</v>
      </c>
      <c r="D1677" s="13">
        <v>0.86069086898731395</v>
      </c>
      <c r="E1677" t="s">
        <v>2114</v>
      </c>
      <c r="F1677" t="s">
        <v>2114</v>
      </c>
    </row>
    <row r="1678" spans="1:6" x14ac:dyDescent="0.2">
      <c r="A1678" t="s">
        <v>756</v>
      </c>
      <c r="B1678">
        <v>-7.0568964179398494E-2</v>
      </c>
      <c r="C1678">
        <v>0.23620886843646999</v>
      </c>
      <c r="D1678" s="13">
        <v>0.62994656946641203</v>
      </c>
      <c r="E1678" t="s">
        <v>2114</v>
      </c>
      <c r="F1678" t="s">
        <v>2114</v>
      </c>
    </row>
    <row r="1679" spans="1:6" x14ac:dyDescent="0.2">
      <c r="A1679" t="s">
        <v>786</v>
      </c>
      <c r="B1679">
        <v>-7.07132186707424E-2</v>
      </c>
      <c r="C1679">
        <v>0.52408449452696804</v>
      </c>
      <c r="D1679" s="13">
        <v>0.86069086898731395</v>
      </c>
      <c r="E1679" t="s">
        <v>2114</v>
      </c>
      <c r="F1679" t="s">
        <v>2114</v>
      </c>
    </row>
    <row r="1680" spans="1:6" x14ac:dyDescent="0.2">
      <c r="A1680" t="s">
        <v>1699</v>
      </c>
      <c r="B1680">
        <v>-7.0997253877174399E-2</v>
      </c>
      <c r="C1680">
        <v>0.214487175503982</v>
      </c>
      <c r="D1680" s="13">
        <v>0.60553627138864796</v>
      </c>
      <c r="E1680" t="s">
        <v>2114</v>
      </c>
      <c r="F1680" t="s">
        <v>2114</v>
      </c>
    </row>
    <row r="1681" spans="1:6" x14ac:dyDescent="0.2">
      <c r="A1681" t="s">
        <v>1729</v>
      </c>
      <c r="B1681">
        <v>-7.1086424492582595E-2</v>
      </c>
      <c r="C1681">
        <v>0.100503143243003</v>
      </c>
      <c r="D1681" s="13">
        <v>0.40501508624303101</v>
      </c>
      <c r="E1681" t="s">
        <v>2114</v>
      </c>
      <c r="F1681" t="s">
        <v>2114</v>
      </c>
    </row>
    <row r="1682" spans="1:6" x14ac:dyDescent="0.2">
      <c r="A1682" t="s">
        <v>1111</v>
      </c>
      <c r="B1682">
        <v>-7.1102401525347997E-2</v>
      </c>
      <c r="C1682">
        <v>0.47571093329036601</v>
      </c>
      <c r="D1682" s="13">
        <v>0.837664300218944</v>
      </c>
      <c r="E1682" t="s">
        <v>2114</v>
      </c>
      <c r="F1682" t="s">
        <v>2114</v>
      </c>
    </row>
    <row r="1683" spans="1:6" x14ac:dyDescent="0.2">
      <c r="A1683" t="s">
        <v>904</v>
      </c>
      <c r="B1683">
        <v>-7.1103802439797595E-2</v>
      </c>
      <c r="C1683">
        <v>0.50376380936098597</v>
      </c>
      <c r="D1683" s="13">
        <v>0.85405128969380795</v>
      </c>
      <c r="E1683" t="s">
        <v>2114</v>
      </c>
      <c r="F1683" t="s">
        <v>2114</v>
      </c>
    </row>
    <row r="1684" spans="1:6" x14ac:dyDescent="0.2">
      <c r="A1684" t="s">
        <v>734</v>
      </c>
      <c r="B1684">
        <v>-7.1118899068700198E-2</v>
      </c>
      <c r="C1684">
        <v>0.73961399938644801</v>
      </c>
      <c r="D1684" s="13">
        <v>0.94265052907108104</v>
      </c>
      <c r="E1684" t="s">
        <v>2114</v>
      </c>
      <c r="F1684" t="s">
        <v>2114</v>
      </c>
    </row>
    <row r="1685" spans="1:6" x14ac:dyDescent="0.2">
      <c r="A1685" t="s">
        <v>1618</v>
      </c>
      <c r="B1685">
        <v>-7.1858319299170095E-2</v>
      </c>
      <c r="C1685">
        <v>0.35292517638202198</v>
      </c>
      <c r="D1685" s="13">
        <v>0.75764750355786803</v>
      </c>
      <c r="E1685" t="s">
        <v>2114</v>
      </c>
      <c r="F1685" t="s">
        <v>2114</v>
      </c>
    </row>
    <row r="1686" spans="1:6" x14ac:dyDescent="0.2">
      <c r="A1686" t="s">
        <v>2696</v>
      </c>
      <c r="B1686">
        <v>-7.2132913560169001E-2</v>
      </c>
      <c r="C1686">
        <v>0.70947793227943801</v>
      </c>
      <c r="D1686" s="13">
        <v>0.93473886437929798</v>
      </c>
      <c r="E1686" t="s">
        <v>2114</v>
      </c>
      <c r="F1686" t="s">
        <v>2114</v>
      </c>
    </row>
    <row r="1687" spans="1:6" x14ac:dyDescent="0.2">
      <c r="A1687" t="s">
        <v>966</v>
      </c>
      <c r="B1687">
        <v>-7.2976536816073398E-2</v>
      </c>
      <c r="C1687">
        <v>0.38629696949078202</v>
      </c>
      <c r="D1687" s="13">
        <v>0.77958646716211</v>
      </c>
      <c r="E1687" t="s">
        <v>2114</v>
      </c>
      <c r="F1687" t="s">
        <v>2114</v>
      </c>
    </row>
    <row r="1688" spans="1:6" x14ac:dyDescent="0.2">
      <c r="A1688" t="s">
        <v>469</v>
      </c>
      <c r="B1688">
        <v>-7.3110232996410104E-2</v>
      </c>
      <c r="C1688">
        <v>0.62203438424663204</v>
      </c>
      <c r="D1688" s="13">
        <v>0.90561323495372203</v>
      </c>
      <c r="E1688" t="s">
        <v>2114</v>
      </c>
      <c r="F1688" t="s">
        <v>2114</v>
      </c>
    </row>
    <row r="1689" spans="1:6" x14ac:dyDescent="0.2">
      <c r="A1689" t="s">
        <v>984</v>
      </c>
      <c r="B1689">
        <v>-7.3116911047050301E-2</v>
      </c>
      <c r="C1689">
        <v>0.63011106938754002</v>
      </c>
      <c r="D1689" s="13">
        <v>0.90561323495372203</v>
      </c>
      <c r="E1689" t="s">
        <v>2114</v>
      </c>
      <c r="F1689" t="s">
        <v>2114</v>
      </c>
    </row>
    <row r="1690" spans="1:6" x14ac:dyDescent="0.2">
      <c r="A1690" t="s">
        <v>3292</v>
      </c>
      <c r="B1690">
        <v>-7.33073922911298E-2</v>
      </c>
      <c r="C1690">
        <v>0.98016462604960397</v>
      </c>
      <c r="D1690" s="13">
        <v>1</v>
      </c>
      <c r="E1690" t="s">
        <v>2114</v>
      </c>
      <c r="F1690" t="s">
        <v>2114</v>
      </c>
    </row>
    <row r="1691" spans="1:6" x14ac:dyDescent="0.2">
      <c r="A1691" t="s">
        <v>1855</v>
      </c>
      <c r="B1691">
        <v>-7.3415611089185498E-2</v>
      </c>
      <c r="C1691">
        <v>0.49441438896691797</v>
      </c>
      <c r="D1691" s="13">
        <v>0.84977107482719805</v>
      </c>
      <c r="E1691" t="s">
        <v>2114</v>
      </c>
      <c r="F1691" t="s">
        <v>2114</v>
      </c>
    </row>
    <row r="1692" spans="1:6" x14ac:dyDescent="0.2">
      <c r="A1692" t="s">
        <v>306</v>
      </c>
      <c r="B1692">
        <v>-7.3480926801624699E-2</v>
      </c>
      <c r="C1692">
        <v>0.31744439322231499</v>
      </c>
      <c r="D1692" s="13">
        <v>0.72792750344552304</v>
      </c>
      <c r="E1692" t="s">
        <v>2114</v>
      </c>
      <c r="F1692" t="s">
        <v>2114</v>
      </c>
    </row>
    <row r="1693" spans="1:6" x14ac:dyDescent="0.2">
      <c r="A1693" t="s">
        <v>979</v>
      </c>
      <c r="B1693">
        <v>-7.4030275903675002E-2</v>
      </c>
      <c r="C1693">
        <v>0.68050066848875601</v>
      </c>
      <c r="D1693" s="13">
        <v>0.92903134741508397</v>
      </c>
      <c r="E1693" t="s">
        <v>2114</v>
      </c>
      <c r="F1693" t="s">
        <v>2114</v>
      </c>
    </row>
    <row r="1694" spans="1:6" x14ac:dyDescent="0.2">
      <c r="A1694" t="s">
        <v>1735</v>
      </c>
      <c r="B1694">
        <v>-7.4309181352314194E-2</v>
      </c>
      <c r="C1694">
        <v>0.62515541105001804</v>
      </c>
      <c r="D1694" s="13">
        <v>0.90561323495372203</v>
      </c>
      <c r="E1694" t="s">
        <v>2114</v>
      </c>
      <c r="F1694" t="s">
        <v>2114</v>
      </c>
    </row>
    <row r="1695" spans="1:6" x14ac:dyDescent="0.2">
      <c r="A1695" t="s">
        <v>1188</v>
      </c>
      <c r="B1695">
        <v>-7.5008611421418403E-2</v>
      </c>
      <c r="C1695">
        <v>0.64943479292046302</v>
      </c>
      <c r="D1695" s="13">
        <v>0.91907965470922404</v>
      </c>
      <c r="E1695" t="s">
        <v>2114</v>
      </c>
      <c r="F1695" t="s">
        <v>2114</v>
      </c>
    </row>
    <row r="1696" spans="1:6" x14ac:dyDescent="0.2">
      <c r="A1696" t="s">
        <v>1364</v>
      </c>
      <c r="B1696">
        <v>-7.5016116537198002E-2</v>
      </c>
      <c r="C1696">
        <v>0.35072692068953398</v>
      </c>
      <c r="D1696" s="13">
        <v>0.75760985388239799</v>
      </c>
      <c r="E1696" t="s">
        <v>2114</v>
      </c>
      <c r="F1696" t="s">
        <v>2114</v>
      </c>
    </row>
    <row r="1697" spans="1:6" x14ac:dyDescent="0.2">
      <c r="A1697" t="s">
        <v>1809</v>
      </c>
      <c r="B1697">
        <v>-7.5300506721364596E-2</v>
      </c>
      <c r="C1697">
        <v>0.66715134871097703</v>
      </c>
      <c r="D1697" s="13">
        <v>0.92398682037837199</v>
      </c>
      <c r="E1697" t="s">
        <v>2114</v>
      </c>
      <c r="F1697" t="s">
        <v>2114</v>
      </c>
    </row>
    <row r="1698" spans="1:6" x14ac:dyDescent="0.2">
      <c r="A1698" t="s">
        <v>560</v>
      </c>
      <c r="B1698">
        <v>-7.5308840277121702E-2</v>
      </c>
      <c r="C1698">
        <v>0.79517462778127801</v>
      </c>
      <c r="D1698" s="13">
        <v>0.95897066497317496</v>
      </c>
      <c r="E1698" t="s">
        <v>2114</v>
      </c>
      <c r="F1698" t="s">
        <v>2114</v>
      </c>
    </row>
    <row r="1699" spans="1:6" x14ac:dyDescent="0.2">
      <c r="A1699" t="s">
        <v>2022</v>
      </c>
      <c r="B1699">
        <v>-7.5386725363916496E-2</v>
      </c>
      <c r="C1699">
        <v>0.14798012816749001</v>
      </c>
      <c r="D1699" s="13">
        <v>0.50433169585302395</v>
      </c>
      <c r="E1699" t="s">
        <v>2114</v>
      </c>
      <c r="F1699" t="s">
        <v>2114</v>
      </c>
    </row>
    <row r="1700" spans="1:6" x14ac:dyDescent="0.2">
      <c r="A1700" t="s">
        <v>605</v>
      </c>
      <c r="B1700">
        <v>-7.5403755120642901E-2</v>
      </c>
      <c r="C1700">
        <v>0.67069482816665604</v>
      </c>
      <c r="D1700" s="13">
        <v>0.92398682037837199</v>
      </c>
      <c r="E1700" t="s">
        <v>2114</v>
      </c>
      <c r="F1700" t="s">
        <v>2114</v>
      </c>
    </row>
    <row r="1701" spans="1:6" x14ac:dyDescent="0.2">
      <c r="A1701" t="s">
        <v>948</v>
      </c>
      <c r="B1701">
        <v>-7.5841734715803702E-2</v>
      </c>
      <c r="C1701">
        <v>0.48424451269241803</v>
      </c>
      <c r="D1701" s="13">
        <v>0.84235595233719096</v>
      </c>
      <c r="E1701" t="s">
        <v>2114</v>
      </c>
      <c r="F1701" t="s">
        <v>2114</v>
      </c>
    </row>
    <row r="1702" spans="1:6" x14ac:dyDescent="0.2">
      <c r="A1702" t="s">
        <v>1909</v>
      </c>
      <c r="B1702">
        <v>-7.6080410731656598E-2</v>
      </c>
      <c r="C1702">
        <v>0.29891983701610703</v>
      </c>
      <c r="D1702" s="13">
        <v>0.71094663939640501</v>
      </c>
      <c r="E1702" t="s">
        <v>2114</v>
      </c>
      <c r="F1702" t="s">
        <v>2114</v>
      </c>
    </row>
    <row r="1703" spans="1:6" x14ac:dyDescent="0.2">
      <c r="A1703" t="s">
        <v>1422</v>
      </c>
      <c r="B1703">
        <v>-7.6164226102763702E-2</v>
      </c>
      <c r="C1703">
        <v>0.77086735602998502</v>
      </c>
      <c r="D1703" s="13">
        <v>0.95153687850731505</v>
      </c>
      <c r="E1703" t="s">
        <v>2114</v>
      </c>
      <c r="F1703" t="s">
        <v>2114</v>
      </c>
    </row>
    <row r="1704" spans="1:6" x14ac:dyDescent="0.2">
      <c r="A1704" t="s">
        <v>1176</v>
      </c>
      <c r="B1704">
        <v>-7.6232882220937798E-2</v>
      </c>
      <c r="C1704">
        <v>0.43800860030125599</v>
      </c>
      <c r="D1704" s="13">
        <v>0.81731264049939401</v>
      </c>
      <c r="E1704" t="s">
        <v>2114</v>
      </c>
      <c r="F1704" t="s">
        <v>2114</v>
      </c>
    </row>
    <row r="1705" spans="1:6" x14ac:dyDescent="0.2">
      <c r="A1705" t="s">
        <v>3508</v>
      </c>
      <c r="B1705">
        <v>-7.6382106245466305E-2</v>
      </c>
      <c r="C1705">
        <v>0.81083434845300995</v>
      </c>
      <c r="D1705" s="13">
        <v>0.96435530333346198</v>
      </c>
      <c r="E1705" t="s">
        <v>2114</v>
      </c>
      <c r="F1705" t="s">
        <v>2114</v>
      </c>
    </row>
    <row r="1706" spans="1:6" x14ac:dyDescent="0.2">
      <c r="A1706" t="s">
        <v>3192</v>
      </c>
      <c r="B1706">
        <v>-7.6502038353192206E-2</v>
      </c>
      <c r="C1706">
        <v>0.69333919028759905</v>
      </c>
      <c r="D1706" s="13">
        <v>0.93336089890013596</v>
      </c>
      <c r="E1706" t="s">
        <v>2114</v>
      </c>
      <c r="F1706" t="s">
        <v>2114</v>
      </c>
    </row>
    <row r="1707" spans="1:6" x14ac:dyDescent="0.2">
      <c r="A1707" t="s">
        <v>479</v>
      </c>
      <c r="B1707">
        <v>-7.6561247974230806E-2</v>
      </c>
      <c r="C1707">
        <v>0.78086111752134502</v>
      </c>
      <c r="D1707" s="13">
        <v>0.95554706509569598</v>
      </c>
      <c r="E1707" t="s">
        <v>2114</v>
      </c>
      <c r="F1707" t="s">
        <v>2114</v>
      </c>
    </row>
    <row r="1708" spans="1:6" x14ac:dyDescent="0.2">
      <c r="A1708" t="s">
        <v>515</v>
      </c>
      <c r="B1708">
        <v>-7.6567371275345603E-2</v>
      </c>
      <c r="C1708">
        <v>0.67675904405453102</v>
      </c>
      <c r="D1708" s="13">
        <v>0.92710090849447202</v>
      </c>
      <c r="E1708" t="s">
        <v>2114</v>
      </c>
      <c r="F1708" t="s">
        <v>2114</v>
      </c>
    </row>
    <row r="1709" spans="1:6" x14ac:dyDescent="0.2">
      <c r="A1709" t="s">
        <v>497</v>
      </c>
      <c r="B1709">
        <v>-7.6883206549267905E-2</v>
      </c>
      <c r="C1709">
        <v>0.63187825626704197</v>
      </c>
      <c r="D1709" s="13">
        <v>0.90561323495372203</v>
      </c>
      <c r="E1709" t="s">
        <v>2114</v>
      </c>
      <c r="F1709" t="s">
        <v>2114</v>
      </c>
    </row>
    <row r="1710" spans="1:6" x14ac:dyDescent="0.2">
      <c r="A1710" t="s">
        <v>1152</v>
      </c>
      <c r="B1710">
        <v>-7.7222511531657698E-2</v>
      </c>
      <c r="C1710">
        <v>1</v>
      </c>
      <c r="D1710" s="13">
        <v>1</v>
      </c>
      <c r="E1710" t="s">
        <v>2114</v>
      </c>
      <c r="F1710" t="s">
        <v>2114</v>
      </c>
    </row>
    <row r="1711" spans="1:6" x14ac:dyDescent="0.2">
      <c r="A1711" t="s">
        <v>1633</v>
      </c>
      <c r="B1711">
        <v>-7.7453408446121905E-2</v>
      </c>
      <c r="C1711">
        <v>0.15367130917104599</v>
      </c>
      <c r="D1711" s="13">
        <v>0.51260047180993495</v>
      </c>
      <c r="E1711" t="s">
        <v>2114</v>
      </c>
      <c r="F1711" t="s">
        <v>2114</v>
      </c>
    </row>
    <row r="1712" spans="1:6" x14ac:dyDescent="0.2">
      <c r="A1712" t="s">
        <v>1962</v>
      </c>
      <c r="B1712">
        <v>-7.7573783200919705E-2</v>
      </c>
      <c r="C1712">
        <v>0.48769238732611198</v>
      </c>
      <c r="D1712" s="13">
        <v>0.84235595233719096</v>
      </c>
      <c r="E1712" t="s">
        <v>2114</v>
      </c>
      <c r="F1712" t="s">
        <v>2114</v>
      </c>
    </row>
    <row r="1713" spans="1:6" x14ac:dyDescent="0.2">
      <c r="A1713" t="s">
        <v>1883</v>
      </c>
      <c r="B1713">
        <v>-7.82373795111444E-2</v>
      </c>
      <c r="C1713">
        <v>0.127764021565731</v>
      </c>
      <c r="D1713" s="13">
        <v>0.46603911401833997</v>
      </c>
      <c r="E1713" t="s">
        <v>2114</v>
      </c>
      <c r="F1713" t="s">
        <v>2114</v>
      </c>
    </row>
    <row r="1714" spans="1:6" x14ac:dyDescent="0.2">
      <c r="A1714" t="s">
        <v>1947</v>
      </c>
      <c r="B1714">
        <v>-7.8299950553647205E-2</v>
      </c>
      <c r="C1714">
        <v>0.37833024797793602</v>
      </c>
      <c r="D1714" s="13">
        <v>0.77140063548748095</v>
      </c>
      <c r="E1714" t="s">
        <v>2114</v>
      </c>
      <c r="F1714" t="s">
        <v>2114</v>
      </c>
    </row>
    <row r="1715" spans="1:6" x14ac:dyDescent="0.2">
      <c r="A1715" t="s">
        <v>823</v>
      </c>
      <c r="B1715">
        <v>-7.8987434168808393E-2</v>
      </c>
      <c r="C1715">
        <v>0.67711828560955101</v>
      </c>
      <c r="D1715" s="13">
        <v>0.92710090849447202</v>
      </c>
      <c r="E1715" t="s">
        <v>2114</v>
      </c>
      <c r="F1715" t="s">
        <v>2114</v>
      </c>
    </row>
    <row r="1716" spans="1:6" x14ac:dyDescent="0.2">
      <c r="A1716" t="s">
        <v>69</v>
      </c>
      <c r="B1716">
        <v>-7.9385511032428205E-2</v>
      </c>
      <c r="C1716">
        <v>0.61499899138071801</v>
      </c>
      <c r="D1716" s="13">
        <v>0.90395873715697805</v>
      </c>
      <c r="E1716" t="s">
        <v>2114</v>
      </c>
      <c r="F1716" t="s">
        <v>2114</v>
      </c>
    </row>
    <row r="1717" spans="1:6" x14ac:dyDescent="0.2">
      <c r="A1717" t="s">
        <v>474</v>
      </c>
      <c r="B1717">
        <v>-7.9989321226973803E-2</v>
      </c>
      <c r="C1717">
        <v>0.72918901307457895</v>
      </c>
      <c r="D1717" s="13">
        <v>0.93917525970824001</v>
      </c>
      <c r="E1717" t="s">
        <v>2114</v>
      </c>
      <c r="F1717" t="s">
        <v>2114</v>
      </c>
    </row>
    <row r="1718" spans="1:6" x14ac:dyDescent="0.2">
      <c r="A1718" t="s">
        <v>29</v>
      </c>
      <c r="B1718">
        <v>-8.0037296979993303E-2</v>
      </c>
      <c r="C1718">
        <v>0.52363733515189703</v>
      </c>
      <c r="D1718" s="13">
        <v>0.86069086898731395</v>
      </c>
      <c r="E1718" t="s">
        <v>2114</v>
      </c>
      <c r="F1718" t="s">
        <v>2114</v>
      </c>
    </row>
    <row r="1719" spans="1:6" x14ac:dyDescent="0.2">
      <c r="A1719" t="s">
        <v>58</v>
      </c>
      <c r="B1719">
        <v>-8.0340244269105604E-2</v>
      </c>
      <c r="C1719">
        <v>0.557065546137956</v>
      </c>
      <c r="D1719" s="13">
        <v>0.88164607604495004</v>
      </c>
      <c r="E1719" t="s">
        <v>2114</v>
      </c>
      <c r="F1719" t="s">
        <v>2114</v>
      </c>
    </row>
    <row r="1720" spans="1:6" x14ac:dyDescent="0.2">
      <c r="A1720" t="s">
        <v>272</v>
      </c>
      <c r="B1720">
        <v>-8.0391592403522796E-2</v>
      </c>
      <c r="C1720">
        <v>0.99038577743498102</v>
      </c>
      <c r="D1720" s="13">
        <v>1</v>
      </c>
      <c r="E1720" t="s">
        <v>2114</v>
      </c>
      <c r="F1720" t="s">
        <v>2114</v>
      </c>
    </row>
    <row r="1721" spans="1:6" x14ac:dyDescent="0.2">
      <c r="A1721" t="s">
        <v>623</v>
      </c>
      <c r="B1721">
        <v>-8.0433534970070594E-2</v>
      </c>
      <c r="C1721">
        <v>0.555106895556294</v>
      </c>
      <c r="D1721" s="13">
        <v>0.881508252889463</v>
      </c>
      <c r="E1721" t="s">
        <v>2114</v>
      </c>
      <c r="F1721" t="s">
        <v>2114</v>
      </c>
    </row>
    <row r="1722" spans="1:6" x14ac:dyDescent="0.2">
      <c r="A1722" t="s">
        <v>1891</v>
      </c>
      <c r="B1722">
        <v>-8.0626402635746094E-2</v>
      </c>
      <c r="C1722">
        <v>0.17720986037136099</v>
      </c>
      <c r="D1722" s="13">
        <v>0.55056625484769794</v>
      </c>
      <c r="E1722" t="s">
        <v>2114</v>
      </c>
      <c r="F1722" t="s">
        <v>2114</v>
      </c>
    </row>
    <row r="1723" spans="1:6" x14ac:dyDescent="0.2">
      <c r="A1723" t="s">
        <v>2328</v>
      </c>
      <c r="B1723">
        <v>-8.0853133984970599E-2</v>
      </c>
      <c r="C1723">
        <v>1</v>
      </c>
      <c r="D1723" s="13">
        <v>1</v>
      </c>
      <c r="E1723" t="s">
        <v>2114</v>
      </c>
      <c r="F1723" t="s">
        <v>2114</v>
      </c>
    </row>
    <row r="1724" spans="1:6" x14ac:dyDescent="0.2">
      <c r="A1724" t="s">
        <v>267</v>
      </c>
      <c r="B1724">
        <v>-8.1249849354031303E-2</v>
      </c>
      <c r="C1724">
        <v>0.89024285949947202</v>
      </c>
      <c r="D1724" s="13">
        <v>0.98140428179288997</v>
      </c>
      <c r="E1724" t="s">
        <v>2114</v>
      </c>
      <c r="F1724" t="s">
        <v>2114</v>
      </c>
    </row>
    <row r="1725" spans="1:6" x14ac:dyDescent="0.2">
      <c r="A1725" t="s">
        <v>590</v>
      </c>
      <c r="B1725">
        <v>-8.1482957349908305E-2</v>
      </c>
      <c r="C1725">
        <v>0.45045499059875799</v>
      </c>
      <c r="D1725" s="13">
        <v>0.82117832043628503</v>
      </c>
      <c r="E1725" t="s">
        <v>2114</v>
      </c>
      <c r="F1725" t="s">
        <v>2114</v>
      </c>
    </row>
    <row r="1726" spans="1:6" x14ac:dyDescent="0.2">
      <c r="A1726" t="s">
        <v>1687</v>
      </c>
      <c r="B1726">
        <v>-8.2179641343268398E-2</v>
      </c>
      <c r="C1726">
        <v>0.64886694186390104</v>
      </c>
      <c r="D1726" s="13">
        <v>0.91907965470922404</v>
      </c>
      <c r="E1726" t="s">
        <v>2114</v>
      </c>
      <c r="F1726" t="s">
        <v>2114</v>
      </c>
    </row>
    <row r="1727" spans="1:6" x14ac:dyDescent="0.2">
      <c r="A1727" t="s">
        <v>1490</v>
      </c>
      <c r="B1727">
        <v>-8.2330166639244598E-2</v>
      </c>
      <c r="C1727">
        <v>0.46581559302249398</v>
      </c>
      <c r="D1727" s="13">
        <v>0.833176954675791</v>
      </c>
      <c r="E1727" t="s">
        <v>2114</v>
      </c>
      <c r="F1727" t="s">
        <v>2114</v>
      </c>
    </row>
    <row r="1728" spans="1:6" x14ac:dyDescent="0.2">
      <c r="A1728" t="s">
        <v>2583</v>
      </c>
      <c r="B1728">
        <v>-8.2793178136520304E-2</v>
      </c>
      <c r="C1728">
        <v>0.82177643841284298</v>
      </c>
      <c r="D1728" s="13">
        <v>0.96571033556000196</v>
      </c>
      <c r="E1728" t="s">
        <v>2114</v>
      </c>
      <c r="F1728" t="s">
        <v>2114</v>
      </c>
    </row>
    <row r="1729" spans="1:6" x14ac:dyDescent="0.2">
      <c r="A1729" t="s">
        <v>1146</v>
      </c>
      <c r="B1729">
        <v>-8.2801002535063506E-2</v>
      </c>
      <c r="C1729">
        <v>0.69948378814585599</v>
      </c>
      <c r="D1729" s="13">
        <v>0.93435930555413604</v>
      </c>
      <c r="E1729" t="s">
        <v>2114</v>
      </c>
      <c r="F1729" t="s">
        <v>2114</v>
      </c>
    </row>
    <row r="1730" spans="1:6" x14ac:dyDescent="0.2">
      <c r="A1730" t="s">
        <v>949</v>
      </c>
      <c r="B1730">
        <v>-8.2978634476076299E-2</v>
      </c>
      <c r="C1730">
        <v>0.65673806556618897</v>
      </c>
      <c r="D1730" s="13">
        <v>0.92115251130466902</v>
      </c>
      <c r="E1730" t="s">
        <v>2114</v>
      </c>
      <c r="F1730" t="s">
        <v>2114</v>
      </c>
    </row>
    <row r="1731" spans="1:6" x14ac:dyDescent="0.2">
      <c r="A1731" t="s">
        <v>428</v>
      </c>
      <c r="B1731">
        <v>-8.2992773261406305E-2</v>
      </c>
      <c r="C1731">
        <v>0.70141206768460196</v>
      </c>
      <c r="D1731" s="13">
        <v>0.93435930555413604</v>
      </c>
      <c r="E1731" t="s">
        <v>2114</v>
      </c>
      <c r="F1731" t="s">
        <v>2114</v>
      </c>
    </row>
    <row r="1732" spans="1:6" x14ac:dyDescent="0.2">
      <c r="A1732" t="s">
        <v>1488</v>
      </c>
      <c r="B1732">
        <v>-8.3078897660088899E-2</v>
      </c>
      <c r="C1732">
        <v>0.181409673213281</v>
      </c>
      <c r="D1732" s="13">
        <v>0.55772817286850596</v>
      </c>
      <c r="E1732" t="s">
        <v>2114</v>
      </c>
      <c r="F1732" t="s">
        <v>2114</v>
      </c>
    </row>
    <row r="1733" spans="1:6" x14ac:dyDescent="0.2">
      <c r="A1733" t="s">
        <v>648</v>
      </c>
      <c r="B1733">
        <v>-8.3941508142636498E-2</v>
      </c>
      <c r="C1733">
        <v>0.79738599071882899</v>
      </c>
      <c r="D1733" s="13">
        <v>0.95955238024672596</v>
      </c>
      <c r="E1733" t="s">
        <v>2114</v>
      </c>
      <c r="F1733" t="s">
        <v>2114</v>
      </c>
    </row>
    <row r="1734" spans="1:6" x14ac:dyDescent="0.2">
      <c r="A1734" t="s">
        <v>2668</v>
      </c>
      <c r="B1734">
        <v>-8.4241006365132501E-2</v>
      </c>
      <c r="C1734">
        <v>0.86167812936108501</v>
      </c>
      <c r="D1734" s="13">
        <v>0.97553312996727404</v>
      </c>
      <c r="E1734" t="s">
        <v>2114</v>
      </c>
      <c r="F1734" t="s">
        <v>2114</v>
      </c>
    </row>
    <row r="1735" spans="1:6" x14ac:dyDescent="0.2">
      <c r="A1735" t="s">
        <v>901</v>
      </c>
      <c r="B1735">
        <v>-8.4465185510744806E-2</v>
      </c>
      <c r="C1735">
        <v>0.63948931812785703</v>
      </c>
      <c r="D1735" s="13">
        <v>0.912172831127258</v>
      </c>
      <c r="E1735" t="s">
        <v>2114</v>
      </c>
      <c r="F1735" t="s">
        <v>2114</v>
      </c>
    </row>
    <row r="1736" spans="1:6" x14ac:dyDescent="0.2">
      <c r="A1736" t="s">
        <v>236</v>
      </c>
      <c r="B1736">
        <v>-8.4829187561551403E-2</v>
      </c>
      <c r="C1736">
        <v>0.673666824029582</v>
      </c>
      <c r="D1736" s="13">
        <v>0.92398682037837199</v>
      </c>
      <c r="E1736" t="s">
        <v>2114</v>
      </c>
      <c r="F1736" t="s">
        <v>2114</v>
      </c>
    </row>
    <row r="1737" spans="1:6" x14ac:dyDescent="0.2">
      <c r="A1737" t="s">
        <v>2836</v>
      </c>
      <c r="B1737">
        <v>-8.5048579064529506E-2</v>
      </c>
      <c r="C1737">
        <v>1</v>
      </c>
      <c r="D1737" s="13">
        <v>1</v>
      </c>
      <c r="E1737" t="s">
        <v>2114</v>
      </c>
      <c r="F1737" t="s">
        <v>2114</v>
      </c>
    </row>
    <row r="1738" spans="1:6" x14ac:dyDescent="0.2">
      <c r="A1738" t="s">
        <v>1073</v>
      </c>
      <c r="B1738">
        <v>-8.5147499138470598E-2</v>
      </c>
      <c r="C1738">
        <v>0.409956310396136</v>
      </c>
      <c r="D1738" s="13">
        <v>0.80199833148250599</v>
      </c>
      <c r="E1738" t="s">
        <v>2114</v>
      </c>
      <c r="F1738" t="s">
        <v>2114</v>
      </c>
    </row>
    <row r="1739" spans="1:6" x14ac:dyDescent="0.2">
      <c r="A1739" t="s">
        <v>1739</v>
      </c>
      <c r="B1739">
        <v>-8.5652859884827001E-2</v>
      </c>
      <c r="C1739">
        <v>0.55549314948380002</v>
      </c>
      <c r="D1739" s="13">
        <v>0.88152720150562602</v>
      </c>
      <c r="E1739" t="s">
        <v>2114</v>
      </c>
      <c r="F1739" t="s">
        <v>2114</v>
      </c>
    </row>
    <row r="1740" spans="1:6" x14ac:dyDescent="0.2">
      <c r="A1740" t="s">
        <v>633</v>
      </c>
      <c r="B1740">
        <v>-8.5687135017263397E-2</v>
      </c>
      <c r="C1740">
        <v>4.0099674571125302E-2</v>
      </c>
      <c r="D1740" s="13">
        <v>0.22012758418414899</v>
      </c>
      <c r="E1740" t="s">
        <v>2114</v>
      </c>
      <c r="F1740" t="s">
        <v>2114</v>
      </c>
    </row>
    <row r="1741" spans="1:6" x14ac:dyDescent="0.2">
      <c r="A1741" t="s">
        <v>1026</v>
      </c>
      <c r="B1741">
        <v>-8.5863423909462305E-2</v>
      </c>
      <c r="C1741">
        <v>9.9081362038273099E-2</v>
      </c>
      <c r="D1741" s="13">
        <v>0.40161206127389498</v>
      </c>
      <c r="E1741" t="s">
        <v>2114</v>
      </c>
      <c r="F1741" t="s">
        <v>2114</v>
      </c>
    </row>
    <row r="1742" spans="1:6" x14ac:dyDescent="0.2">
      <c r="A1742" t="s">
        <v>1982</v>
      </c>
      <c r="B1742">
        <v>-8.59068064040448E-2</v>
      </c>
      <c r="C1742">
        <v>0.28579353865465001</v>
      </c>
      <c r="D1742" s="13">
        <v>0.69890320200591904</v>
      </c>
      <c r="E1742" t="s">
        <v>2114</v>
      </c>
      <c r="F1742" t="s">
        <v>2114</v>
      </c>
    </row>
    <row r="1743" spans="1:6" x14ac:dyDescent="0.2">
      <c r="A1743" t="s">
        <v>3484</v>
      </c>
      <c r="B1743">
        <v>-8.5990789207020898E-2</v>
      </c>
      <c r="C1743">
        <v>0.84609100852563102</v>
      </c>
      <c r="D1743" s="13">
        <v>0.97099336172293504</v>
      </c>
      <c r="E1743" t="s">
        <v>2114</v>
      </c>
      <c r="F1743" t="s">
        <v>2114</v>
      </c>
    </row>
    <row r="1744" spans="1:6" x14ac:dyDescent="0.2">
      <c r="A1744" t="s">
        <v>1483</v>
      </c>
      <c r="B1744">
        <v>-8.6118158962980099E-2</v>
      </c>
      <c r="C1744">
        <v>0.48873998724847001</v>
      </c>
      <c r="D1744" s="13">
        <v>0.84321074723087697</v>
      </c>
      <c r="E1744" t="s">
        <v>2114</v>
      </c>
      <c r="F1744" t="s">
        <v>2114</v>
      </c>
    </row>
    <row r="1745" spans="1:6" x14ac:dyDescent="0.2">
      <c r="A1745" t="s">
        <v>1386</v>
      </c>
      <c r="B1745">
        <v>-8.6545851573016405E-2</v>
      </c>
      <c r="C1745">
        <v>0.869640311265657</v>
      </c>
      <c r="D1745" s="13">
        <v>0.97714607218147598</v>
      </c>
      <c r="E1745" t="s">
        <v>2114</v>
      </c>
      <c r="F1745" t="s">
        <v>2114</v>
      </c>
    </row>
    <row r="1746" spans="1:6" x14ac:dyDescent="0.2">
      <c r="A1746" t="s">
        <v>1479</v>
      </c>
      <c r="B1746">
        <v>-8.6838268997899107E-2</v>
      </c>
      <c r="C1746">
        <v>0.38793539005399802</v>
      </c>
      <c r="D1746" s="13">
        <v>0.78043864373743899</v>
      </c>
      <c r="E1746" t="s">
        <v>2114</v>
      </c>
      <c r="F1746" t="s">
        <v>2114</v>
      </c>
    </row>
    <row r="1747" spans="1:6" x14ac:dyDescent="0.2">
      <c r="A1747" t="s">
        <v>134</v>
      </c>
      <c r="B1747">
        <v>-8.7059103407412602E-2</v>
      </c>
      <c r="C1747">
        <v>0.40075813269230498</v>
      </c>
      <c r="D1747" s="13">
        <v>0.79228594069790004</v>
      </c>
      <c r="E1747" t="s">
        <v>2114</v>
      </c>
      <c r="F1747" t="s">
        <v>2114</v>
      </c>
    </row>
    <row r="1748" spans="1:6" x14ac:dyDescent="0.2">
      <c r="A1748" t="s">
        <v>1273</v>
      </c>
      <c r="B1748">
        <v>-8.7700940515096304E-2</v>
      </c>
      <c r="C1748">
        <v>0.46107792191009001</v>
      </c>
      <c r="D1748" s="13">
        <v>0.82888435580020103</v>
      </c>
      <c r="E1748" t="s">
        <v>2114</v>
      </c>
      <c r="F1748" t="s">
        <v>2114</v>
      </c>
    </row>
    <row r="1749" spans="1:6" x14ac:dyDescent="0.2">
      <c r="A1749" t="s">
        <v>886</v>
      </c>
      <c r="B1749">
        <v>-8.7703576601499203E-2</v>
      </c>
      <c r="C1749">
        <v>8.5153910917511705E-2</v>
      </c>
      <c r="D1749" s="13">
        <v>0.36795864258851402</v>
      </c>
      <c r="E1749" t="s">
        <v>2114</v>
      </c>
      <c r="F1749" t="s">
        <v>2114</v>
      </c>
    </row>
    <row r="1750" spans="1:6" x14ac:dyDescent="0.2">
      <c r="A1750" t="s">
        <v>1531</v>
      </c>
      <c r="B1750">
        <v>-8.8365958731661906E-2</v>
      </c>
      <c r="C1750">
        <v>0.88205817827648803</v>
      </c>
      <c r="D1750" s="13">
        <v>0.97810663023845501</v>
      </c>
      <c r="E1750" t="s">
        <v>2114</v>
      </c>
      <c r="F1750" t="s">
        <v>2114</v>
      </c>
    </row>
    <row r="1751" spans="1:6" x14ac:dyDescent="0.2">
      <c r="A1751" t="s">
        <v>757</v>
      </c>
      <c r="B1751">
        <v>-8.8592196156304995E-2</v>
      </c>
      <c r="C1751">
        <v>0.66685517675110795</v>
      </c>
      <c r="D1751" s="13">
        <v>0.92398682037837199</v>
      </c>
      <c r="E1751" t="s">
        <v>2114</v>
      </c>
      <c r="F1751" t="s">
        <v>2114</v>
      </c>
    </row>
    <row r="1752" spans="1:6" x14ac:dyDescent="0.2">
      <c r="A1752" t="s">
        <v>1959</v>
      </c>
      <c r="B1752">
        <v>-8.8767209353439402E-2</v>
      </c>
      <c r="C1752">
        <v>0.42944505205765998</v>
      </c>
      <c r="D1752" s="13">
        <v>0.81625754446794996</v>
      </c>
      <c r="E1752" t="s">
        <v>2114</v>
      </c>
      <c r="F1752" t="s">
        <v>2114</v>
      </c>
    </row>
    <row r="1753" spans="1:6" x14ac:dyDescent="0.2">
      <c r="A1753" t="s">
        <v>1363</v>
      </c>
      <c r="B1753">
        <v>-8.8772486193219396E-2</v>
      </c>
      <c r="C1753">
        <v>0.54111598679593398</v>
      </c>
      <c r="D1753" s="13">
        <v>0.87285192781171606</v>
      </c>
      <c r="E1753" t="s">
        <v>2114</v>
      </c>
      <c r="F1753" t="s">
        <v>2114</v>
      </c>
    </row>
    <row r="1754" spans="1:6" x14ac:dyDescent="0.2">
      <c r="A1754" t="s">
        <v>726</v>
      </c>
      <c r="B1754">
        <v>-8.9039349559276601E-2</v>
      </c>
      <c r="C1754">
        <v>0.43440409156690801</v>
      </c>
      <c r="D1754" s="13">
        <v>0.81731264049939401</v>
      </c>
      <c r="E1754" t="s">
        <v>2114</v>
      </c>
      <c r="F1754" t="s">
        <v>2114</v>
      </c>
    </row>
    <row r="1755" spans="1:6" x14ac:dyDescent="0.2">
      <c r="A1755" t="s">
        <v>1826</v>
      </c>
      <c r="B1755">
        <v>-8.9081860801068904E-2</v>
      </c>
      <c r="C1755">
        <v>0.64185590339394705</v>
      </c>
      <c r="D1755" s="13">
        <v>0.91461087481030601</v>
      </c>
      <c r="E1755" t="s">
        <v>2114</v>
      </c>
      <c r="F1755" t="s">
        <v>2114</v>
      </c>
    </row>
    <row r="1756" spans="1:6" x14ac:dyDescent="0.2">
      <c r="A1756" t="s">
        <v>1238</v>
      </c>
      <c r="B1756">
        <v>-8.9290740744726094E-2</v>
      </c>
      <c r="C1756">
        <v>0.56140714773495504</v>
      </c>
      <c r="D1756" s="13">
        <v>0.88317557309006001</v>
      </c>
      <c r="E1756" t="s">
        <v>2114</v>
      </c>
      <c r="F1756" t="s">
        <v>2114</v>
      </c>
    </row>
    <row r="1757" spans="1:6" x14ac:dyDescent="0.2">
      <c r="A1757" t="s">
        <v>591</v>
      </c>
      <c r="B1757">
        <v>-8.97233035249696E-2</v>
      </c>
      <c r="C1757">
        <v>0.471896720685413</v>
      </c>
      <c r="D1757" s="13">
        <v>0.83633550351718999</v>
      </c>
      <c r="E1757" t="s">
        <v>2114</v>
      </c>
      <c r="F1757" t="s">
        <v>2114</v>
      </c>
    </row>
    <row r="1758" spans="1:6" x14ac:dyDescent="0.2">
      <c r="A1758" t="s">
        <v>816</v>
      </c>
      <c r="B1758">
        <v>-9.0031315053335295E-2</v>
      </c>
      <c r="C1758">
        <v>0.60746004277023202</v>
      </c>
      <c r="D1758" s="13">
        <v>0.90048568378766003</v>
      </c>
      <c r="E1758" t="s">
        <v>2114</v>
      </c>
      <c r="F1758" t="s">
        <v>2114</v>
      </c>
    </row>
    <row r="1759" spans="1:6" x14ac:dyDescent="0.2">
      <c r="A1759" t="s">
        <v>1415</v>
      </c>
      <c r="B1759">
        <v>-9.00366950593319E-2</v>
      </c>
      <c r="C1759">
        <v>0.15632323330673201</v>
      </c>
      <c r="D1759" s="13">
        <v>0.51591332349566399</v>
      </c>
      <c r="E1759" t="s">
        <v>2114</v>
      </c>
      <c r="F1759" t="s">
        <v>2114</v>
      </c>
    </row>
    <row r="1760" spans="1:6" x14ac:dyDescent="0.2">
      <c r="A1760" t="s">
        <v>437</v>
      </c>
      <c r="B1760">
        <v>-9.0440193378253306E-2</v>
      </c>
      <c r="C1760">
        <v>1</v>
      </c>
      <c r="D1760" s="13">
        <v>1</v>
      </c>
      <c r="E1760" t="s">
        <v>2114</v>
      </c>
      <c r="F1760" t="s">
        <v>2114</v>
      </c>
    </row>
    <row r="1761" spans="1:6" x14ac:dyDescent="0.2">
      <c r="A1761" t="s">
        <v>873</v>
      </c>
      <c r="B1761">
        <v>-9.0472300054719498E-2</v>
      </c>
      <c r="C1761">
        <v>0.25875439061257999</v>
      </c>
      <c r="D1761" s="13">
        <v>0.66235498901372403</v>
      </c>
      <c r="E1761" t="s">
        <v>2114</v>
      </c>
      <c r="F1761" t="s">
        <v>2114</v>
      </c>
    </row>
    <row r="1762" spans="1:6" x14ac:dyDescent="0.2">
      <c r="A1762" t="s">
        <v>3124</v>
      </c>
      <c r="B1762">
        <v>-9.1140072120410406E-2</v>
      </c>
      <c r="C1762">
        <v>0.66733622111471802</v>
      </c>
      <c r="D1762" s="13">
        <v>0.92398682037837199</v>
      </c>
      <c r="E1762" t="s">
        <v>2114</v>
      </c>
      <c r="F1762" t="s">
        <v>2114</v>
      </c>
    </row>
    <row r="1763" spans="1:6" x14ac:dyDescent="0.2">
      <c r="A1763" t="s">
        <v>1752</v>
      </c>
      <c r="B1763">
        <v>-9.1163513303829394E-2</v>
      </c>
      <c r="C1763">
        <v>0.41895701213596798</v>
      </c>
      <c r="D1763" s="13">
        <v>0.80887420182131697</v>
      </c>
      <c r="E1763" t="s">
        <v>2114</v>
      </c>
      <c r="F1763" t="s">
        <v>2114</v>
      </c>
    </row>
    <row r="1764" spans="1:6" x14ac:dyDescent="0.2">
      <c r="A1764" t="s">
        <v>2032</v>
      </c>
      <c r="B1764">
        <v>-9.1370517980299798E-2</v>
      </c>
      <c r="C1764">
        <v>0.25979990650563001</v>
      </c>
      <c r="D1764" s="13">
        <v>0.66279223125380404</v>
      </c>
      <c r="E1764" t="s">
        <v>2114</v>
      </c>
      <c r="F1764" t="s">
        <v>2114</v>
      </c>
    </row>
    <row r="1765" spans="1:6" x14ac:dyDescent="0.2">
      <c r="A1765" t="s">
        <v>1991</v>
      </c>
      <c r="B1765">
        <v>-9.2344682399798095E-2</v>
      </c>
      <c r="C1765">
        <v>0.26804826799321102</v>
      </c>
      <c r="D1765" s="13">
        <v>0.67422078088244797</v>
      </c>
      <c r="E1765" t="s">
        <v>2114</v>
      </c>
      <c r="F1765" t="s">
        <v>2114</v>
      </c>
    </row>
    <row r="1766" spans="1:6" x14ac:dyDescent="0.2">
      <c r="A1766" t="s">
        <v>1072</v>
      </c>
      <c r="B1766">
        <v>-9.2733976356322495E-2</v>
      </c>
      <c r="C1766">
        <v>0.43772173140840798</v>
      </c>
      <c r="D1766" s="13">
        <v>0.81731264049939401</v>
      </c>
      <c r="E1766" t="s">
        <v>2114</v>
      </c>
      <c r="F1766" t="s">
        <v>2114</v>
      </c>
    </row>
    <row r="1767" spans="1:6" x14ac:dyDescent="0.2">
      <c r="A1767" t="s">
        <v>3118</v>
      </c>
      <c r="B1767">
        <v>-9.2753186932934203E-2</v>
      </c>
      <c r="C1767">
        <v>0.87546133495414402</v>
      </c>
      <c r="D1767" s="13">
        <v>0.97714607218147598</v>
      </c>
      <c r="E1767" t="s">
        <v>2114</v>
      </c>
      <c r="F1767" t="s">
        <v>2114</v>
      </c>
    </row>
    <row r="1768" spans="1:6" x14ac:dyDescent="0.2">
      <c r="A1768" t="s">
        <v>470</v>
      </c>
      <c r="B1768">
        <v>-9.2909262075189097E-2</v>
      </c>
      <c r="C1768">
        <v>0.42825080814212202</v>
      </c>
      <c r="D1768" s="13">
        <v>0.81596331163001401</v>
      </c>
      <c r="E1768" t="s">
        <v>2114</v>
      </c>
      <c r="F1768" t="s">
        <v>2114</v>
      </c>
    </row>
    <row r="1769" spans="1:6" x14ac:dyDescent="0.2">
      <c r="A1769" t="s">
        <v>240</v>
      </c>
      <c r="B1769">
        <v>-9.3627843283812906E-2</v>
      </c>
      <c r="C1769">
        <v>0.56208667521864497</v>
      </c>
      <c r="D1769" s="13">
        <v>0.88365428580768302</v>
      </c>
      <c r="E1769" t="s">
        <v>2114</v>
      </c>
      <c r="F1769" t="s">
        <v>2114</v>
      </c>
    </row>
    <row r="1770" spans="1:6" x14ac:dyDescent="0.2">
      <c r="A1770" t="s">
        <v>282</v>
      </c>
      <c r="B1770">
        <v>-9.3779052401829502E-2</v>
      </c>
      <c r="C1770">
        <v>0.151050139987117</v>
      </c>
      <c r="D1770" s="13">
        <v>0.50600722570364298</v>
      </c>
      <c r="E1770" t="s">
        <v>2114</v>
      </c>
      <c r="F1770" t="s">
        <v>2114</v>
      </c>
    </row>
    <row r="1771" spans="1:6" x14ac:dyDescent="0.2">
      <c r="A1771" t="s">
        <v>629</v>
      </c>
      <c r="B1771">
        <v>-9.3973816466194002E-2</v>
      </c>
      <c r="C1771">
        <v>0.52835275626584799</v>
      </c>
      <c r="D1771" s="13">
        <v>0.86347726648582401</v>
      </c>
      <c r="E1771" t="s">
        <v>2114</v>
      </c>
      <c r="F1771" t="s">
        <v>2114</v>
      </c>
    </row>
    <row r="1772" spans="1:6" x14ac:dyDescent="0.2">
      <c r="A1772" t="s">
        <v>1048</v>
      </c>
      <c r="B1772">
        <v>-9.4196590517916401E-2</v>
      </c>
      <c r="C1772">
        <v>0.63195501740181104</v>
      </c>
      <c r="D1772" s="13">
        <v>0.90561323495372203</v>
      </c>
      <c r="E1772" t="s">
        <v>2114</v>
      </c>
      <c r="F1772" t="s">
        <v>2114</v>
      </c>
    </row>
    <row r="1773" spans="1:6" x14ac:dyDescent="0.2">
      <c r="A1773" t="s">
        <v>1164</v>
      </c>
      <c r="B1773">
        <v>-9.4214370142852194E-2</v>
      </c>
      <c r="C1773">
        <v>0.63439709692323998</v>
      </c>
      <c r="D1773" s="13">
        <v>0.90765805787012799</v>
      </c>
      <c r="E1773" t="s">
        <v>2114</v>
      </c>
      <c r="F1773" t="s">
        <v>2114</v>
      </c>
    </row>
    <row r="1774" spans="1:6" x14ac:dyDescent="0.2">
      <c r="A1774" t="s">
        <v>1463</v>
      </c>
      <c r="B1774">
        <v>-9.4502606078857701E-2</v>
      </c>
      <c r="C1774">
        <v>0.63391816372176302</v>
      </c>
      <c r="D1774" s="13">
        <v>0.90752417967462096</v>
      </c>
      <c r="E1774" t="s">
        <v>2114</v>
      </c>
      <c r="F1774" t="s">
        <v>2114</v>
      </c>
    </row>
    <row r="1775" spans="1:6" x14ac:dyDescent="0.2">
      <c r="A1775" t="s">
        <v>1781</v>
      </c>
      <c r="B1775">
        <v>-9.4870007950900295E-2</v>
      </c>
      <c r="C1775">
        <v>0.31845200652401101</v>
      </c>
      <c r="D1775" s="13">
        <v>0.72811114113014097</v>
      </c>
      <c r="E1775" t="s">
        <v>2114</v>
      </c>
      <c r="F1775" t="s">
        <v>2114</v>
      </c>
    </row>
    <row r="1776" spans="1:6" x14ac:dyDescent="0.2">
      <c r="A1776" t="s">
        <v>1575</v>
      </c>
      <c r="B1776">
        <v>-9.5108715926322196E-2</v>
      </c>
      <c r="C1776">
        <v>0.69159476341963799</v>
      </c>
      <c r="D1776" s="13">
        <v>0.93336089890013596</v>
      </c>
      <c r="E1776" t="s">
        <v>2114</v>
      </c>
      <c r="F1776" t="s">
        <v>2114</v>
      </c>
    </row>
    <row r="1777" spans="1:6" x14ac:dyDescent="0.2">
      <c r="A1777" t="s">
        <v>2975</v>
      </c>
      <c r="B1777">
        <v>-9.5172909016795093E-2</v>
      </c>
      <c r="C1777">
        <v>0.39167914847136198</v>
      </c>
      <c r="D1777" s="13">
        <v>0.78406294128927101</v>
      </c>
      <c r="E1777" t="s">
        <v>2114</v>
      </c>
      <c r="F1777" t="s">
        <v>2114</v>
      </c>
    </row>
    <row r="1778" spans="1:6" x14ac:dyDescent="0.2">
      <c r="A1778" t="s">
        <v>366</v>
      </c>
      <c r="B1778">
        <v>-9.5845726678608897E-2</v>
      </c>
      <c r="C1778">
        <v>0.78734445958347199</v>
      </c>
      <c r="D1778" s="13">
        <v>0.95786405341363101</v>
      </c>
      <c r="E1778" t="s">
        <v>2114</v>
      </c>
      <c r="F1778" t="s">
        <v>2114</v>
      </c>
    </row>
    <row r="1779" spans="1:6" x14ac:dyDescent="0.2">
      <c r="A1779" t="s">
        <v>148</v>
      </c>
      <c r="B1779">
        <v>-9.6080005419580297E-2</v>
      </c>
      <c r="C1779">
        <v>0.60664465664505196</v>
      </c>
      <c r="D1779" s="13">
        <v>0.90048568378766003</v>
      </c>
      <c r="E1779" t="s">
        <v>2114</v>
      </c>
      <c r="F1779" t="s">
        <v>2114</v>
      </c>
    </row>
    <row r="1780" spans="1:6" x14ac:dyDescent="0.2">
      <c r="A1780" t="s">
        <v>1076</v>
      </c>
      <c r="B1780">
        <v>-9.6117639936033394E-2</v>
      </c>
      <c r="C1780">
        <v>0.64264491633645804</v>
      </c>
      <c r="D1780" s="13">
        <v>0.91501135306672199</v>
      </c>
      <c r="E1780" t="s">
        <v>2114</v>
      </c>
      <c r="F1780" t="s">
        <v>2114</v>
      </c>
    </row>
    <row r="1781" spans="1:6" x14ac:dyDescent="0.2">
      <c r="A1781" t="s">
        <v>1627</v>
      </c>
      <c r="B1781">
        <v>-9.6640894515770806E-2</v>
      </c>
      <c r="C1781">
        <v>0.32086825751119202</v>
      </c>
      <c r="D1781" s="13">
        <v>0.73049748878683096</v>
      </c>
      <c r="E1781" t="s">
        <v>2114</v>
      </c>
      <c r="F1781" t="s">
        <v>2114</v>
      </c>
    </row>
    <row r="1782" spans="1:6" x14ac:dyDescent="0.2">
      <c r="A1782" t="s">
        <v>1963</v>
      </c>
      <c r="B1782">
        <v>-9.7225981954343801E-2</v>
      </c>
      <c r="C1782">
        <v>7.6047294119997194E-2</v>
      </c>
      <c r="D1782" s="13">
        <v>0.34374544655008299</v>
      </c>
      <c r="E1782" t="s">
        <v>2114</v>
      </c>
      <c r="F1782" t="s">
        <v>2114</v>
      </c>
    </row>
    <row r="1783" spans="1:6" x14ac:dyDescent="0.2">
      <c r="A1783" t="s">
        <v>381</v>
      </c>
      <c r="B1783">
        <v>-9.7274268207898903E-2</v>
      </c>
      <c r="C1783">
        <v>0.43933879100728501</v>
      </c>
      <c r="D1783" s="13">
        <v>0.81731264049939401</v>
      </c>
      <c r="E1783" t="s">
        <v>2114</v>
      </c>
      <c r="F1783" t="s">
        <v>2114</v>
      </c>
    </row>
    <row r="1784" spans="1:6" x14ac:dyDescent="0.2">
      <c r="A1784" t="s">
        <v>356</v>
      </c>
      <c r="B1784">
        <v>-9.8755990846679603E-2</v>
      </c>
      <c r="C1784">
        <v>0.43781702616502399</v>
      </c>
      <c r="D1784" s="13">
        <v>0.81731264049939401</v>
      </c>
      <c r="E1784" t="s">
        <v>2114</v>
      </c>
      <c r="F1784" t="s">
        <v>2114</v>
      </c>
    </row>
    <row r="1785" spans="1:6" x14ac:dyDescent="0.2">
      <c r="A1785" t="s">
        <v>656</v>
      </c>
      <c r="B1785">
        <v>-9.9299351730659305E-2</v>
      </c>
      <c r="C1785">
        <v>0.38318986903896801</v>
      </c>
      <c r="D1785" s="13">
        <v>0.77727143978188595</v>
      </c>
      <c r="E1785" t="s">
        <v>2114</v>
      </c>
      <c r="F1785" t="s">
        <v>2114</v>
      </c>
    </row>
    <row r="1786" spans="1:6" x14ac:dyDescent="0.2">
      <c r="A1786" t="s">
        <v>2102</v>
      </c>
      <c r="B1786">
        <v>-9.9375464383225504E-2</v>
      </c>
      <c r="C1786">
        <v>2.9719502523572802E-2</v>
      </c>
      <c r="D1786" s="13">
        <v>0.17992140987921301</v>
      </c>
      <c r="E1786" t="s">
        <v>2114</v>
      </c>
      <c r="F1786" t="s">
        <v>2114</v>
      </c>
    </row>
    <row r="1787" spans="1:6" x14ac:dyDescent="0.2">
      <c r="A1787" t="s">
        <v>795</v>
      </c>
      <c r="B1787">
        <v>-0.100109216257376</v>
      </c>
      <c r="C1787">
        <v>0.72009036877045995</v>
      </c>
      <c r="D1787" s="13">
        <v>0.93589091716719497</v>
      </c>
      <c r="E1787" t="s">
        <v>2114</v>
      </c>
      <c r="F1787" t="s">
        <v>2114</v>
      </c>
    </row>
    <row r="1788" spans="1:6" x14ac:dyDescent="0.2">
      <c r="A1788" t="s">
        <v>942</v>
      </c>
      <c r="B1788">
        <v>-0.10021010029775999</v>
      </c>
      <c r="C1788">
        <v>0.33322633596787199</v>
      </c>
      <c r="D1788" s="13">
        <v>0.74175706518654805</v>
      </c>
      <c r="E1788" t="s">
        <v>2114</v>
      </c>
      <c r="F1788" t="s">
        <v>2114</v>
      </c>
    </row>
    <row r="1789" spans="1:6" x14ac:dyDescent="0.2">
      <c r="A1789" t="s">
        <v>2541</v>
      </c>
      <c r="B1789">
        <v>-0.100226468913131</v>
      </c>
      <c r="C1789">
        <v>0.66825990078414099</v>
      </c>
      <c r="D1789" s="13">
        <v>0.92398682037837199</v>
      </c>
      <c r="E1789" t="s">
        <v>2114</v>
      </c>
      <c r="F1789" t="s">
        <v>2114</v>
      </c>
    </row>
    <row r="1790" spans="1:6" x14ac:dyDescent="0.2">
      <c r="A1790" t="s">
        <v>1978</v>
      </c>
      <c r="B1790">
        <v>-0.10026459599620199</v>
      </c>
      <c r="C1790" s="2">
        <v>2.77766578182792E-6</v>
      </c>
      <c r="D1790" s="15">
        <v>7.8812083327768097E-5</v>
      </c>
      <c r="E1790" t="s">
        <v>2114</v>
      </c>
      <c r="F1790" t="s">
        <v>2114</v>
      </c>
    </row>
    <row r="1791" spans="1:6" x14ac:dyDescent="0.2">
      <c r="A1791" t="s">
        <v>3361</v>
      </c>
      <c r="B1791">
        <v>-0.100326234890072</v>
      </c>
      <c r="C1791">
        <v>0.56938428111498596</v>
      </c>
      <c r="D1791" s="13">
        <v>0.89084596823721696</v>
      </c>
      <c r="E1791" t="s">
        <v>2114</v>
      </c>
      <c r="F1791" t="s">
        <v>2114</v>
      </c>
    </row>
    <row r="1792" spans="1:6" x14ac:dyDescent="0.2">
      <c r="A1792" t="s">
        <v>1543</v>
      </c>
      <c r="B1792">
        <v>-0.100409337686754</v>
      </c>
      <c r="C1792">
        <v>0.45935490310851301</v>
      </c>
      <c r="D1792" s="13">
        <v>0.82641772102410005</v>
      </c>
      <c r="E1792" t="s">
        <v>2114</v>
      </c>
      <c r="F1792" t="s">
        <v>2114</v>
      </c>
    </row>
    <row r="1793" spans="1:6" x14ac:dyDescent="0.2">
      <c r="A1793" t="s">
        <v>309</v>
      </c>
      <c r="B1793">
        <v>-0.100529500491624</v>
      </c>
      <c r="C1793">
        <v>0.40242306418300799</v>
      </c>
      <c r="D1793" s="13">
        <v>0.79270915808439602</v>
      </c>
      <c r="E1793" t="s">
        <v>2114</v>
      </c>
      <c r="F1793" t="s">
        <v>2114</v>
      </c>
    </row>
    <row r="1794" spans="1:6" x14ac:dyDescent="0.2">
      <c r="A1794" t="s">
        <v>1283</v>
      </c>
      <c r="B1794">
        <v>-0.10065991508934601</v>
      </c>
      <c r="C1794">
        <v>0.58409177465943896</v>
      </c>
      <c r="D1794" s="13">
        <v>0.89878792545624697</v>
      </c>
      <c r="E1794" t="s">
        <v>2114</v>
      </c>
      <c r="F1794" t="s">
        <v>2114</v>
      </c>
    </row>
    <row r="1795" spans="1:6" x14ac:dyDescent="0.2">
      <c r="A1795" t="s">
        <v>1953</v>
      </c>
      <c r="B1795">
        <v>-0.10115533797101101</v>
      </c>
      <c r="C1795">
        <v>0.52474855511401197</v>
      </c>
      <c r="D1795" s="13">
        <v>0.86069086898731395</v>
      </c>
      <c r="E1795" t="s">
        <v>2114</v>
      </c>
      <c r="F1795" t="s">
        <v>2114</v>
      </c>
    </row>
    <row r="1796" spans="1:6" x14ac:dyDescent="0.2">
      <c r="A1796" t="s">
        <v>363</v>
      </c>
      <c r="B1796">
        <v>-0.101415019792508</v>
      </c>
      <c r="C1796">
        <v>0.60601811490780599</v>
      </c>
      <c r="D1796" s="13">
        <v>0.90048568378766003</v>
      </c>
      <c r="E1796" t="s">
        <v>2114</v>
      </c>
      <c r="F1796" t="s">
        <v>2114</v>
      </c>
    </row>
    <row r="1797" spans="1:6" x14ac:dyDescent="0.2">
      <c r="A1797" t="s">
        <v>299</v>
      </c>
      <c r="B1797">
        <v>-0.101604351915854</v>
      </c>
      <c r="C1797">
        <v>0.57481631175238201</v>
      </c>
      <c r="D1797" s="13">
        <v>0.89529921572543603</v>
      </c>
      <c r="E1797" t="s">
        <v>2114</v>
      </c>
      <c r="F1797" t="s">
        <v>2114</v>
      </c>
    </row>
    <row r="1798" spans="1:6" x14ac:dyDescent="0.2">
      <c r="A1798" t="s">
        <v>228</v>
      </c>
      <c r="B1798">
        <v>-0.102262762987922</v>
      </c>
      <c r="C1798">
        <v>0.76053716271088601</v>
      </c>
      <c r="D1798" s="13">
        <v>0.94610976162858595</v>
      </c>
      <c r="E1798" t="s">
        <v>2114</v>
      </c>
      <c r="F1798" t="s">
        <v>2114</v>
      </c>
    </row>
    <row r="1799" spans="1:6" x14ac:dyDescent="0.2">
      <c r="A1799" t="s">
        <v>737</v>
      </c>
      <c r="B1799">
        <v>-0.102489283079536</v>
      </c>
      <c r="C1799">
        <v>0.266391316771663</v>
      </c>
      <c r="D1799" s="13">
        <v>0.67240251982558097</v>
      </c>
      <c r="E1799" t="s">
        <v>2114</v>
      </c>
      <c r="F1799" t="s">
        <v>2114</v>
      </c>
    </row>
    <row r="1800" spans="1:6" x14ac:dyDescent="0.2">
      <c r="A1800" t="s">
        <v>1365</v>
      </c>
      <c r="B1800">
        <v>-0.102759415370304</v>
      </c>
      <c r="C1800">
        <v>8.2879421600953906E-2</v>
      </c>
      <c r="D1800" s="13">
        <v>0.36245829253110001</v>
      </c>
      <c r="E1800" t="s">
        <v>2114</v>
      </c>
      <c r="F1800" t="s">
        <v>2114</v>
      </c>
    </row>
    <row r="1801" spans="1:6" x14ac:dyDescent="0.2">
      <c r="A1801" t="s">
        <v>1127</v>
      </c>
      <c r="B1801">
        <v>-0.102950093154935</v>
      </c>
      <c r="C1801">
        <v>0.60361013919884599</v>
      </c>
      <c r="D1801" s="13">
        <v>0.90048568378766003</v>
      </c>
      <c r="E1801" t="s">
        <v>2114</v>
      </c>
      <c r="F1801" t="s">
        <v>2114</v>
      </c>
    </row>
    <row r="1802" spans="1:6" x14ac:dyDescent="0.2">
      <c r="A1802" t="s">
        <v>1191</v>
      </c>
      <c r="B1802">
        <v>-0.103202357786461</v>
      </c>
      <c r="C1802">
        <v>0.61568994242029396</v>
      </c>
      <c r="D1802" s="13">
        <v>0.90395873715697805</v>
      </c>
      <c r="E1802" t="s">
        <v>2114</v>
      </c>
      <c r="F1802" t="s">
        <v>2114</v>
      </c>
    </row>
    <row r="1803" spans="1:6" x14ac:dyDescent="0.2">
      <c r="A1803" t="s">
        <v>1652</v>
      </c>
      <c r="B1803">
        <v>-0.103626218896591</v>
      </c>
      <c r="C1803">
        <v>0.82884861386197695</v>
      </c>
      <c r="D1803" s="13">
        <v>0.96679629073433504</v>
      </c>
      <c r="E1803" t="s">
        <v>2114</v>
      </c>
      <c r="F1803" t="s">
        <v>2114</v>
      </c>
    </row>
    <row r="1804" spans="1:6" x14ac:dyDescent="0.2">
      <c r="A1804" t="s">
        <v>641</v>
      </c>
      <c r="B1804">
        <v>-0.104372992685883</v>
      </c>
      <c r="C1804">
        <v>0.66412249136348001</v>
      </c>
      <c r="D1804" s="13">
        <v>0.92398682037837199</v>
      </c>
      <c r="E1804" t="s">
        <v>2114</v>
      </c>
      <c r="F1804" t="s">
        <v>2114</v>
      </c>
    </row>
    <row r="1805" spans="1:6" x14ac:dyDescent="0.2">
      <c r="A1805" t="s">
        <v>563</v>
      </c>
      <c r="B1805">
        <v>-0.104502853883206</v>
      </c>
      <c r="C1805">
        <v>0.72723229321488103</v>
      </c>
      <c r="D1805" s="13">
        <v>0.93791459502795405</v>
      </c>
      <c r="E1805" t="s">
        <v>2114</v>
      </c>
      <c r="F1805" t="s">
        <v>2114</v>
      </c>
    </row>
    <row r="1806" spans="1:6" x14ac:dyDescent="0.2">
      <c r="A1806" t="s">
        <v>728</v>
      </c>
      <c r="B1806">
        <v>-0.104777521294443</v>
      </c>
      <c r="C1806">
        <v>0.83313261387298099</v>
      </c>
      <c r="D1806" s="13">
        <v>0.96890237317079997</v>
      </c>
      <c r="E1806" t="s">
        <v>2114</v>
      </c>
      <c r="F1806" t="s">
        <v>2114</v>
      </c>
    </row>
    <row r="1807" spans="1:6" x14ac:dyDescent="0.2">
      <c r="A1807" t="s">
        <v>887</v>
      </c>
      <c r="B1807">
        <v>-0.104851905502549</v>
      </c>
      <c r="C1807">
        <v>0.51497974575595695</v>
      </c>
      <c r="D1807" s="13">
        <v>0.860015847872177</v>
      </c>
      <c r="E1807" t="s">
        <v>2114</v>
      </c>
      <c r="F1807" t="s">
        <v>2114</v>
      </c>
    </row>
    <row r="1808" spans="1:6" x14ac:dyDescent="0.2">
      <c r="A1808" t="s">
        <v>1770</v>
      </c>
      <c r="B1808">
        <v>-0.104858689213607</v>
      </c>
      <c r="C1808">
        <v>3.6690128344733203E-2</v>
      </c>
      <c r="D1808" s="13">
        <v>0.209213685839822</v>
      </c>
      <c r="E1808" t="s">
        <v>2114</v>
      </c>
      <c r="F1808" t="s">
        <v>2114</v>
      </c>
    </row>
    <row r="1809" spans="1:6" x14ac:dyDescent="0.2">
      <c r="A1809" t="s">
        <v>601</v>
      </c>
      <c r="B1809">
        <v>-0.105424703284382</v>
      </c>
      <c r="C1809">
        <v>6.3494986562543404E-2</v>
      </c>
      <c r="D1809" s="13">
        <v>0.306577121439707</v>
      </c>
      <c r="E1809" t="s">
        <v>2114</v>
      </c>
      <c r="F1809" t="s">
        <v>2114</v>
      </c>
    </row>
    <row r="1810" spans="1:6" x14ac:dyDescent="0.2">
      <c r="A1810" t="s">
        <v>1417</v>
      </c>
      <c r="B1810">
        <v>-0.105688870105404</v>
      </c>
      <c r="C1810">
        <v>0.60744518616456</v>
      </c>
      <c r="D1810" s="13">
        <v>0.90048568378766003</v>
      </c>
      <c r="E1810" t="s">
        <v>2114</v>
      </c>
      <c r="F1810" t="s">
        <v>2114</v>
      </c>
    </row>
    <row r="1811" spans="1:6" x14ac:dyDescent="0.2">
      <c r="A1811" t="s">
        <v>3101</v>
      </c>
      <c r="B1811">
        <v>-0.10577651975522601</v>
      </c>
      <c r="C1811">
        <v>0.61836856753848202</v>
      </c>
      <c r="D1811" s="13">
        <v>0.90450805997088501</v>
      </c>
      <c r="E1811" t="s">
        <v>2114</v>
      </c>
      <c r="F1811" t="s">
        <v>2114</v>
      </c>
    </row>
    <row r="1812" spans="1:6" x14ac:dyDescent="0.2">
      <c r="A1812" t="s">
        <v>1102</v>
      </c>
      <c r="B1812">
        <v>-0.106037548354452</v>
      </c>
      <c r="C1812">
        <v>0.36923118882348199</v>
      </c>
      <c r="D1812" s="13">
        <v>0.76717297272750096</v>
      </c>
      <c r="E1812" t="s">
        <v>2114</v>
      </c>
      <c r="F1812" t="s">
        <v>2114</v>
      </c>
    </row>
    <row r="1813" spans="1:6" x14ac:dyDescent="0.2">
      <c r="A1813" t="s">
        <v>1847</v>
      </c>
      <c r="B1813">
        <v>-0.10627637856934399</v>
      </c>
      <c r="C1813">
        <v>0.87221919827422101</v>
      </c>
      <c r="D1813" s="13">
        <v>0.97714607218147598</v>
      </c>
      <c r="E1813" t="s">
        <v>2114</v>
      </c>
      <c r="F1813" t="s">
        <v>2114</v>
      </c>
    </row>
    <row r="1814" spans="1:6" x14ac:dyDescent="0.2">
      <c r="A1814" t="s">
        <v>505</v>
      </c>
      <c r="B1814">
        <v>-0.106283342903081</v>
      </c>
      <c r="C1814">
        <v>0.35967060597981199</v>
      </c>
      <c r="D1814" s="13">
        <v>0.76308493430852098</v>
      </c>
      <c r="E1814" t="s">
        <v>2114</v>
      </c>
      <c r="F1814" t="s">
        <v>2114</v>
      </c>
    </row>
    <row r="1815" spans="1:6" x14ac:dyDescent="0.2">
      <c r="A1815" t="s">
        <v>18</v>
      </c>
      <c r="B1815">
        <v>-0.106773971844174</v>
      </c>
      <c r="C1815">
        <v>0.66683303269121497</v>
      </c>
      <c r="D1815" s="13">
        <v>0.92398682037837199</v>
      </c>
      <c r="E1815" t="s">
        <v>2114</v>
      </c>
      <c r="F1815" t="s">
        <v>2114</v>
      </c>
    </row>
    <row r="1816" spans="1:6" x14ac:dyDescent="0.2">
      <c r="A1816" t="s">
        <v>2010</v>
      </c>
      <c r="B1816">
        <v>-0.106863746999736</v>
      </c>
      <c r="C1816">
        <v>0.184537471337333</v>
      </c>
      <c r="D1816" s="13">
        <v>0.56448759028264905</v>
      </c>
      <c r="E1816" t="s">
        <v>2114</v>
      </c>
      <c r="F1816" t="s">
        <v>2114</v>
      </c>
    </row>
    <row r="1817" spans="1:6" x14ac:dyDescent="0.2">
      <c r="A1817" t="s">
        <v>130</v>
      </c>
      <c r="B1817">
        <v>-0.107610018670622</v>
      </c>
      <c r="C1817">
        <v>0.67317459144720604</v>
      </c>
      <c r="D1817" s="13">
        <v>0.92398682037837199</v>
      </c>
      <c r="E1817" t="s">
        <v>2114</v>
      </c>
      <c r="F1817" t="s">
        <v>2114</v>
      </c>
    </row>
    <row r="1818" spans="1:6" x14ac:dyDescent="0.2">
      <c r="A1818" t="s">
        <v>1769</v>
      </c>
      <c r="B1818">
        <v>-0.10773815862163399</v>
      </c>
      <c r="C1818">
        <v>4.7326248281384299E-2</v>
      </c>
      <c r="D1818" s="13">
        <v>0.251020979060045</v>
      </c>
      <c r="E1818" t="s">
        <v>2114</v>
      </c>
      <c r="F1818" t="s">
        <v>2114</v>
      </c>
    </row>
    <row r="1819" spans="1:6" x14ac:dyDescent="0.2">
      <c r="A1819" t="s">
        <v>1017</v>
      </c>
      <c r="B1819">
        <v>-0.107910604071235</v>
      </c>
      <c r="C1819">
        <v>0.37283838256058399</v>
      </c>
      <c r="D1819" s="13">
        <v>0.76818406905527103</v>
      </c>
      <c r="E1819" t="s">
        <v>2114</v>
      </c>
      <c r="F1819" t="s">
        <v>2114</v>
      </c>
    </row>
    <row r="1820" spans="1:6" x14ac:dyDescent="0.2">
      <c r="A1820" t="s">
        <v>411</v>
      </c>
      <c r="B1820">
        <v>-0.10911790454206</v>
      </c>
      <c r="C1820">
        <v>0.43929515382517698</v>
      </c>
      <c r="D1820" s="13">
        <v>0.81731264049939401</v>
      </c>
      <c r="E1820" t="s">
        <v>2114</v>
      </c>
      <c r="F1820" t="s">
        <v>2114</v>
      </c>
    </row>
    <row r="1821" spans="1:6" x14ac:dyDescent="0.2">
      <c r="A1821" t="s">
        <v>877</v>
      </c>
      <c r="B1821">
        <v>-0.10929297896668499</v>
      </c>
      <c r="C1821">
        <v>0.50650272628735904</v>
      </c>
      <c r="D1821" s="13">
        <v>0.85567713085131403</v>
      </c>
      <c r="E1821" t="s">
        <v>2114</v>
      </c>
      <c r="F1821" t="s">
        <v>2114</v>
      </c>
    </row>
    <row r="1822" spans="1:6" x14ac:dyDescent="0.2">
      <c r="A1822" t="s">
        <v>1210</v>
      </c>
      <c r="B1822">
        <v>-0.10937690276935901</v>
      </c>
      <c r="C1822">
        <v>0.62776769026712198</v>
      </c>
      <c r="D1822" s="13">
        <v>0.90561323495372203</v>
      </c>
      <c r="E1822" t="s">
        <v>2114</v>
      </c>
      <c r="F1822" t="s">
        <v>2114</v>
      </c>
    </row>
    <row r="1823" spans="1:6" x14ac:dyDescent="0.2">
      <c r="A1823" t="s">
        <v>1009</v>
      </c>
      <c r="B1823">
        <v>-0.109435841962266</v>
      </c>
      <c r="C1823">
        <v>0.54080296536932604</v>
      </c>
      <c r="D1823" s="13">
        <v>0.87285192781171606</v>
      </c>
      <c r="E1823" t="s">
        <v>2114</v>
      </c>
      <c r="F1823" t="s">
        <v>2114</v>
      </c>
    </row>
    <row r="1824" spans="1:6" x14ac:dyDescent="0.2">
      <c r="A1824" t="s">
        <v>2015</v>
      </c>
      <c r="B1824">
        <v>-0.110160874817056</v>
      </c>
      <c r="C1824">
        <v>0.16396865836772001</v>
      </c>
      <c r="D1824" s="13">
        <v>0.53066445303597498</v>
      </c>
      <c r="E1824" t="s">
        <v>2114</v>
      </c>
      <c r="F1824" t="s">
        <v>2114</v>
      </c>
    </row>
    <row r="1825" spans="1:6" x14ac:dyDescent="0.2">
      <c r="A1825" t="s">
        <v>765</v>
      </c>
      <c r="B1825">
        <v>-0.110166877668746</v>
      </c>
      <c r="C1825">
        <v>0.44369899346473701</v>
      </c>
      <c r="D1825" s="13">
        <v>0.82029672657195796</v>
      </c>
      <c r="E1825" t="s">
        <v>2114</v>
      </c>
      <c r="F1825" t="s">
        <v>2114</v>
      </c>
    </row>
    <row r="1826" spans="1:6" x14ac:dyDescent="0.2">
      <c r="A1826" t="s">
        <v>1561</v>
      </c>
      <c r="B1826">
        <v>-0.110187427516818</v>
      </c>
      <c r="C1826">
        <v>0.84062321266268702</v>
      </c>
      <c r="D1826" s="13">
        <v>0.96966827276704903</v>
      </c>
      <c r="E1826" t="s">
        <v>2114</v>
      </c>
      <c r="F1826" t="s">
        <v>2114</v>
      </c>
    </row>
    <row r="1827" spans="1:6" x14ac:dyDescent="0.2">
      <c r="A1827" t="s">
        <v>1794</v>
      </c>
      <c r="B1827">
        <v>-0.110304421545426</v>
      </c>
      <c r="C1827">
        <v>0.45094015041194802</v>
      </c>
      <c r="D1827" s="13">
        <v>0.82117832043628503</v>
      </c>
      <c r="E1827" t="s">
        <v>2114</v>
      </c>
      <c r="F1827" t="s">
        <v>2114</v>
      </c>
    </row>
    <row r="1828" spans="1:6" x14ac:dyDescent="0.2">
      <c r="A1828" t="s">
        <v>1926</v>
      </c>
      <c r="B1828">
        <v>-0.11033442431957299</v>
      </c>
      <c r="C1828">
        <v>0.18048527933501099</v>
      </c>
      <c r="D1828" s="13">
        <v>0.55680386132242299</v>
      </c>
      <c r="E1828" t="s">
        <v>2114</v>
      </c>
      <c r="F1828" t="s">
        <v>2114</v>
      </c>
    </row>
    <row r="1829" spans="1:6" x14ac:dyDescent="0.2">
      <c r="A1829" t="s">
        <v>347</v>
      </c>
      <c r="B1829">
        <v>-0.110520842959637</v>
      </c>
      <c r="C1829">
        <v>0.18063615713389899</v>
      </c>
      <c r="D1829" s="13">
        <v>0.55680386132242299</v>
      </c>
      <c r="E1829" t="s">
        <v>2114</v>
      </c>
      <c r="F1829" t="s">
        <v>2114</v>
      </c>
    </row>
    <row r="1830" spans="1:6" x14ac:dyDescent="0.2">
      <c r="A1830" t="s">
        <v>3343</v>
      </c>
      <c r="B1830">
        <v>-0.11057481580345301</v>
      </c>
      <c r="C1830">
        <v>0.68039291237211796</v>
      </c>
      <c r="D1830" s="13">
        <v>0.92903134741508397</v>
      </c>
      <c r="E1830" t="s">
        <v>2114</v>
      </c>
      <c r="F1830" t="s">
        <v>2114</v>
      </c>
    </row>
    <row r="1831" spans="1:6" x14ac:dyDescent="0.2">
      <c r="A1831" t="s">
        <v>604</v>
      </c>
      <c r="B1831">
        <v>-0.11062108212371501</v>
      </c>
      <c r="C1831">
        <v>0.35655552831246801</v>
      </c>
      <c r="D1831" s="13">
        <v>0.76091759526846503</v>
      </c>
      <c r="E1831" t="s">
        <v>2114</v>
      </c>
      <c r="F1831" t="s">
        <v>2114</v>
      </c>
    </row>
    <row r="1832" spans="1:6" x14ac:dyDescent="0.2">
      <c r="A1832" t="s">
        <v>1787</v>
      </c>
      <c r="B1832">
        <v>-0.11090090878867501</v>
      </c>
      <c r="C1832">
        <v>0.476632765305047</v>
      </c>
      <c r="D1832" s="13">
        <v>0.837664300218944</v>
      </c>
      <c r="E1832" t="s">
        <v>2114</v>
      </c>
      <c r="F1832" t="s">
        <v>2114</v>
      </c>
    </row>
    <row r="1833" spans="1:6" x14ac:dyDescent="0.2">
      <c r="A1833" t="s">
        <v>1710</v>
      </c>
      <c r="B1833">
        <v>-0.111403824278533</v>
      </c>
      <c r="C1833">
        <v>0.115564185498571</v>
      </c>
      <c r="D1833" s="13">
        <v>0.43832324551257301</v>
      </c>
      <c r="E1833" t="s">
        <v>2114</v>
      </c>
      <c r="F1833" t="s">
        <v>2114</v>
      </c>
    </row>
    <row r="1834" spans="1:6" x14ac:dyDescent="0.2">
      <c r="A1834" t="s">
        <v>1204</v>
      </c>
      <c r="B1834">
        <v>-0.11167978447282299</v>
      </c>
      <c r="C1834">
        <v>0.628342677983739</v>
      </c>
      <c r="D1834" s="13">
        <v>0.90561323495372203</v>
      </c>
      <c r="E1834" t="s">
        <v>2114</v>
      </c>
      <c r="F1834" t="s">
        <v>2114</v>
      </c>
    </row>
    <row r="1835" spans="1:6" x14ac:dyDescent="0.2">
      <c r="A1835" t="s">
        <v>2049</v>
      </c>
      <c r="B1835">
        <v>-0.111913952489161</v>
      </c>
      <c r="C1835">
        <v>1.42608396863697E-2</v>
      </c>
      <c r="D1835" s="13">
        <v>0.109395040590882</v>
      </c>
      <c r="E1835" t="s">
        <v>2114</v>
      </c>
      <c r="F1835" t="s">
        <v>2114</v>
      </c>
    </row>
    <row r="1836" spans="1:6" x14ac:dyDescent="0.2">
      <c r="A1836" t="s">
        <v>1496</v>
      </c>
      <c r="B1836">
        <v>-0.11218822493170701</v>
      </c>
      <c r="C1836">
        <v>0.22887991681300801</v>
      </c>
      <c r="D1836" s="13">
        <v>0.62313549606316099</v>
      </c>
      <c r="E1836" t="s">
        <v>2114</v>
      </c>
      <c r="F1836" t="s">
        <v>2114</v>
      </c>
    </row>
    <row r="1837" spans="1:6" x14ac:dyDescent="0.2">
      <c r="A1837" t="s">
        <v>1577</v>
      </c>
      <c r="B1837">
        <v>-0.11233937094292799</v>
      </c>
      <c r="C1837">
        <v>0.13647035703270799</v>
      </c>
      <c r="D1837" s="13">
        <v>0.48093157606480702</v>
      </c>
      <c r="E1837" t="s">
        <v>2114</v>
      </c>
      <c r="F1837" t="s">
        <v>2114</v>
      </c>
    </row>
    <row r="1838" spans="1:6" x14ac:dyDescent="0.2">
      <c r="A1838" t="s">
        <v>912</v>
      </c>
      <c r="B1838">
        <v>-0.112347904080148</v>
      </c>
      <c r="C1838">
        <v>0.53912267434508498</v>
      </c>
      <c r="D1838" s="13">
        <v>0.87285192781171606</v>
      </c>
      <c r="E1838" t="s">
        <v>2114</v>
      </c>
      <c r="F1838" t="s">
        <v>2114</v>
      </c>
    </row>
    <row r="1839" spans="1:6" x14ac:dyDescent="0.2">
      <c r="A1839" t="s">
        <v>332</v>
      </c>
      <c r="B1839">
        <v>-0.112406135832468</v>
      </c>
      <c r="C1839">
        <v>0.58526895055504802</v>
      </c>
      <c r="D1839" s="13">
        <v>0.89883175466571497</v>
      </c>
      <c r="E1839" t="s">
        <v>2114</v>
      </c>
      <c r="F1839" t="s">
        <v>2114</v>
      </c>
    </row>
    <row r="1840" spans="1:6" x14ac:dyDescent="0.2">
      <c r="A1840" t="s">
        <v>350</v>
      </c>
      <c r="B1840">
        <v>-0.112601038444547</v>
      </c>
      <c r="C1840">
        <v>0.65227097208064599</v>
      </c>
      <c r="D1840" s="13">
        <v>0.91907965470922404</v>
      </c>
      <c r="E1840" t="s">
        <v>2114</v>
      </c>
      <c r="F1840" t="s">
        <v>2114</v>
      </c>
    </row>
    <row r="1841" spans="1:6" x14ac:dyDescent="0.2">
      <c r="A1841" t="s">
        <v>1647</v>
      </c>
      <c r="B1841">
        <v>-0.112847290914902</v>
      </c>
      <c r="C1841">
        <v>0.230564835731741</v>
      </c>
      <c r="D1841" s="13">
        <v>0.62568404574976999</v>
      </c>
      <c r="E1841" t="s">
        <v>2114</v>
      </c>
      <c r="F1841" t="s">
        <v>2114</v>
      </c>
    </row>
    <row r="1842" spans="1:6" x14ac:dyDescent="0.2">
      <c r="A1842" t="s">
        <v>1124</v>
      </c>
      <c r="B1842">
        <v>-0.113275579877208</v>
      </c>
      <c r="C1842">
        <v>0.79568096788007803</v>
      </c>
      <c r="D1842" s="13">
        <v>0.95897066497317496</v>
      </c>
      <c r="E1842" t="s">
        <v>2114</v>
      </c>
      <c r="F1842" t="s">
        <v>2114</v>
      </c>
    </row>
    <row r="1843" spans="1:6" x14ac:dyDescent="0.2">
      <c r="A1843" t="s">
        <v>1738</v>
      </c>
      <c r="B1843">
        <v>-0.113410458107277</v>
      </c>
      <c r="C1843">
        <v>0.57342452960701196</v>
      </c>
      <c r="D1843" s="13">
        <v>0.89431441538047196</v>
      </c>
      <c r="E1843" t="s">
        <v>2114</v>
      </c>
      <c r="F1843" t="s">
        <v>2114</v>
      </c>
    </row>
    <row r="1844" spans="1:6" x14ac:dyDescent="0.2">
      <c r="A1844" t="s">
        <v>1453</v>
      </c>
      <c r="B1844">
        <v>-0.113509468396916</v>
      </c>
      <c r="C1844">
        <v>0.601854317217551</v>
      </c>
      <c r="D1844" s="13">
        <v>0.90048568378766003</v>
      </c>
      <c r="E1844" t="s">
        <v>2114</v>
      </c>
      <c r="F1844" t="s">
        <v>2114</v>
      </c>
    </row>
    <row r="1845" spans="1:6" x14ac:dyDescent="0.2">
      <c r="A1845" t="s">
        <v>1209</v>
      </c>
      <c r="B1845">
        <v>-0.113522038172582</v>
      </c>
      <c r="C1845">
        <v>0.58329215214243002</v>
      </c>
      <c r="D1845" s="13">
        <v>0.89839961955227099</v>
      </c>
      <c r="E1845" t="s">
        <v>2114</v>
      </c>
      <c r="F1845" t="s">
        <v>2114</v>
      </c>
    </row>
    <row r="1846" spans="1:6" x14ac:dyDescent="0.2">
      <c r="A1846" t="s">
        <v>459</v>
      </c>
      <c r="B1846">
        <v>-0.114257006573487</v>
      </c>
      <c r="C1846">
        <v>0.42325948953638598</v>
      </c>
      <c r="D1846" s="13">
        <v>0.81202544367233098</v>
      </c>
      <c r="E1846" t="s">
        <v>2114</v>
      </c>
      <c r="F1846" t="s">
        <v>2114</v>
      </c>
    </row>
    <row r="1847" spans="1:6" x14ac:dyDescent="0.2">
      <c r="A1847" t="s">
        <v>2109</v>
      </c>
      <c r="B1847">
        <v>-0.114299316413048</v>
      </c>
      <c r="C1847" s="2">
        <v>3.7162302993332099E-5</v>
      </c>
      <c r="D1847" s="13">
        <v>7.4167138601099298E-4</v>
      </c>
      <c r="E1847" t="s">
        <v>2114</v>
      </c>
      <c r="F1847" t="s">
        <v>2114</v>
      </c>
    </row>
    <row r="1848" spans="1:6" x14ac:dyDescent="0.2">
      <c r="A1848" t="s">
        <v>160</v>
      </c>
      <c r="B1848">
        <v>-0.114306944625216</v>
      </c>
      <c r="C1848">
        <v>0.37177462752135298</v>
      </c>
      <c r="D1848" s="13">
        <v>0.76733501122943604</v>
      </c>
      <c r="E1848" t="s">
        <v>2114</v>
      </c>
      <c r="F1848" t="s">
        <v>2114</v>
      </c>
    </row>
    <row r="1849" spans="1:6" x14ac:dyDescent="0.2">
      <c r="A1849" t="s">
        <v>787</v>
      </c>
      <c r="B1849">
        <v>-0.114861387159756</v>
      </c>
      <c r="C1849">
        <v>0.43937061693088397</v>
      </c>
      <c r="D1849" s="13">
        <v>0.81731264049939401</v>
      </c>
      <c r="E1849" t="s">
        <v>2114</v>
      </c>
      <c r="F1849" t="s">
        <v>2114</v>
      </c>
    </row>
    <row r="1850" spans="1:6" x14ac:dyDescent="0.2">
      <c r="A1850" t="s">
        <v>1271</v>
      </c>
      <c r="B1850">
        <v>-0.115080273535795</v>
      </c>
      <c r="C1850">
        <v>0.882995624580448</v>
      </c>
      <c r="D1850" s="13">
        <v>0.97810663023845501</v>
      </c>
      <c r="E1850" t="s">
        <v>2114</v>
      </c>
      <c r="F1850" t="s">
        <v>2114</v>
      </c>
    </row>
    <row r="1851" spans="1:6" x14ac:dyDescent="0.2">
      <c r="A1851" t="s">
        <v>2773</v>
      </c>
      <c r="B1851">
        <v>-0.11511596918247299</v>
      </c>
      <c r="C1851">
        <v>0.66235770926176696</v>
      </c>
      <c r="D1851" s="13">
        <v>0.92353605998310395</v>
      </c>
      <c r="E1851" t="s">
        <v>2114</v>
      </c>
      <c r="F1851" t="s">
        <v>2114</v>
      </c>
    </row>
    <row r="1852" spans="1:6" x14ac:dyDescent="0.2">
      <c r="A1852" t="s">
        <v>663</v>
      </c>
      <c r="B1852">
        <v>-0.115290468075209</v>
      </c>
      <c r="C1852">
        <v>0.48651977586648698</v>
      </c>
      <c r="D1852" s="13">
        <v>0.84235595233719096</v>
      </c>
      <c r="E1852" t="s">
        <v>2114</v>
      </c>
      <c r="F1852" t="s">
        <v>2114</v>
      </c>
    </row>
    <row r="1853" spans="1:6" x14ac:dyDescent="0.2">
      <c r="A1853" t="s">
        <v>717</v>
      </c>
      <c r="B1853">
        <v>-0.115542052666048</v>
      </c>
      <c r="C1853">
        <v>0.16942294749655701</v>
      </c>
      <c r="D1853" s="13">
        <v>0.53627828139031097</v>
      </c>
      <c r="E1853" t="s">
        <v>2114</v>
      </c>
      <c r="F1853" t="s">
        <v>2114</v>
      </c>
    </row>
    <row r="1854" spans="1:6" x14ac:dyDescent="0.2">
      <c r="A1854" t="s">
        <v>398</v>
      </c>
      <c r="B1854">
        <v>-0.11643420176721</v>
      </c>
      <c r="C1854">
        <v>0.809710106648585</v>
      </c>
      <c r="D1854" s="13">
        <v>0.96435530333346198</v>
      </c>
      <c r="E1854" t="s">
        <v>2114</v>
      </c>
      <c r="F1854" t="s">
        <v>2114</v>
      </c>
    </row>
    <row r="1855" spans="1:6" x14ac:dyDescent="0.2">
      <c r="A1855" t="s">
        <v>731</v>
      </c>
      <c r="B1855">
        <v>-0.116458684747129</v>
      </c>
      <c r="C1855">
        <v>0.76641220907570295</v>
      </c>
      <c r="D1855" s="13">
        <v>0.94900112513552504</v>
      </c>
      <c r="E1855" t="s">
        <v>2114</v>
      </c>
      <c r="F1855" t="s">
        <v>2114</v>
      </c>
    </row>
    <row r="1856" spans="1:6" x14ac:dyDescent="0.2">
      <c r="A1856" t="s">
        <v>159</v>
      </c>
      <c r="B1856">
        <v>-0.11647354197038801</v>
      </c>
      <c r="C1856">
        <v>3.76693618989066E-4</v>
      </c>
      <c r="D1856" s="13">
        <v>5.6504042848359902E-3</v>
      </c>
      <c r="E1856" t="s">
        <v>2114</v>
      </c>
      <c r="F1856" t="s">
        <v>2114</v>
      </c>
    </row>
    <row r="1857" spans="1:6" x14ac:dyDescent="0.2">
      <c r="A1857" t="s">
        <v>898</v>
      </c>
      <c r="B1857">
        <v>-0.116519299131278</v>
      </c>
      <c r="C1857">
        <v>0.45069427534037398</v>
      </c>
      <c r="D1857" s="13">
        <v>0.82117832043628503</v>
      </c>
      <c r="E1857" t="s">
        <v>2114</v>
      </c>
      <c r="F1857" t="s">
        <v>2114</v>
      </c>
    </row>
    <row r="1858" spans="1:6" x14ac:dyDescent="0.2">
      <c r="A1858" t="s">
        <v>1096</v>
      </c>
      <c r="B1858">
        <v>-0.116970704659247</v>
      </c>
      <c r="C1858">
        <v>0.56845942322934395</v>
      </c>
      <c r="D1858" s="13">
        <v>0.89069989468070898</v>
      </c>
      <c r="E1858" t="s">
        <v>2114</v>
      </c>
      <c r="F1858" t="s">
        <v>2114</v>
      </c>
    </row>
    <row r="1859" spans="1:6" x14ac:dyDescent="0.2">
      <c r="A1859" t="s">
        <v>955</v>
      </c>
      <c r="B1859">
        <v>-0.11731716376581799</v>
      </c>
      <c r="C1859">
        <v>0.249266011237123</v>
      </c>
      <c r="D1859" s="13">
        <v>0.64779275667960201</v>
      </c>
      <c r="E1859" t="s">
        <v>2114</v>
      </c>
      <c r="F1859" t="s">
        <v>2114</v>
      </c>
    </row>
    <row r="1860" spans="1:6" x14ac:dyDescent="0.2">
      <c r="A1860" t="s">
        <v>1901</v>
      </c>
      <c r="B1860">
        <v>-0.11740409531936601</v>
      </c>
      <c r="C1860">
        <v>0.22722814681098399</v>
      </c>
      <c r="D1860" s="13">
        <v>0.62079151477942895</v>
      </c>
      <c r="E1860" t="s">
        <v>2114</v>
      </c>
      <c r="F1860" t="s">
        <v>2114</v>
      </c>
    </row>
    <row r="1861" spans="1:6" x14ac:dyDescent="0.2">
      <c r="A1861" t="s">
        <v>1328</v>
      </c>
      <c r="B1861">
        <v>-0.117779160988303</v>
      </c>
      <c r="C1861">
        <v>0.57702855779481599</v>
      </c>
      <c r="D1861" s="13">
        <v>0.89647560000775095</v>
      </c>
      <c r="E1861" t="s">
        <v>2114</v>
      </c>
      <c r="F1861" t="s">
        <v>2114</v>
      </c>
    </row>
    <row r="1862" spans="1:6" x14ac:dyDescent="0.2">
      <c r="A1862" t="s">
        <v>279</v>
      </c>
      <c r="B1862">
        <v>-0.117792403822174</v>
      </c>
      <c r="C1862">
        <v>0.83614935175396798</v>
      </c>
      <c r="D1862" s="13">
        <v>0.96906088749045105</v>
      </c>
      <c r="E1862" t="s">
        <v>2114</v>
      </c>
      <c r="F1862" t="s">
        <v>2114</v>
      </c>
    </row>
    <row r="1863" spans="1:6" x14ac:dyDescent="0.2">
      <c r="A1863" t="s">
        <v>957</v>
      </c>
      <c r="B1863">
        <v>-0.118071888692845</v>
      </c>
      <c r="C1863">
        <v>0.32104666704644202</v>
      </c>
      <c r="D1863" s="13">
        <v>0.73049748878683096</v>
      </c>
      <c r="E1863" t="s">
        <v>2114</v>
      </c>
      <c r="F1863" t="s">
        <v>2114</v>
      </c>
    </row>
    <row r="1864" spans="1:6" x14ac:dyDescent="0.2">
      <c r="A1864" t="s">
        <v>3010</v>
      </c>
      <c r="B1864">
        <v>-0.11822714239537201</v>
      </c>
      <c r="C1864">
        <v>0.66835219627105202</v>
      </c>
      <c r="D1864" s="13">
        <v>0.92398682037837199</v>
      </c>
      <c r="E1864" t="s">
        <v>2114</v>
      </c>
      <c r="F1864" t="s">
        <v>2114</v>
      </c>
    </row>
    <row r="1865" spans="1:6" x14ac:dyDescent="0.2">
      <c r="A1865" t="s">
        <v>1560</v>
      </c>
      <c r="B1865">
        <v>-0.119356078509274</v>
      </c>
      <c r="C1865">
        <v>0.26425842815254802</v>
      </c>
      <c r="D1865" s="13">
        <v>0.66845177046106297</v>
      </c>
      <c r="E1865" t="s">
        <v>2114</v>
      </c>
      <c r="F1865" t="s">
        <v>2114</v>
      </c>
    </row>
    <row r="1866" spans="1:6" x14ac:dyDescent="0.2">
      <c r="A1866" t="s">
        <v>3220</v>
      </c>
      <c r="B1866">
        <v>-0.119708040220581</v>
      </c>
      <c r="C1866">
        <v>0.57910641511261896</v>
      </c>
      <c r="D1866" s="13">
        <v>0.89752394995904505</v>
      </c>
      <c r="E1866" t="s">
        <v>2114</v>
      </c>
      <c r="F1866" t="s">
        <v>2114</v>
      </c>
    </row>
    <row r="1867" spans="1:6" x14ac:dyDescent="0.2">
      <c r="A1867" t="s">
        <v>85</v>
      </c>
      <c r="B1867">
        <v>-0.12020744887860101</v>
      </c>
      <c r="C1867">
        <v>0.78588537585570195</v>
      </c>
      <c r="D1867" s="13">
        <v>0.957454764687107</v>
      </c>
      <c r="E1867" t="s">
        <v>2114</v>
      </c>
      <c r="F1867" t="s">
        <v>2114</v>
      </c>
    </row>
    <row r="1868" spans="1:6" x14ac:dyDescent="0.2">
      <c r="A1868" t="s">
        <v>1442</v>
      </c>
      <c r="B1868">
        <v>-0.12065208563733</v>
      </c>
      <c r="C1868">
        <v>0.33927724639509899</v>
      </c>
      <c r="D1868" s="13">
        <v>0.747425552161327</v>
      </c>
      <c r="E1868" t="s">
        <v>2114</v>
      </c>
      <c r="F1868" t="s">
        <v>2114</v>
      </c>
    </row>
    <row r="1869" spans="1:6" x14ac:dyDescent="0.2">
      <c r="A1869" t="s">
        <v>1631</v>
      </c>
      <c r="B1869">
        <v>-0.120833252434508</v>
      </c>
      <c r="C1869">
        <v>0.33387363553271798</v>
      </c>
      <c r="D1869" s="13">
        <v>0.74176642611278498</v>
      </c>
      <c r="E1869" t="s">
        <v>2114</v>
      </c>
      <c r="F1869" t="s">
        <v>2114</v>
      </c>
    </row>
    <row r="1870" spans="1:6" x14ac:dyDescent="0.2">
      <c r="A1870" t="s">
        <v>1994</v>
      </c>
      <c r="B1870">
        <v>-0.121352151989499</v>
      </c>
      <c r="C1870">
        <v>0.61156520617485299</v>
      </c>
      <c r="D1870" s="13">
        <v>0.90229627525548195</v>
      </c>
      <c r="E1870" t="s">
        <v>2114</v>
      </c>
      <c r="F1870" t="s">
        <v>2114</v>
      </c>
    </row>
    <row r="1871" spans="1:6" x14ac:dyDescent="0.2">
      <c r="A1871" t="s">
        <v>1400</v>
      </c>
      <c r="B1871">
        <v>-0.121729828551113</v>
      </c>
      <c r="C1871">
        <v>0.422863036294852</v>
      </c>
      <c r="D1871" s="13">
        <v>0.81202544367233098</v>
      </c>
      <c r="E1871" t="s">
        <v>2114</v>
      </c>
      <c r="F1871" t="s">
        <v>2114</v>
      </c>
    </row>
    <row r="1872" spans="1:6" x14ac:dyDescent="0.2">
      <c r="A1872" t="s">
        <v>70</v>
      </c>
      <c r="B1872">
        <v>-0.12181427344559</v>
      </c>
      <c r="C1872">
        <v>0.212447523622876</v>
      </c>
      <c r="D1872" s="13">
        <v>0.60553627138864796</v>
      </c>
      <c r="E1872" t="s">
        <v>2114</v>
      </c>
      <c r="F1872" t="s">
        <v>2114</v>
      </c>
    </row>
    <row r="1873" spans="1:6" x14ac:dyDescent="0.2">
      <c r="A1873" t="s">
        <v>1597</v>
      </c>
      <c r="B1873">
        <v>-0.121931310562675</v>
      </c>
      <c r="C1873">
        <v>3.00329422157233E-2</v>
      </c>
      <c r="D1873" s="13">
        <v>0.18088894863945901</v>
      </c>
      <c r="E1873" t="s">
        <v>2114</v>
      </c>
      <c r="F1873" t="s">
        <v>2114</v>
      </c>
    </row>
    <row r="1874" spans="1:6" x14ac:dyDescent="0.2">
      <c r="A1874" t="s">
        <v>1958</v>
      </c>
      <c r="B1874">
        <v>-0.122342671484774</v>
      </c>
      <c r="C1874">
        <v>0.314877879441405</v>
      </c>
      <c r="D1874" s="13">
        <v>0.726285412423613</v>
      </c>
      <c r="E1874" t="s">
        <v>2114</v>
      </c>
      <c r="F1874" t="s">
        <v>2114</v>
      </c>
    </row>
    <row r="1875" spans="1:6" x14ac:dyDescent="0.2">
      <c r="A1875" t="s">
        <v>61</v>
      </c>
      <c r="B1875">
        <v>-0.12292099927120299</v>
      </c>
      <c r="C1875">
        <v>0.74440691245144897</v>
      </c>
      <c r="D1875" s="13">
        <v>0.94302220485377197</v>
      </c>
      <c r="E1875" t="s">
        <v>2114</v>
      </c>
      <c r="F1875" t="s">
        <v>2114</v>
      </c>
    </row>
    <row r="1876" spans="1:6" x14ac:dyDescent="0.2">
      <c r="A1876" t="s">
        <v>1299</v>
      </c>
      <c r="B1876">
        <v>-0.123093852364396</v>
      </c>
      <c r="C1876">
        <v>0.32629373434273801</v>
      </c>
      <c r="D1876" s="13">
        <v>0.73585296476839301</v>
      </c>
      <c r="E1876" t="s">
        <v>2114</v>
      </c>
      <c r="F1876" t="s">
        <v>2114</v>
      </c>
    </row>
    <row r="1877" spans="1:6" x14ac:dyDescent="0.2">
      <c r="A1877" t="s">
        <v>22</v>
      </c>
      <c r="B1877">
        <v>-0.123613538614689</v>
      </c>
      <c r="C1877">
        <v>0.72652790808901202</v>
      </c>
      <c r="D1877" s="13">
        <v>0.93751957454773904</v>
      </c>
      <c r="E1877" t="s">
        <v>2114</v>
      </c>
      <c r="F1877" t="s">
        <v>2114</v>
      </c>
    </row>
    <row r="1878" spans="1:6" x14ac:dyDescent="0.2">
      <c r="A1878" t="s">
        <v>312</v>
      </c>
      <c r="B1878">
        <v>-0.123744807513129</v>
      </c>
      <c r="C1878">
        <v>0.435217726968123</v>
      </c>
      <c r="D1878" s="13">
        <v>0.81731264049939401</v>
      </c>
      <c r="E1878" t="s">
        <v>2114</v>
      </c>
      <c r="F1878" t="s">
        <v>2114</v>
      </c>
    </row>
    <row r="1879" spans="1:6" x14ac:dyDescent="0.2">
      <c r="A1879" t="s">
        <v>1526</v>
      </c>
      <c r="B1879">
        <v>-0.124087422258432</v>
      </c>
      <c r="C1879">
        <v>0.55672224958264904</v>
      </c>
      <c r="D1879" s="13">
        <v>0.88164607604495004</v>
      </c>
      <c r="E1879" t="s">
        <v>2114</v>
      </c>
      <c r="F1879" t="s">
        <v>2114</v>
      </c>
    </row>
    <row r="1880" spans="1:6" x14ac:dyDescent="0.2">
      <c r="A1880" t="s">
        <v>1708</v>
      </c>
      <c r="B1880">
        <v>-0.124166792053819</v>
      </c>
      <c r="C1880">
        <v>0.49384427848520301</v>
      </c>
      <c r="D1880" s="13">
        <v>0.84952759374189402</v>
      </c>
      <c r="E1880" t="s">
        <v>2114</v>
      </c>
      <c r="F1880" t="s">
        <v>2114</v>
      </c>
    </row>
    <row r="1881" spans="1:6" x14ac:dyDescent="0.2">
      <c r="A1881" t="s">
        <v>573</v>
      </c>
      <c r="B1881">
        <v>-0.12473747337128201</v>
      </c>
      <c r="C1881">
        <v>0.44920387164020997</v>
      </c>
      <c r="D1881" s="13">
        <v>0.82117832043628503</v>
      </c>
      <c r="E1881" t="s">
        <v>2114</v>
      </c>
      <c r="F1881" t="s">
        <v>2114</v>
      </c>
    </row>
    <row r="1882" spans="1:6" x14ac:dyDescent="0.2">
      <c r="A1882" t="s">
        <v>1557</v>
      </c>
      <c r="B1882">
        <v>-0.12512785646546001</v>
      </c>
      <c r="C1882">
        <v>0.77532286949015805</v>
      </c>
      <c r="D1882" s="13">
        <v>0.95256454091464704</v>
      </c>
      <c r="E1882" t="s">
        <v>2114</v>
      </c>
      <c r="F1882" t="s">
        <v>2114</v>
      </c>
    </row>
    <row r="1883" spans="1:6" x14ac:dyDescent="0.2">
      <c r="A1883" t="s">
        <v>2041</v>
      </c>
      <c r="B1883">
        <v>-0.12572799963501699</v>
      </c>
      <c r="C1883">
        <v>0.15889451755060299</v>
      </c>
      <c r="D1883" s="13">
        <v>0.520440318263797</v>
      </c>
      <c r="E1883" t="s">
        <v>2114</v>
      </c>
      <c r="F1883" t="s">
        <v>2114</v>
      </c>
    </row>
    <row r="1884" spans="1:6" x14ac:dyDescent="0.2">
      <c r="A1884" t="s">
        <v>57</v>
      </c>
      <c r="B1884">
        <v>-0.12628753024063899</v>
      </c>
      <c r="C1884">
        <v>0.30190327518128202</v>
      </c>
      <c r="D1884" s="13">
        <v>0.71212483147795202</v>
      </c>
      <c r="E1884" t="s">
        <v>2114</v>
      </c>
      <c r="F1884" t="s">
        <v>2114</v>
      </c>
    </row>
    <row r="1885" spans="1:6" x14ac:dyDescent="0.2">
      <c r="A1885" t="s">
        <v>647</v>
      </c>
      <c r="B1885">
        <v>-0.12657712983236699</v>
      </c>
      <c r="C1885">
        <v>0.383955691762218</v>
      </c>
      <c r="D1885" s="13">
        <v>0.77815460765922895</v>
      </c>
      <c r="E1885" t="s">
        <v>2114</v>
      </c>
      <c r="F1885" t="s">
        <v>2114</v>
      </c>
    </row>
    <row r="1886" spans="1:6" x14ac:dyDescent="0.2">
      <c r="A1886" t="s">
        <v>1277</v>
      </c>
      <c r="B1886">
        <v>-0.12658517826586699</v>
      </c>
      <c r="C1886">
        <v>0.60647034604224204</v>
      </c>
      <c r="D1886" s="13">
        <v>0.90048568378766003</v>
      </c>
      <c r="E1886" t="s">
        <v>2114</v>
      </c>
      <c r="F1886" t="s">
        <v>2114</v>
      </c>
    </row>
    <row r="1887" spans="1:6" x14ac:dyDescent="0.2">
      <c r="A1887" t="s">
        <v>811</v>
      </c>
      <c r="B1887">
        <v>-0.12721182222695401</v>
      </c>
      <c r="C1887">
        <v>8.6395610927294794E-2</v>
      </c>
      <c r="D1887" s="13">
        <v>0.36907930357375401</v>
      </c>
      <c r="E1887" t="s">
        <v>2114</v>
      </c>
      <c r="F1887" t="s">
        <v>2114</v>
      </c>
    </row>
    <row r="1888" spans="1:6" x14ac:dyDescent="0.2">
      <c r="A1888" t="s">
        <v>1888</v>
      </c>
      <c r="B1888">
        <v>-0.12787847803758301</v>
      </c>
      <c r="C1888">
        <v>0.206239975755486</v>
      </c>
      <c r="D1888" s="13">
        <v>0.59582932706111902</v>
      </c>
      <c r="E1888" t="s">
        <v>2114</v>
      </c>
      <c r="F1888" t="s">
        <v>2114</v>
      </c>
    </row>
    <row r="1889" spans="1:6" x14ac:dyDescent="0.2">
      <c r="A1889" t="s">
        <v>694</v>
      </c>
      <c r="B1889">
        <v>-0.13001650879402901</v>
      </c>
      <c r="C1889">
        <v>0.59480896539924499</v>
      </c>
      <c r="D1889" s="13">
        <v>0.90048568378766003</v>
      </c>
      <c r="E1889" t="s">
        <v>2114</v>
      </c>
      <c r="F1889" t="s">
        <v>2114</v>
      </c>
    </row>
    <row r="1890" spans="1:6" x14ac:dyDescent="0.2">
      <c r="A1890" t="s">
        <v>1845</v>
      </c>
      <c r="B1890">
        <v>-0.13063310051298899</v>
      </c>
      <c r="C1890">
        <v>0.106723272406354</v>
      </c>
      <c r="D1890" s="13">
        <v>0.41819185776533102</v>
      </c>
      <c r="E1890" t="s">
        <v>2114</v>
      </c>
      <c r="F1890" t="s">
        <v>2114</v>
      </c>
    </row>
    <row r="1891" spans="1:6" x14ac:dyDescent="0.2">
      <c r="A1891" t="s">
        <v>1237</v>
      </c>
      <c r="B1891">
        <v>-0.13115225733841801</v>
      </c>
      <c r="C1891">
        <v>0.35272026560035102</v>
      </c>
      <c r="D1891" s="13">
        <v>0.75764750355786803</v>
      </c>
      <c r="E1891" t="s">
        <v>2114</v>
      </c>
      <c r="F1891" t="s">
        <v>2114</v>
      </c>
    </row>
    <row r="1892" spans="1:6" x14ac:dyDescent="0.2">
      <c r="A1892" t="s">
        <v>893</v>
      </c>
      <c r="B1892">
        <v>-0.13132930765291301</v>
      </c>
      <c r="C1892">
        <v>0.67345153969826899</v>
      </c>
      <c r="D1892" s="13">
        <v>0.92398682037837199</v>
      </c>
      <c r="E1892" t="s">
        <v>2114</v>
      </c>
      <c r="F1892" t="s">
        <v>2114</v>
      </c>
    </row>
    <row r="1893" spans="1:6" x14ac:dyDescent="0.2">
      <c r="A1893" t="s">
        <v>1510</v>
      </c>
      <c r="B1893">
        <v>-0.13147527864019601</v>
      </c>
      <c r="C1893">
        <v>0.21130959065379401</v>
      </c>
      <c r="D1893" s="13">
        <v>0.60465867070435697</v>
      </c>
      <c r="E1893" t="s">
        <v>2114</v>
      </c>
      <c r="F1893" t="s">
        <v>2114</v>
      </c>
    </row>
    <row r="1894" spans="1:6" x14ac:dyDescent="0.2">
      <c r="A1894" t="s">
        <v>2108</v>
      </c>
      <c r="B1894">
        <v>-0.13218356058401201</v>
      </c>
      <c r="C1894">
        <v>4.2412943277687597E-3</v>
      </c>
      <c r="D1894" s="13">
        <v>4.4238638886001602E-2</v>
      </c>
      <c r="E1894" t="s">
        <v>2114</v>
      </c>
      <c r="F1894" t="s">
        <v>2114</v>
      </c>
    </row>
    <row r="1895" spans="1:6" x14ac:dyDescent="0.2">
      <c r="A1895" t="s">
        <v>825</v>
      </c>
      <c r="B1895">
        <v>-0.132541555017365</v>
      </c>
      <c r="C1895">
        <v>0.98947097972728104</v>
      </c>
      <c r="D1895" s="13">
        <v>1</v>
      </c>
      <c r="E1895" t="s">
        <v>2114</v>
      </c>
      <c r="F1895" t="s">
        <v>2114</v>
      </c>
    </row>
    <row r="1896" spans="1:6" x14ac:dyDescent="0.2">
      <c r="A1896" t="s">
        <v>158</v>
      </c>
      <c r="B1896">
        <v>-0.13285719796749099</v>
      </c>
      <c r="C1896">
        <v>0.173940678858129</v>
      </c>
      <c r="D1896" s="13">
        <v>0.54617373161452698</v>
      </c>
      <c r="E1896" t="s">
        <v>2114</v>
      </c>
      <c r="F1896" t="s">
        <v>2114</v>
      </c>
    </row>
    <row r="1897" spans="1:6" x14ac:dyDescent="0.2">
      <c r="A1897" t="s">
        <v>303</v>
      </c>
      <c r="B1897">
        <v>-0.133143763873732</v>
      </c>
      <c r="C1897">
        <v>5.2528755067879199E-2</v>
      </c>
      <c r="D1897" s="13">
        <v>0.27009872966125698</v>
      </c>
      <c r="E1897" t="s">
        <v>2114</v>
      </c>
      <c r="F1897" t="s">
        <v>2114</v>
      </c>
    </row>
    <row r="1898" spans="1:6" x14ac:dyDescent="0.2">
      <c r="A1898" t="s">
        <v>724</v>
      </c>
      <c r="B1898">
        <v>-0.13410580860149099</v>
      </c>
      <c r="C1898">
        <v>0.52184284433129902</v>
      </c>
      <c r="D1898" s="13">
        <v>0.86069086898731395</v>
      </c>
      <c r="E1898" t="s">
        <v>2114</v>
      </c>
      <c r="F1898" t="s">
        <v>2114</v>
      </c>
    </row>
    <row r="1899" spans="1:6" x14ac:dyDescent="0.2">
      <c r="A1899" t="s">
        <v>1616</v>
      </c>
      <c r="B1899">
        <v>-0.13419784796605</v>
      </c>
      <c r="C1899">
        <v>0.69151147596961704</v>
      </c>
      <c r="D1899" s="13">
        <v>0.93336089890013596</v>
      </c>
      <c r="E1899" t="s">
        <v>2114</v>
      </c>
      <c r="F1899" t="s">
        <v>2114</v>
      </c>
    </row>
    <row r="1900" spans="1:6" x14ac:dyDescent="0.2">
      <c r="A1900" t="s">
        <v>861</v>
      </c>
      <c r="B1900">
        <v>-0.13446533870130301</v>
      </c>
      <c r="C1900">
        <v>0.54496331244060003</v>
      </c>
      <c r="D1900" s="13">
        <v>0.87376329417980503</v>
      </c>
      <c r="E1900" t="s">
        <v>2114</v>
      </c>
      <c r="F1900" t="s">
        <v>2114</v>
      </c>
    </row>
    <row r="1901" spans="1:6" x14ac:dyDescent="0.2">
      <c r="A1901" t="s">
        <v>1252</v>
      </c>
      <c r="B1901">
        <v>-0.134538925064494</v>
      </c>
      <c r="C1901">
        <v>0.213328879449318</v>
      </c>
      <c r="D1901" s="13">
        <v>0.60553627138864796</v>
      </c>
      <c r="E1901" t="s">
        <v>2114</v>
      </c>
      <c r="F1901" t="s">
        <v>2114</v>
      </c>
    </row>
    <row r="1902" spans="1:6" x14ac:dyDescent="0.2">
      <c r="A1902" t="s">
        <v>1224</v>
      </c>
      <c r="B1902">
        <v>-0.135297133864829</v>
      </c>
      <c r="C1902">
        <v>0.67296833813780799</v>
      </c>
      <c r="D1902" s="13">
        <v>0.92398682037837199</v>
      </c>
      <c r="E1902" t="s">
        <v>2114</v>
      </c>
      <c r="F1902" t="s">
        <v>2114</v>
      </c>
    </row>
    <row r="1903" spans="1:6" x14ac:dyDescent="0.2">
      <c r="A1903" t="s">
        <v>2106</v>
      </c>
      <c r="B1903">
        <v>-0.13532895664338401</v>
      </c>
      <c r="C1903">
        <v>7.99810520140503E-2</v>
      </c>
      <c r="D1903" s="13">
        <v>0.35741058347834598</v>
      </c>
      <c r="E1903" t="s">
        <v>2114</v>
      </c>
      <c r="F1903" t="s">
        <v>2114</v>
      </c>
    </row>
    <row r="1904" spans="1:6" x14ac:dyDescent="0.2">
      <c r="A1904" t="s">
        <v>1357</v>
      </c>
      <c r="B1904">
        <v>-0.13580657816348399</v>
      </c>
      <c r="C1904">
        <v>0.16815894609378099</v>
      </c>
      <c r="D1904" s="13">
        <v>0.53587864418248199</v>
      </c>
      <c r="E1904" t="s">
        <v>2114</v>
      </c>
      <c r="F1904" t="s">
        <v>2114</v>
      </c>
    </row>
    <row r="1905" spans="1:6" x14ac:dyDescent="0.2">
      <c r="A1905" t="s">
        <v>317</v>
      </c>
      <c r="B1905">
        <v>-0.136156343240418</v>
      </c>
      <c r="C1905">
        <v>0.37036282150433603</v>
      </c>
      <c r="D1905" s="13">
        <v>0.76717297272750096</v>
      </c>
      <c r="E1905" t="s">
        <v>2114</v>
      </c>
      <c r="F1905" t="s">
        <v>2114</v>
      </c>
    </row>
    <row r="1906" spans="1:6" x14ac:dyDescent="0.2">
      <c r="A1906" t="s">
        <v>2887</v>
      </c>
      <c r="B1906">
        <v>-0.136156454770924</v>
      </c>
      <c r="C1906">
        <v>0.71518003028873101</v>
      </c>
      <c r="D1906" s="13">
        <v>0.93586522133722105</v>
      </c>
      <c r="E1906" t="s">
        <v>2114</v>
      </c>
      <c r="F1906" t="s">
        <v>2114</v>
      </c>
    </row>
    <row r="1907" spans="1:6" x14ac:dyDescent="0.2">
      <c r="A1907" t="s">
        <v>1074</v>
      </c>
      <c r="B1907">
        <v>-0.13638639496607399</v>
      </c>
      <c r="C1907">
        <v>0.76235373059715394</v>
      </c>
      <c r="D1907" s="13">
        <v>0.94610976162858595</v>
      </c>
      <c r="E1907" t="s">
        <v>2114</v>
      </c>
      <c r="F1907" t="s">
        <v>2114</v>
      </c>
    </row>
    <row r="1908" spans="1:6" x14ac:dyDescent="0.2">
      <c r="A1908" t="s">
        <v>59</v>
      </c>
      <c r="B1908">
        <v>-0.13644488205966401</v>
      </c>
      <c r="C1908">
        <v>0.68304037211503998</v>
      </c>
      <c r="D1908" s="13">
        <v>0.93116582786712099</v>
      </c>
      <c r="E1908" t="s">
        <v>2114</v>
      </c>
      <c r="F1908" t="s">
        <v>2114</v>
      </c>
    </row>
    <row r="1909" spans="1:6" x14ac:dyDescent="0.2">
      <c r="A1909" t="s">
        <v>9</v>
      </c>
      <c r="B1909">
        <v>-0.136590847629116</v>
      </c>
      <c r="C1909">
        <v>0.98524198753758496</v>
      </c>
      <c r="D1909" s="13">
        <v>1</v>
      </c>
      <c r="E1909" t="s">
        <v>2114</v>
      </c>
      <c r="F1909" t="s">
        <v>2114</v>
      </c>
    </row>
    <row r="1910" spans="1:6" x14ac:dyDescent="0.2">
      <c r="A1910" t="s">
        <v>2066</v>
      </c>
      <c r="B1910">
        <v>-0.13671446377291299</v>
      </c>
      <c r="C1910" s="2">
        <v>6.1834454432751999E-5</v>
      </c>
      <c r="D1910" s="13">
        <v>1.1466152770797701E-3</v>
      </c>
      <c r="E1910" t="s">
        <v>2114</v>
      </c>
      <c r="F1910" t="s">
        <v>2114</v>
      </c>
    </row>
    <row r="1911" spans="1:6" x14ac:dyDescent="0.2">
      <c r="A1911" t="s">
        <v>91</v>
      </c>
      <c r="B1911">
        <v>-0.136903104301312</v>
      </c>
      <c r="C1911">
        <v>0.42645007691779702</v>
      </c>
      <c r="D1911" s="13">
        <v>0.81450927099871095</v>
      </c>
      <c r="E1911" t="s">
        <v>2114</v>
      </c>
      <c r="F1911" t="s">
        <v>2114</v>
      </c>
    </row>
    <row r="1912" spans="1:6" x14ac:dyDescent="0.2">
      <c r="A1912" t="s">
        <v>658</v>
      </c>
      <c r="B1912">
        <v>-0.136966914001</v>
      </c>
      <c r="C1912">
        <v>2.1416730069727399E-2</v>
      </c>
      <c r="D1912" s="13">
        <v>0.14328522532445501</v>
      </c>
      <c r="E1912" t="s">
        <v>2114</v>
      </c>
      <c r="F1912" t="s">
        <v>2114</v>
      </c>
    </row>
    <row r="1913" spans="1:6" x14ac:dyDescent="0.2">
      <c r="A1913" t="s">
        <v>220</v>
      </c>
      <c r="B1913">
        <v>-0.13715252376416601</v>
      </c>
      <c r="C1913">
        <v>0.45357900343379998</v>
      </c>
      <c r="D1913" s="13">
        <v>0.82230835495504195</v>
      </c>
      <c r="E1913" t="s">
        <v>2114</v>
      </c>
      <c r="F1913" t="s">
        <v>2114</v>
      </c>
    </row>
    <row r="1914" spans="1:6" x14ac:dyDescent="0.2">
      <c r="A1914" t="s">
        <v>2697</v>
      </c>
      <c r="B1914">
        <v>-0.137763180128157</v>
      </c>
      <c r="C1914">
        <v>0.65641220454948401</v>
      </c>
      <c r="D1914" s="13">
        <v>0.92115251130466902</v>
      </c>
      <c r="E1914" t="s">
        <v>2114</v>
      </c>
      <c r="F1914" t="s">
        <v>2114</v>
      </c>
    </row>
    <row r="1915" spans="1:6" x14ac:dyDescent="0.2">
      <c r="A1915" t="s">
        <v>446</v>
      </c>
      <c r="B1915">
        <v>-0.13810514362942999</v>
      </c>
      <c r="C1915">
        <v>0.42467323069302798</v>
      </c>
      <c r="D1915" s="13">
        <v>0.81207379833351701</v>
      </c>
      <c r="E1915" t="s">
        <v>2114</v>
      </c>
      <c r="F1915" t="s">
        <v>2114</v>
      </c>
    </row>
    <row r="1916" spans="1:6" x14ac:dyDescent="0.2">
      <c r="A1916" t="s">
        <v>1695</v>
      </c>
      <c r="B1916">
        <v>-0.138130834825587</v>
      </c>
      <c r="C1916">
        <v>0.12192802364972399</v>
      </c>
      <c r="D1916" s="13">
        <v>0.452902990055364</v>
      </c>
      <c r="E1916" t="s">
        <v>2114</v>
      </c>
      <c r="F1916" t="s">
        <v>2114</v>
      </c>
    </row>
    <row r="1917" spans="1:6" x14ac:dyDescent="0.2">
      <c r="A1917" t="s">
        <v>867</v>
      </c>
      <c r="B1917">
        <v>-0.13819416770995699</v>
      </c>
      <c r="C1917">
        <v>0.737004719095259</v>
      </c>
      <c r="D1917" s="13">
        <v>0.94219237908979603</v>
      </c>
      <c r="E1917" t="s">
        <v>2114</v>
      </c>
      <c r="F1917" t="s">
        <v>2114</v>
      </c>
    </row>
    <row r="1918" spans="1:6" x14ac:dyDescent="0.2">
      <c r="A1918" t="s">
        <v>375</v>
      </c>
      <c r="B1918">
        <v>-0.13909058256939699</v>
      </c>
      <c r="C1918">
        <v>0.29125564937286602</v>
      </c>
      <c r="D1918" s="13">
        <v>0.70349441463907703</v>
      </c>
      <c r="E1918" t="s">
        <v>2114</v>
      </c>
      <c r="F1918" t="s">
        <v>2114</v>
      </c>
    </row>
    <row r="1919" spans="1:6" x14ac:dyDescent="0.2">
      <c r="A1919" t="s">
        <v>548</v>
      </c>
      <c r="B1919">
        <v>-0.13909164707904301</v>
      </c>
      <c r="C1919">
        <v>0.61795223844624003</v>
      </c>
      <c r="D1919" s="13">
        <v>0.90446085863324699</v>
      </c>
      <c r="E1919" t="s">
        <v>2114</v>
      </c>
      <c r="F1919" t="s">
        <v>2114</v>
      </c>
    </row>
    <row r="1920" spans="1:6" x14ac:dyDescent="0.2">
      <c r="A1920" t="s">
        <v>1020</v>
      </c>
      <c r="B1920">
        <v>-0.13929711663396599</v>
      </c>
      <c r="C1920">
        <v>0.28949049045625302</v>
      </c>
      <c r="D1920" s="13">
        <v>0.70177681124417202</v>
      </c>
      <c r="E1920" t="s">
        <v>2114</v>
      </c>
      <c r="F1920" t="s">
        <v>2114</v>
      </c>
    </row>
    <row r="1921" spans="1:6" x14ac:dyDescent="0.2">
      <c r="A1921" t="s">
        <v>3051</v>
      </c>
      <c r="B1921">
        <v>-0.13991500940217699</v>
      </c>
      <c r="C1921">
        <v>0.763570607314766</v>
      </c>
      <c r="D1921" s="13">
        <v>0.946425673803302</v>
      </c>
      <c r="E1921" t="s">
        <v>2114</v>
      </c>
      <c r="F1921" t="s">
        <v>2114</v>
      </c>
    </row>
    <row r="1922" spans="1:6" x14ac:dyDescent="0.2">
      <c r="A1922" t="s">
        <v>693</v>
      </c>
      <c r="B1922">
        <v>-0.14023311796399901</v>
      </c>
      <c r="C1922">
        <v>0.78836347927438999</v>
      </c>
      <c r="D1922" s="13">
        <v>0.95786405341363101</v>
      </c>
      <c r="E1922" t="s">
        <v>2114</v>
      </c>
      <c r="F1922" t="s">
        <v>2114</v>
      </c>
    </row>
    <row r="1923" spans="1:6" x14ac:dyDescent="0.2">
      <c r="A1923" t="s">
        <v>1120</v>
      </c>
      <c r="B1923">
        <v>-0.140602826535902</v>
      </c>
      <c r="C1923">
        <v>0.485722843596122</v>
      </c>
      <c r="D1923" s="13">
        <v>0.84235595233719096</v>
      </c>
      <c r="E1923" t="s">
        <v>2114</v>
      </c>
      <c r="F1923" t="s">
        <v>2114</v>
      </c>
    </row>
    <row r="1924" spans="1:6" x14ac:dyDescent="0.2">
      <c r="A1924" t="s">
        <v>1518</v>
      </c>
      <c r="B1924">
        <v>-0.14062399061254799</v>
      </c>
      <c r="C1924">
        <v>0.122995032604495</v>
      </c>
      <c r="D1924" s="13">
        <v>0.45483651977259199</v>
      </c>
      <c r="E1924" t="s">
        <v>2114</v>
      </c>
      <c r="F1924" t="s">
        <v>2114</v>
      </c>
    </row>
    <row r="1925" spans="1:6" x14ac:dyDescent="0.2">
      <c r="A1925" t="s">
        <v>1682</v>
      </c>
      <c r="B1925">
        <v>-0.14069607254085001</v>
      </c>
      <c r="C1925">
        <v>0.415311552254229</v>
      </c>
      <c r="D1925" s="13">
        <v>0.80631385454139304</v>
      </c>
      <c r="E1925" t="s">
        <v>2114</v>
      </c>
      <c r="F1925" t="s">
        <v>2114</v>
      </c>
    </row>
    <row r="1926" spans="1:6" x14ac:dyDescent="0.2">
      <c r="A1926" t="s">
        <v>872</v>
      </c>
      <c r="B1926">
        <v>-0.14188541653620701</v>
      </c>
      <c r="C1926">
        <v>0.28098515989704598</v>
      </c>
      <c r="D1926" s="13">
        <v>0.69362688842509801</v>
      </c>
      <c r="E1926" t="s">
        <v>2114</v>
      </c>
      <c r="F1926" t="s">
        <v>2114</v>
      </c>
    </row>
    <row r="1927" spans="1:6" x14ac:dyDescent="0.2">
      <c r="A1927" t="s">
        <v>1180</v>
      </c>
      <c r="B1927">
        <v>-0.14194149996168101</v>
      </c>
      <c r="C1927">
        <v>0.51459176543336005</v>
      </c>
      <c r="D1927" s="13">
        <v>0.860015847872177</v>
      </c>
      <c r="E1927" t="s">
        <v>2114</v>
      </c>
      <c r="F1927" t="s">
        <v>2114</v>
      </c>
    </row>
    <row r="1928" spans="1:6" x14ac:dyDescent="0.2">
      <c r="A1928" t="s">
        <v>638</v>
      </c>
      <c r="B1928">
        <v>-0.14208940515624</v>
      </c>
      <c r="C1928">
        <v>0.70923326728814695</v>
      </c>
      <c r="D1928" s="13">
        <v>0.93473886437929798</v>
      </c>
      <c r="E1928" t="s">
        <v>2114</v>
      </c>
      <c r="F1928" t="s">
        <v>2114</v>
      </c>
    </row>
    <row r="1929" spans="1:6" x14ac:dyDescent="0.2">
      <c r="A1929" t="s">
        <v>1380</v>
      </c>
      <c r="B1929">
        <v>-0.14271265685288601</v>
      </c>
      <c r="C1929">
        <v>0.35204556649487101</v>
      </c>
      <c r="D1929" s="13">
        <v>0.75764750355786803</v>
      </c>
      <c r="E1929" t="s">
        <v>2114</v>
      </c>
      <c r="F1929" t="s">
        <v>2114</v>
      </c>
    </row>
    <row r="1930" spans="1:6" x14ac:dyDescent="0.2">
      <c r="A1930" t="s">
        <v>982</v>
      </c>
      <c r="B1930">
        <v>-0.142927185830523</v>
      </c>
      <c r="C1930">
        <v>0.37627240021584202</v>
      </c>
      <c r="D1930" s="13">
        <v>0.77121105527267897</v>
      </c>
      <c r="E1930" t="s">
        <v>2114</v>
      </c>
      <c r="F1930" t="s">
        <v>2114</v>
      </c>
    </row>
    <row r="1931" spans="1:6" x14ac:dyDescent="0.2">
      <c r="A1931" t="s">
        <v>553</v>
      </c>
      <c r="B1931">
        <v>-0.14315798359971699</v>
      </c>
      <c r="C1931">
        <v>0.59500871531612998</v>
      </c>
      <c r="D1931" s="13">
        <v>0.90048568378766003</v>
      </c>
      <c r="E1931" t="s">
        <v>2114</v>
      </c>
      <c r="F1931" t="s">
        <v>2114</v>
      </c>
    </row>
    <row r="1932" spans="1:6" x14ac:dyDescent="0.2">
      <c r="A1932" t="s">
        <v>1285</v>
      </c>
      <c r="B1932">
        <v>-0.14356409246353399</v>
      </c>
      <c r="C1932">
        <v>0.18517077776865901</v>
      </c>
      <c r="D1932" s="13">
        <v>0.56486681560258101</v>
      </c>
      <c r="E1932" t="s">
        <v>2114</v>
      </c>
      <c r="F1932" t="s">
        <v>2114</v>
      </c>
    </row>
    <row r="1933" spans="1:6" x14ac:dyDescent="0.2">
      <c r="A1933" t="s">
        <v>1005</v>
      </c>
      <c r="B1933">
        <v>-0.14370201462888699</v>
      </c>
      <c r="C1933">
        <v>0.50123904603747704</v>
      </c>
      <c r="D1933" s="13">
        <v>0.85295411290881595</v>
      </c>
      <c r="E1933" t="s">
        <v>2114</v>
      </c>
      <c r="F1933" t="s">
        <v>2114</v>
      </c>
    </row>
    <row r="1934" spans="1:6" x14ac:dyDescent="0.2">
      <c r="A1934" t="s">
        <v>2367</v>
      </c>
      <c r="B1934">
        <v>-0.143704011965201</v>
      </c>
      <c r="C1934">
        <v>0.479544317060557</v>
      </c>
      <c r="D1934" s="13">
        <v>0.84035325700127905</v>
      </c>
      <c r="E1934" t="s">
        <v>2114</v>
      </c>
      <c r="F1934" t="s">
        <v>2114</v>
      </c>
    </row>
    <row r="1935" spans="1:6" x14ac:dyDescent="0.2">
      <c r="A1935" t="s">
        <v>610</v>
      </c>
      <c r="B1935">
        <v>-0.14412705393483699</v>
      </c>
      <c r="C1935">
        <v>0.27349250164005801</v>
      </c>
      <c r="D1935" s="13">
        <v>0.68228267093467998</v>
      </c>
      <c r="E1935" t="s">
        <v>2114</v>
      </c>
      <c r="F1935" t="s">
        <v>2114</v>
      </c>
    </row>
    <row r="1936" spans="1:6" x14ac:dyDescent="0.2">
      <c r="A1936" t="s">
        <v>1581</v>
      </c>
      <c r="B1936">
        <v>-0.144303075428519</v>
      </c>
      <c r="C1936">
        <v>0.45266690552347399</v>
      </c>
      <c r="D1936" s="13">
        <v>0.82230835495504195</v>
      </c>
      <c r="E1936" t="s">
        <v>2114</v>
      </c>
      <c r="F1936" t="s">
        <v>2114</v>
      </c>
    </row>
    <row r="1937" spans="1:6" x14ac:dyDescent="0.2">
      <c r="A1937" t="s">
        <v>485</v>
      </c>
      <c r="B1937">
        <v>-0.14494501847508701</v>
      </c>
      <c r="C1937">
        <v>1.5411389849911999E-2</v>
      </c>
      <c r="D1937" s="13">
        <v>0.116700395808819</v>
      </c>
      <c r="E1937" t="s">
        <v>2114</v>
      </c>
      <c r="F1937" t="s">
        <v>2114</v>
      </c>
    </row>
    <row r="1938" spans="1:6" x14ac:dyDescent="0.2">
      <c r="A1938" t="s">
        <v>706</v>
      </c>
      <c r="B1938">
        <v>-0.14521701985347801</v>
      </c>
      <c r="C1938">
        <v>0.71032249016314297</v>
      </c>
      <c r="D1938" s="13">
        <v>0.93473886437929798</v>
      </c>
      <c r="E1938" t="s">
        <v>2114</v>
      </c>
      <c r="F1938" t="s">
        <v>2114</v>
      </c>
    </row>
    <row r="1939" spans="1:6" x14ac:dyDescent="0.2">
      <c r="A1939" t="s">
        <v>742</v>
      </c>
      <c r="B1939">
        <v>-0.14527897434484199</v>
      </c>
      <c r="C1939">
        <v>0.62158020029988303</v>
      </c>
      <c r="D1939" s="13">
        <v>0.90561323495372203</v>
      </c>
      <c r="E1939" t="s">
        <v>2114</v>
      </c>
      <c r="F1939" t="s">
        <v>2114</v>
      </c>
    </row>
    <row r="1940" spans="1:6" x14ac:dyDescent="0.2">
      <c r="A1940" t="s">
        <v>452</v>
      </c>
      <c r="B1940">
        <v>-0.145445364396869</v>
      </c>
      <c r="C1940">
        <v>0.45455034260572003</v>
      </c>
      <c r="D1940" s="13">
        <v>0.82301599023279604</v>
      </c>
      <c r="E1940" t="s">
        <v>2114</v>
      </c>
      <c r="F1940" t="s">
        <v>2114</v>
      </c>
    </row>
    <row r="1941" spans="1:6" x14ac:dyDescent="0.2">
      <c r="A1941" t="s">
        <v>2983</v>
      </c>
      <c r="B1941">
        <v>-0.146029169511075</v>
      </c>
      <c r="C1941">
        <v>0.69162393538616695</v>
      </c>
      <c r="D1941" s="13">
        <v>0.93336089890013596</v>
      </c>
      <c r="E1941" t="s">
        <v>2114</v>
      </c>
      <c r="F1941" t="s">
        <v>2114</v>
      </c>
    </row>
    <row r="1942" spans="1:6" x14ac:dyDescent="0.2">
      <c r="A1942" t="s">
        <v>2065</v>
      </c>
      <c r="B1942">
        <v>-0.14665767287988399</v>
      </c>
      <c r="C1942">
        <v>0.26033240505722599</v>
      </c>
      <c r="D1942" s="13">
        <v>0.66279223125380404</v>
      </c>
      <c r="E1942" t="s">
        <v>2114</v>
      </c>
      <c r="F1942" t="s">
        <v>2114</v>
      </c>
    </row>
    <row r="1943" spans="1:6" x14ac:dyDescent="0.2">
      <c r="A1943" t="s">
        <v>224</v>
      </c>
      <c r="B1943">
        <v>-0.147090059553868</v>
      </c>
      <c r="C1943">
        <v>0.41903461835329398</v>
      </c>
      <c r="D1943" s="13">
        <v>0.80887420182131697</v>
      </c>
      <c r="E1943" t="s">
        <v>2114</v>
      </c>
      <c r="F1943" t="s">
        <v>2114</v>
      </c>
    </row>
    <row r="1944" spans="1:6" x14ac:dyDescent="0.2">
      <c r="A1944" t="s">
        <v>313</v>
      </c>
      <c r="B1944">
        <v>-0.147370879577474</v>
      </c>
      <c r="C1944">
        <v>0.44555904656176298</v>
      </c>
      <c r="D1944" s="13">
        <v>0.82115312928483397</v>
      </c>
      <c r="E1944" t="s">
        <v>2114</v>
      </c>
      <c r="F1944" t="s">
        <v>2114</v>
      </c>
    </row>
    <row r="1945" spans="1:6" x14ac:dyDescent="0.2">
      <c r="A1945" t="s">
        <v>2963</v>
      </c>
      <c r="B1945">
        <v>-0.147551328122704</v>
      </c>
      <c r="C1945">
        <v>0.65359485896868197</v>
      </c>
      <c r="D1945" s="13">
        <v>0.91907965470922404</v>
      </c>
      <c r="E1945" t="s">
        <v>2114</v>
      </c>
      <c r="F1945" t="s">
        <v>2114</v>
      </c>
    </row>
    <row r="1946" spans="1:6" x14ac:dyDescent="0.2">
      <c r="A1946" t="s">
        <v>1475</v>
      </c>
      <c r="B1946">
        <v>-0.14755362391426599</v>
      </c>
      <c r="C1946">
        <v>7.6098835848354999E-3</v>
      </c>
      <c r="D1946" s="13">
        <v>6.7120883304447904E-2</v>
      </c>
      <c r="E1946" t="s">
        <v>2114</v>
      </c>
      <c r="F1946" t="s">
        <v>2114</v>
      </c>
    </row>
    <row r="1947" spans="1:6" x14ac:dyDescent="0.2">
      <c r="A1947" t="s">
        <v>3087</v>
      </c>
      <c r="B1947">
        <v>-0.147771090227273</v>
      </c>
      <c r="C1947">
        <v>0.69229110559276696</v>
      </c>
      <c r="D1947" s="13">
        <v>0.93336089890013596</v>
      </c>
      <c r="E1947" t="s">
        <v>2114</v>
      </c>
      <c r="F1947" t="s">
        <v>2114</v>
      </c>
    </row>
    <row r="1948" spans="1:6" x14ac:dyDescent="0.2">
      <c r="A1948" t="s">
        <v>2083</v>
      </c>
      <c r="B1948">
        <v>-0.14808988215411201</v>
      </c>
      <c r="C1948">
        <v>7.0371144841592202E-3</v>
      </c>
      <c r="D1948" s="13">
        <v>6.3012945285912406E-2</v>
      </c>
      <c r="E1948" t="s">
        <v>2114</v>
      </c>
      <c r="F1948" t="s">
        <v>2114</v>
      </c>
    </row>
    <row r="1949" spans="1:6" x14ac:dyDescent="0.2">
      <c r="A1949" t="s">
        <v>1897</v>
      </c>
      <c r="B1949">
        <v>-0.14810681656805599</v>
      </c>
      <c r="C1949">
        <v>0.52106042678339104</v>
      </c>
      <c r="D1949" s="13">
        <v>0.86069086898731395</v>
      </c>
      <c r="E1949" t="s">
        <v>2114</v>
      </c>
      <c r="F1949" t="s">
        <v>2114</v>
      </c>
    </row>
    <row r="1950" spans="1:6" x14ac:dyDescent="0.2">
      <c r="A1950" t="s">
        <v>48</v>
      </c>
      <c r="B1950">
        <v>-0.14838032556935801</v>
      </c>
      <c r="C1950">
        <v>0.36658773796671401</v>
      </c>
      <c r="D1950" s="13">
        <v>0.76717297272750096</v>
      </c>
      <c r="E1950" t="s">
        <v>2114</v>
      </c>
      <c r="F1950" t="s">
        <v>2114</v>
      </c>
    </row>
    <row r="1951" spans="1:6" x14ac:dyDescent="0.2">
      <c r="A1951" t="s">
        <v>782</v>
      </c>
      <c r="B1951">
        <v>-0.14897145834547901</v>
      </c>
      <c r="C1951">
        <v>7.4758645259083795E-2</v>
      </c>
      <c r="D1951" s="13">
        <v>0.34119497981616698</v>
      </c>
      <c r="E1951" t="s">
        <v>2114</v>
      </c>
      <c r="F1951" t="s">
        <v>2114</v>
      </c>
    </row>
    <row r="1952" spans="1:6" x14ac:dyDescent="0.2">
      <c r="A1952" t="s">
        <v>1139</v>
      </c>
      <c r="B1952">
        <v>-0.14934659350627499</v>
      </c>
      <c r="C1952" s="2">
        <v>1.5864882008109799E-7</v>
      </c>
      <c r="D1952" s="15">
        <v>5.9304439887457904E-6</v>
      </c>
      <c r="E1952" t="s">
        <v>2114</v>
      </c>
      <c r="F1952" t="s">
        <v>2114</v>
      </c>
    </row>
    <row r="1953" spans="1:6" x14ac:dyDescent="0.2">
      <c r="A1953" t="s">
        <v>2477</v>
      </c>
      <c r="B1953">
        <v>-0.14956932801598</v>
      </c>
      <c r="C1953">
        <v>0.75130579512794304</v>
      </c>
      <c r="D1953" s="13">
        <v>0.94610976162858595</v>
      </c>
      <c r="E1953" t="s">
        <v>2114</v>
      </c>
      <c r="F1953" t="s">
        <v>2114</v>
      </c>
    </row>
    <row r="1954" spans="1:6" x14ac:dyDescent="0.2">
      <c r="A1954" t="s">
        <v>171</v>
      </c>
      <c r="B1954">
        <v>-0.14984367575007601</v>
      </c>
      <c r="C1954">
        <v>0.52234501784818099</v>
      </c>
      <c r="D1954" s="13">
        <v>0.86069086898731395</v>
      </c>
      <c r="E1954" t="s">
        <v>2114</v>
      </c>
      <c r="F1954" t="s">
        <v>2114</v>
      </c>
    </row>
    <row r="1955" spans="1:6" x14ac:dyDescent="0.2">
      <c r="A1955" t="s">
        <v>152</v>
      </c>
      <c r="B1955">
        <v>-0.150374859388064</v>
      </c>
      <c r="C1955">
        <v>0.31086353397909899</v>
      </c>
      <c r="D1955" s="13">
        <v>0.72197595909347101</v>
      </c>
      <c r="E1955" t="s">
        <v>2114</v>
      </c>
      <c r="F1955" t="s">
        <v>2114</v>
      </c>
    </row>
    <row r="1956" spans="1:6" x14ac:dyDescent="0.2">
      <c r="A1956" t="s">
        <v>2073</v>
      </c>
      <c r="B1956">
        <v>-0.150755874879653</v>
      </c>
      <c r="C1956">
        <v>1.6175670261376701E-2</v>
      </c>
      <c r="D1956" s="13">
        <v>0.12040268362275799</v>
      </c>
      <c r="E1956" t="s">
        <v>2114</v>
      </c>
      <c r="F1956" t="s">
        <v>2114</v>
      </c>
    </row>
    <row r="1957" spans="1:6" x14ac:dyDescent="0.2">
      <c r="A1957" t="s">
        <v>3163</v>
      </c>
      <c r="B1957">
        <v>-0.15113073520216799</v>
      </c>
      <c r="C1957">
        <v>0.693234861189166</v>
      </c>
      <c r="D1957" s="13">
        <v>0.93336089890013596</v>
      </c>
      <c r="E1957" t="s">
        <v>2114</v>
      </c>
      <c r="F1957" t="s">
        <v>2114</v>
      </c>
    </row>
    <row r="1958" spans="1:6" x14ac:dyDescent="0.2">
      <c r="A1958" t="s">
        <v>1476</v>
      </c>
      <c r="B1958">
        <v>-0.151610437033807</v>
      </c>
      <c r="C1958">
        <v>0.66815807693674301</v>
      </c>
      <c r="D1958" s="13">
        <v>0.92398682037837199</v>
      </c>
      <c r="E1958" t="s">
        <v>2114</v>
      </c>
      <c r="F1958" t="s">
        <v>2114</v>
      </c>
    </row>
    <row r="1959" spans="1:6" x14ac:dyDescent="0.2">
      <c r="A1959" t="s">
        <v>974</v>
      </c>
      <c r="B1959">
        <v>-0.15171228518770799</v>
      </c>
      <c r="C1959">
        <v>0.43167310768004502</v>
      </c>
      <c r="D1959" s="13">
        <v>0.81731264049939401</v>
      </c>
      <c r="E1959" t="s">
        <v>2114</v>
      </c>
      <c r="F1959" t="s">
        <v>2114</v>
      </c>
    </row>
    <row r="1960" spans="1:6" x14ac:dyDescent="0.2">
      <c r="A1960" t="s">
        <v>719</v>
      </c>
      <c r="B1960">
        <v>-0.152321369920455</v>
      </c>
      <c r="C1960">
        <v>0.32177445678731198</v>
      </c>
      <c r="D1960" s="13">
        <v>0.73074141343695298</v>
      </c>
      <c r="E1960" t="s">
        <v>2114</v>
      </c>
      <c r="F1960" t="s">
        <v>2114</v>
      </c>
    </row>
    <row r="1961" spans="1:6" x14ac:dyDescent="0.2">
      <c r="A1961" t="s">
        <v>351</v>
      </c>
      <c r="B1961">
        <v>-0.15257905045442199</v>
      </c>
      <c r="C1961">
        <v>0.67356857803499803</v>
      </c>
      <c r="D1961" s="13">
        <v>0.92398682037837199</v>
      </c>
      <c r="E1961" t="s">
        <v>2114</v>
      </c>
      <c r="F1961" t="s">
        <v>2114</v>
      </c>
    </row>
    <row r="1962" spans="1:6" x14ac:dyDescent="0.2">
      <c r="A1962" t="s">
        <v>290</v>
      </c>
      <c r="B1962">
        <v>-0.15321445865866401</v>
      </c>
      <c r="C1962">
        <v>0.54201283195864602</v>
      </c>
      <c r="D1962" s="13">
        <v>0.87307812535062301</v>
      </c>
      <c r="E1962" t="s">
        <v>2114</v>
      </c>
      <c r="F1962" t="s">
        <v>2114</v>
      </c>
    </row>
    <row r="1963" spans="1:6" x14ac:dyDescent="0.2">
      <c r="A1963" t="s">
        <v>896</v>
      </c>
      <c r="B1963">
        <v>-0.15410939045745201</v>
      </c>
      <c r="C1963">
        <v>0.22019654838192301</v>
      </c>
      <c r="D1963" s="13">
        <v>0.61295847687875704</v>
      </c>
      <c r="E1963" t="s">
        <v>2114</v>
      </c>
      <c r="F1963" t="s">
        <v>2114</v>
      </c>
    </row>
    <row r="1964" spans="1:6" x14ac:dyDescent="0.2">
      <c r="A1964" t="s">
        <v>1149</v>
      </c>
      <c r="B1964">
        <v>-0.15510783894514901</v>
      </c>
      <c r="C1964">
        <v>0.33579581019598298</v>
      </c>
      <c r="D1964" s="13">
        <v>0.74293810378741998</v>
      </c>
      <c r="E1964" t="s">
        <v>2114</v>
      </c>
      <c r="F1964" t="s">
        <v>2114</v>
      </c>
    </row>
    <row r="1965" spans="1:6" x14ac:dyDescent="0.2">
      <c r="A1965" t="s">
        <v>170</v>
      </c>
      <c r="B1965">
        <v>-0.15515122690678501</v>
      </c>
      <c r="C1965">
        <v>0.38764508352760602</v>
      </c>
      <c r="D1965" s="13">
        <v>0.78043864373743899</v>
      </c>
      <c r="E1965" t="s">
        <v>2114</v>
      </c>
      <c r="F1965" t="s">
        <v>2114</v>
      </c>
    </row>
    <row r="1966" spans="1:6" x14ac:dyDescent="0.2">
      <c r="A1966" t="s">
        <v>262</v>
      </c>
      <c r="B1966">
        <v>-0.15546552988538501</v>
      </c>
      <c r="C1966">
        <v>0.76810236353926498</v>
      </c>
      <c r="D1966" s="13">
        <v>0.94954386673751601</v>
      </c>
      <c r="E1966" t="s">
        <v>2114</v>
      </c>
      <c r="F1966" t="s">
        <v>2114</v>
      </c>
    </row>
    <row r="1967" spans="1:6" x14ac:dyDescent="0.2">
      <c r="A1967" t="s">
        <v>676</v>
      </c>
      <c r="B1967">
        <v>-0.15610413024535899</v>
      </c>
      <c r="C1967">
        <v>0.31723330682357298</v>
      </c>
      <c r="D1967" s="13">
        <v>0.72792750344552304</v>
      </c>
      <c r="E1967" t="s">
        <v>2114</v>
      </c>
      <c r="F1967" t="s">
        <v>2114</v>
      </c>
    </row>
    <row r="1968" spans="1:6" x14ac:dyDescent="0.2">
      <c r="A1968" t="s">
        <v>135</v>
      </c>
      <c r="B1968">
        <v>-0.15616273505925299</v>
      </c>
      <c r="C1968">
        <v>0.27552932325064</v>
      </c>
      <c r="D1968" s="13">
        <v>0.68459905247032504</v>
      </c>
      <c r="E1968" t="s">
        <v>2114</v>
      </c>
      <c r="F1968" t="s">
        <v>2114</v>
      </c>
    </row>
    <row r="1969" spans="1:6" x14ac:dyDescent="0.2">
      <c r="A1969" t="s">
        <v>1182</v>
      </c>
      <c r="B1969">
        <v>-0.156261031724652</v>
      </c>
      <c r="C1969">
        <v>0.31596612362462201</v>
      </c>
      <c r="D1969" s="13">
        <v>0.72664342030133</v>
      </c>
      <c r="E1969" t="s">
        <v>2114</v>
      </c>
      <c r="F1969" t="s">
        <v>2114</v>
      </c>
    </row>
    <row r="1970" spans="1:6" x14ac:dyDescent="0.2">
      <c r="A1970" t="s">
        <v>715</v>
      </c>
      <c r="B1970">
        <v>-0.157499689594715</v>
      </c>
      <c r="C1970">
        <v>0.23148660320818301</v>
      </c>
      <c r="D1970" s="13">
        <v>0.62589087319778502</v>
      </c>
      <c r="E1970" t="s">
        <v>2114</v>
      </c>
      <c r="F1970" t="s">
        <v>2114</v>
      </c>
    </row>
    <row r="1971" spans="1:6" x14ac:dyDescent="0.2">
      <c r="A1971" t="s">
        <v>2362</v>
      </c>
      <c r="B1971">
        <v>-0.15879194431231899</v>
      </c>
      <c r="C1971">
        <v>0.70582573265107995</v>
      </c>
      <c r="D1971" s="13">
        <v>0.93435930555413604</v>
      </c>
      <c r="E1971" t="s">
        <v>2114</v>
      </c>
      <c r="F1971" t="s">
        <v>2114</v>
      </c>
    </row>
    <row r="1972" spans="1:6" x14ac:dyDescent="0.2">
      <c r="A1972" t="s">
        <v>264</v>
      </c>
      <c r="B1972">
        <v>-0.159601958750033</v>
      </c>
      <c r="C1972">
        <v>0.16514513097022701</v>
      </c>
      <c r="D1972" s="13">
        <v>0.53066445303597498</v>
      </c>
      <c r="E1972" t="s">
        <v>2114</v>
      </c>
      <c r="F1972" t="s">
        <v>2114</v>
      </c>
    </row>
    <row r="1973" spans="1:6" x14ac:dyDescent="0.2">
      <c r="A1973" t="s">
        <v>1042</v>
      </c>
      <c r="B1973">
        <v>-0.1596335053871</v>
      </c>
      <c r="C1973">
        <v>0.45884903218300999</v>
      </c>
      <c r="D1973" s="13">
        <v>0.82641772102410005</v>
      </c>
      <c r="E1973" t="s">
        <v>2114</v>
      </c>
      <c r="F1973" t="s">
        <v>2114</v>
      </c>
    </row>
    <row r="1974" spans="1:6" x14ac:dyDescent="0.2">
      <c r="A1974" t="s">
        <v>538</v>
      </c>
      <c r="B1974">
        <v>-0.15977645589025799</v>
      </c>
      <c r="C1974">
        <v>0.32029507556549203</v>
      </c>
      <c r="D1974" s="13">
        <v>0.73049748878683096</v>
      </c>
      <c r="E1974" t="s">
        <v>2114</v>
      </c>
      <c r="F1974" t="s">
        <v>2114</v>
      </c>
    </row>
    <row r="1975" spans="1:6" x14ac:dyDescent="0.2">
      <c r="A1975" t="s">
        <v>1960</v>
      </c>
      <c r="B1975">
        <v>-0.16164914302875999</v>
      </c>
      <c r="C1975">
        <v>4.5831245615420402E-2</v>
      </c>
      <c r="D1975" s="13">
        <v>0.24474508712996601</v>
      </c>
      <c r="E1975" t="s">
        <v>2114</v>
      </c>
      <c r="F1975" t="s">
        <v>2114</v>
      </c>
    </row>
    <row r="1976" spans="1:6" x14ac:dyDescent="0.2">
      <c r="A1976" t="s">
        <v>1771</v>
      </c>
      <c r="B1976">
        <v>-0.161764205268428</v>
      </c>
      <c r="C1976">
        <v>0.67959179544619497</v>
      </c>
      <c r="D1976" s="13">
        <v>0.92903134741508397</v>
      </c>
      <c r="E1976" t="s">
        <v>2114</v>
      </c>
      <c r="F1976" t="s">
        <v>2114</v>
      </c>
    </row>
    <row r="1977" spans="1:6" x14ac:dyDescent="0.2">
      <c r="A1977" t="s">
        <v>1291</v>
      </c>
      <c r="B1977">
        <v>-0.16204716482982101</v>
      </c>
      <c r="C1977">
        <v>0.59894052524888997</v>
      </c>
      <c r="D1977" s="13">
        <v>0.90048568378766003</v>
      </c>
      <c r="E1977" t="s">
        <v>2114</v>
      </c>
      <c r="F1977" t="s">
        <v>2114</v>
      </c>
    </row>
    <row r="1978" spans="1:6" x14ac:dyDescent="0.2">
      <c r="A1978" t="s">
        <v>1916</v>
      </c>
      <c r="B1978">
        <v>-0.162594159778812</v>
      </c>
      <c r="C1978">
        <v>2.1672257173163598E-2</v>
      </c>
      <c r="D1978" s="13">
        <v>0.144584038648159</v>
      </c>
      <c r="E1978" t="s">
        <v>2114</v>
      </c>
      <c r="F1978" t="s">
        <v>2114</v>
      </c>
    </row>
    <row r="1979" spans="1:6" x14ac:dyDescent="0.2">
      <c r="A1979" t="s">
        <v>1206</v>
      </c>
      <c r="B1979">
        <v>-0.16276780350793099</v>
      </c>
      <c r="C1979">
        <v>0.56130649797741605</v>
      </c>
      <c r="D1979" s="13">
        <v>0.88317557309006001</v>
      </c>
      <c r="E1979" t="s">
        <v>2114</v>
      </c>
      <c r="F1979" t="s">
        <v>2114</v>
      </c>
    </row>
    <row r="1980" spans="1:6" x14ac:dyDescent="0.2">
      <c r="A1980" t="s">
        <v>1524</v>
      </c>
      <c r="B1980">
        <v>-0.16290499472185399</v>
      </c>
      <c r="C1980">
        <v>0.35398327503870403</v>
      </c>
      <c r="D1980" s="13">
        <v>0.75764750355786803</v>
      </c>
      <c r="E1980" t="s">
        <v>2114</v>
      </c>
      <c r="F1980" t="s">
        <v>2114</v>
      </c>
    </row>
    <row r="1981" spans="1:6" x14ac:dyDescent="0.2">
      <c r="A1981" t="s">
        <v>455</v>
      </c>
      <c r="B1981">
        <v>-0.16296502404052601</v>
      </c>
      <c r="C1981">
        <v>0.42148202102187798</v>
      </c>
      <c r="D1981" s="13">
        <v>0.81160274693910295</v>
      </c>
      <c r="E1981" t="s">
        <v>2114</v>
      </c>
      <c r="F1981" t="s">
        <v>2114</v>
      </c>
    </row>
    <row r="1982" spans="1:6" x14ac:dyDescent="0.2">
      <c r="A1982" t="s">
        <v>750</v>
      </c>
      <c r="B1982">
        <v>-0.16377509042748301</v>
      </c>
      <c r="C1982">
        <v>0.25289645409003503</v>
      </c>
      <c r="D1982" s="13">
        <v>0.65295849348248103</v>
      </c>
      <c r="E1982" t="s">
        <v>2114</v>
      </c>
      <c r="F1982" t="s">
        <v>2114</v>
      </c>
    </row>
    <row r="1983" spans="1:6" x14ac:dyDescent="0.2">
      <c r="A1983" t="s">
        <v>288</v>
      </c>
      <c r="B1983">
        <v>-0.16379269110415501</v>
      </c>
      <c r="C1983">
        <v>0.71131264160680896</v>
      </c>
      <c r="D1983" s="13">
        <v>0.93473886437929798</v>
      </c>
      <c r="E1983" t="s">
        <v>2114</v>
      </c>
      <c r="F1983" t="s">
        <v>2114</v>
      </c>
    </row>
    <row r="1984" spans="1:6" x14ac:dyDescent="0.2">
      <c r="A1984" t="s">
        <v>3229</v>
      </c>
      <c r="B1984">
        <v>-0.16413371697812401</v>
      </c>
      <c r="C1984">
        <v>0.43001142530565101</v>
      </c>
      <c r="D1984" s="13">
        <v>0.81667492467323299</v>
      </c>
      <c r="E1984" t="s">
        <v>2114</v>
      </c>
      <c r="F1984" t="s">
        <v>2114</v>
      </c>
    </row>
    <row r="1985" spans="1:6" x14ac:dyDescent="0.2">
      <c r="A1985" t="s">
        <v>850</v>
      </c>
      <c r="B1985">
        <v>-0.164777694239781</v>
      </c>
      <c r="C1985">
        <v>0.70072286854464105</v>
      </c>
      <c r="D1985" s="13">
        <v>0.93435930555413604</v>
      </c>
      <c r="E1985" t="s">
        <v>2114</v>
      </c>
      <c r="F1985" t="s">
        <v>2114</v>
      </c>
    </row>
    <row r="1986" spans="1:6" x14ac:dyDescent="0.2">
      <c r="A1986" t="s">
        <v>1666</v>
      </c>
      <c r="B1986">
        <v>-0.16494932047494501</v>
      </c>
      <c r="C1986">
        <v>0.450282356736946</v>
      </c>
      <c r="D1986" s="13">
        <v>0.82117832043628503</v>
      </c>
      <c r="E1986" t="s">
        <v>2114</v>
      </c>
      <c r="F1986" t="s">
        <v>2114</v>
      </c>
    </row>
    <row r="1987" spans="1:6" x14ac:dyDescent="0.2">
      <c r="A1987" t="s">
        <v>241</v>
      </c>
      <c r="B1987">
        <v>-0.16545884365984101</v>
      </c>
      <c r="C1987">
        <v>0.88710211836889896</v>
      </c>
      <c r="D1987" s="13">
        <v>0.98020651009885196</v>
      </c>
      <c r="E1987" t="s">
        <v>2114</v>
      </c>
      <c r="F1987" t="s">
        <v>2114</v>
      </c>
    </row>
    <row r="1988" spans="1:6" x14ac:dyDescent="0.2">
      <c r="A1988" t="s">
        <v>3260</v>
      </c>
      <c r="B1988">
        <v>-0.16568731241426099</v>
      </c>
      <c r="C1988">
        <v>0.619289212997711</v>
      </c>
      <c r="D1988" s="13">
        <v>0.90529242495940998</v>
      </c>
      <c r="E1988" t="s">
        <v>2114</v>
      </c>
      <c r="F1988" t="s">
        <v>2114</v>
      </c>
    </row>
    <row r="1989" spans="1:6" x14ac:dyDescent="0.2">
      <c r="A1989" t="s">
        <v>63</v>
      </c>
      <c r="B1989">
        <v>-0.16703862161210101</v>
      </c>
      <c r="C1989">
        <v>0.23671990979761001</v>
      </c>
      <c r="D1989" s="13">
        <v>0.62994656946641203</v>
      </c>
      <c r="E1989" t="s">
        <v>2114</v>
      </c>
      <c r="F1989" t="s">
        <v>2114</v>
      </c>
    </row>
    <row r="1990" spans="1:6" x14ac:dyDescent="0.2">
      <c r="A1990" t="s">
        <v>1834</v>
      </c>
      <c r="B1990">
        <v>-0.16712365491728301</v>
      </c>
      <c r="C1990">
        <v>2.3779395161520598E-3</v>
      </c>
      <c r="D1990" s="13">
        <v>2.8426637363137601E-2</v>
      </c>
      <c r="E1990" t="s">
        <v>2114</v>
      </c>
      <c r="F1990" t="s">
        <v>2114</v>
      </c>
    </row>
    <row r="1991" spans="1:6" x14ac:dyDescent="0.2">
      <c r="A1991" t="s">
        <v>1974</v>
      </c>
      <c r="B1991">
        <v>-0.16833324434099001</v>
      </c>
      <c r="C1991">
        <v>7.2687042257646396E-4</v>
      </c>
      <c r="D1991" s="13">
        <v>1.01891657450451E-2</v>
      </c>
      <c r="E1991" t="s">
        <v>2114</v>
      </c>
      <c r="F1991" t="s">
        <v>2114</v>
      </c>
    </row>
    <row r="1992" spans="1:6" x14ac:dyDescent="0.2">
      <c r="A1992" t="s">
        <v>254</v>
      </c>
      <c r="B1992">
        <v>-0.16866155646848899</v>
      </c>
      <c r="C1992">
        <v>0.70501122969390295</v>
      </c>
      <c r="D1992" s="13">
        <v>0.93435930555413604</v>
      </c>
      <c r="E1992" t="s">
        <v>2114</v>
      </c>
      <c r="F1992" t="s">
        <v>2114</v>
      </c>
    </row>
    <row r="1993" spans="1:6" x14ac:dyDescent="0.2">
      <c r="A1993" t="s">
        <v>578</v>
      </c>
      <c r="B1993">
        <v>-0.16910323678033401</v>
      </c>
      <c r="C1993">
        <v>0.18098155938522301</v>
      </c>
      <c r="D1993" s="13">
        <v>0.55713931026431396</v>
      </c>
      <c r="E1993" t="s">
        <v>2114</v>
      </c>
      <c r="F1993" t="s">
        <v>2114</v>
      </c>
    </row>
    <row r="1994" spans="1:6" x14ac:dyDescent="0.2">
      <c r="A1994" t="s">
        <v>1329</v>
      </c>
      <c r="B1994">
        <v>-0.16950042315841299</v>
      </c>
      <c r="C1994">
        <v>1.57635842809132E-2</v>
      </c>
      <c r="D1994" s="13">
        <v>0.118604603774922</v>
      </c>
      <c r="E1994" t="s">
        <v>2114</v>
      </c>
      <c r="F1994" t="s">
        <v>2114</v>
      </c>
    </row>
    <row r="1995" spans="1:6" x14ac:dyDescent="0.2">
      <c r="A1995" t="s">
        <v>822</v>
      </c>
      <c r="B1995">
        <v>-0.17062794460018699</v>
      </c>
      <c r="C1995">
        <v>0.76021080178723299</v>
      </c>
      <c r="D1995" s="13">
        <v>0.94610976162858595</v>
      </c>
      <c r="E1995" t="s">
        <v>2114</v>
      </c>
      <c r="F1995" t="s">
        <v>2114</v>
      </c>
    </row>
    <row r="1996" spans="1:6" x14ac:dyDescent="0.2">
      <c r="A1996" t="s">
        <v>637</v>
      </c>
      <c r="B1996">
        <v>-0.17097417290887201</v>
      </c>
      <c r="C1996">
        <v>2.9638589539520099E-2</v>
      </c>
      <c r="D1996" s="13">
        <v>0.179894016406108</v>
      </c>
      <c r="E1996" t="s">
        <v>2114</v>
      </c>
      <c r="F1996" t="s">
        <v>2114</v>
      </c>
    </row>
    <row r="1997" spans="1:6" x14ac:dyDescent="0.2">
      <c r="A1997" t="s">
        <v>1675</v>
      </c>
      <c r="B1997">
        <v>-0.17121188520512301</v>
      </c>
      <c r="C1997">
        <v>0.32644685740632101</v>
      </c>
      <c r="D1997" s="13">
        <v>0.73585296476839301</v>
      </c>
      <c r="E1997" t="s">
        <v>2114</v>
      </c>
      <c r="F1997" t="s">
        <v>2114</v>
      </c>
    </row>
    <row r="1998" spans="1:6" x14ac:dyDescent="0.2">
      <c r="A1998" t="s">
        <v>1034</v>
      </c>
      <c r="B1998">
        <v>-0.17126854133703101</v>
      </c>
      <c r="C1998">
        <v>0.29917117606872101</v>
      </c>
      <c r="D1998" s="13">
        <v>0.71094663939640501</v>
      </c>
      <c r="E1998" t="s">
        <v>2114</v>
      </c>
      <c r="F1998" t="s">
        <v>2114</v>
      </c>
    </row>
    <row r="1999" spans="1:6" x14ac:dyDescent="0.2">
      <c r="A1999" t="s">
        <v>214</v>
      </c>
      <c r="B1999">
        <v>-0.17227001419993501</v>
      </c>
      <c r="C1999">
        <v>0.60528720063748598</v>
      </c>
      <c r="D1999" s="13">
        <v>0.90048568378766003</v>
      </c>
      <c r="E1999" t="s">
        <v>2114</v>
      </c>
      <c r="F1999" t="s">
        <v>2114</v>
      </c>
    </row>
    <row r="2000" spans="1:6" x14ac:dyDescent="0.2">
      <c r="A2000" t="s">
        <v>798</v>
      </c>
      <c r="B2000">
        <v>-0.172553300554462</v>
      </c>
      <c r="C2000">
        <v>0.34272645409978603</v>
      </c>
      <c r="D2000" s="13">
        <v>0.75150912421321703</v>
      </c>
      <c r="E2000" t="s">
        <v>2114</v>
      </c>
      <c r="F2000" t="s">
        <v>2114</v>
      </c>
    </row>
    <row r="2001" spans="1:6" x14ac:dyDescent="0.2">
      <c r="A2001" t="s">
        <v>1331</v>
      </c>
      <c r="B2001">
        <v>-0.17280137438886001</v>
      </c>
      <c r="C2001">
        <v>6.1155966542537903E-2</v>
      </c>
      <c r="D2001" s="13">
        <v>0.30041744812815602</v>
      </c>
      <c r="E2001" t="s">
        <v>2114</v>
      </c>
      <c r="F2001" t="s">
        <v>2114</v>
      </c>
    </row>
    <row r="2002" spans="1:6" x14ac:dyDescent="0.2">
      <c r="A2002" t="s">
        <v>1410</v>
      </c>
      <c r="B2002">
        <v>-0.17297459903194501</v>
      </c>
      <c r="C2002">
        <v>0.21223535964958301</v>
      </c>
      <c r="D2002" s="13">
        <v>0.60553627138864796</v>
      </c>
      <c r="E2002" t="s">
        <v>2114</v>
      </c>
      <c r="F2002" t="s">
        <v>2114</v>
      </c>
    </row>
    <row r="2003" spans="1:6" x14ac:dyDescent="0.2">
      <c r="A2003" t="s">
        <v>1457</v>
      </c>
      <c r="B2003">
        <v>-0.17299119822669201</v>
      </c>
      <c r="C2003">
        <v>0.30473461965348198</v>
      </c>
      <c r="D2003" s="13">
        <v>0.71578070449565001</v>
      </c>
      <c r="E2003" t="s">
        <v>2114</v>
      </c>
      <c r="F2003" t="s">
        <v>2114</v>
      </c>
    </row>
    <row r="2004" spans="1:6" x14ac:dyDescent="0.2">
      <c r="A2004" t="s">
        <v>530</v>
      </c>
      <c r="B2004">
        <v>-0.174495235982253</v>
      </c>
      <c r="C2004">
        <v>0.39394465377746501</v>
      </c>
      <c r="D2004" s="13">
        <v>0.78555432654185497</v>
      </c>
      <c r="E2004" t="s">
        <v>2114</v>
      </c>
      <c r="F2004" t="s">
        <v>2114</v>
      </c>
    </row>
    <row r="2005" spans="1:6" x14ac:dyDescent="0.2">
      <c r="A2005" t="s">
        <v>764</v>
      </c>
      <c r="B2005">
        <v>-0.17461376919138799</v>
      </c>
      <c r="C2005">
        <v>0.23960568595856399</v>
      </c>
      <c r="D2005" s="13">
        <v>0.63399229450221395</v>
      </c>
      <c r="E2005" t="s">
        <v>2114</v>
      </c>
      <c r="F2005" t="s">
        <v>2114</v>
      </c>
    </row>
    <row r="2006" spans="1:6" x14ac:dyDescent="0.2">
      <c r="A2006" t="s">
        <v>1780</v>
      </c>
      <c r="B2006">
        <v>-0.174702082048216</v>
      </c>
      <c r="C2006">
        <v>0.109617401466772</v>
      </c>
      <c r="D2006" s="13">
        <v>0.42458713890501298</v>
      </c>
      <c r="E2006" t="s">
        <v>2114</v>
      </c>
      <c r="F2006" t="s">
        <v>2114</v>
      </c>
    </row>
    <row r="2007" spans="1:6" x14ac:dyDescent="0.2">
      <c r="A2007" t="s">
        <v>569</v>
      </c>
      <c r="B2007">
        <v>-0.17536101677302399</v>
      </c>
      <c r="C2007">
        <v>7.2028446359080095E-2</v>
      </c>
      <c r="D2007" s="13">
        <v>0.33523120785698401</v>
      </c>
      <c r="E2007" t="s">
        <v>2114</v>
      </c>
      <c r="F2007" t="s">
        <v>2114</v>
      </c>
    </row>
    <row r="2008" spans="1:6" x14ac:dyDescent="0.2">
      <c r="A2008" t="s">
        <v>892</v>
      </c>
      <c r="B2008">
        <v>-0.175504963010784</v>
      </c>
      <c r="C2008">
        <v>0.41742994783773901</v>
      </c>
      <c r="D2008" s="13">
        <v>0.80815562875643898</v>
      </c>
      <c r="E2008" t="s">
        <v>2114</v>
      </c>
      <c r="F2008" t="s">
        <v>2114</v>
      </c>
    </row>
    <row r="2009" spans="1:6" x14ac:dyDescent="0.2">
      <c r="A2009" t="s">
        <v>792</v>
      </c>
      <c r="B2009">
        <v>-0.17585864926238401</v>
      </c>
      <c r="C2009">
        <v>0.580771175114561</v>
      </c>
      <c r="D2009" s="13">
        <v>0.89752394995904505</v>
      </c>
      <c r="E2009" t="s">
        <v>2114</v>
      </c>
      <c r="F2009" t="s">
        <v>2114</v>
      </c>
    </row>
    <row r="2010" spans="1:6" x14ac:dyDescent="0.2">
      <c r="A2010" t="s">
        <v>142</v>
      </c>
      <c r="B2010">
        <v>-0.177074117224921</v>
      </c>
      <c r="C2010">
        <v>5.60928588553944E-4</v>
      </c>
      <c r="D2010" s="13">
        <v>8.0547977197837697E-3</v>
      </c>
      <c r="E2010" t="s">
        <v>2114</v>
      </c>
      <c r="F2010" t="s">
        <v>2114</v>
      </c>
    </row>
    <row r="2011" spans="1:6" x14ac:dyDescent="0.2">
      <c r="A2011" t="s">
        <v>2082</v>
      </c>
      <c r="B2011">
        <v>-0.17775605760933799</v>
      </c>
      <c r="C2011">
        <v>0.29864858676200701</v>
      </c>
      <c r="D2011" s="13">
        <v>0.71094663939640501</v>
      </c>
      <c r="E2011" t="s">
        <v>2114</v>
      </c>
      <c r="F2011" t="s">
        <v>2114</v>
      </c>
    </row>
    <row r="2012" spans="1:6" x14ac:dyDescent="0.2">
      <c r="A2012" t="s">
        <v>1165</v>
      </c>
      <c r="B2012">
        <v>-0.17879374712350801</v>
      </c>
      <c r="C2012">
        <v>0.446596935222559</v>
      </c>
      <c r="D2012" s="13">
        <v>0.82117832043628503</v>
      </c>
      <c r="E2012" t="s">
        <v>2114</v>
      </c>
      <c r="F2012" t="s">
        <v>2114</v>
      </c>
    </row>
    <row r="2013" spans="1:6" x14ac:dyDescent="0.2">
      <c r="A2013" t="s">
        <v>426</v>
      </c>
      <c r="B2013">
        <v>-0.17889814770335799</v>
      </c>
      <c r="C2013">
        <v>0.33224058697058501</v>
      </c>
      <c r="D2013" s="13">
        <v>0.74175706518654805</v>
      </c>
      <c r="E2013" t="s">
        <v>2114</v>
      </c>
      <c r="F2013" t="s">
        <v>2114</v>
      </c>
    </row>
    <row r="2014" spans="1:6" x14ac:dyDescent="0.2">
      <c r="A2014" t="s">
        <v>695</v>
      </c>
      <c r="B2014">
        <v>-0.18013836334753799</v>
      </c>
      <c r="C2014">
        <v>0.60190878981564699</v>
      </c>
      <c r="D2014" s="13">
        <v>0.90048568378766003</v>
      </c>
      <c r="E2014" t="s">
        <v>2114</v>
      </c>
      <c r="F2014" t="s">
        <v>2114</v>
      </c>
    </row>
    <row r="2015" spans="1:6" x14ac:dyDescent="0.2">
      <c r="A2015" t="s">
        <v>3371</v>
      </c>
      <c r="B2015">
        <v>-0.18061104310516299</v>
      </c>
      <c r="C2015">
        <v>0.939134087653549</v>
      </c>
      <c r="D2015" s="13">
        <v>1</v>
      </c>
      <c r="E2015" t="s">
        <v>2114</v>
      </c>
      <c r="F2015" t="s">
        <v>2114</v>
      </c>
    </row>
    <row r="2016" spans="1:6" x14ac:dyDescent="0.2">
      <c r="A2016" t="s">
        <v>1914</v>
      </c>
      <c r="B2016">
        <v>-0.18078826333227799</v>
      </c>
      <c r="C2016">
        <v>0.12505197496739301</v>
      </c>
      <c r="D2016" s="13">
        <v>0.45841419536761102</v>
      </c>
      <c r="E2016" t="s">
        <v>2114</v>
      </c>
      <c r="F2016" t="s">
        <v>2114</v>
      </c>
    </row>
    <row r="2017" spans="1:6" x14ac:dyDescent="0.2">
      <c r="A2017" t="s">
        <v>209</v>
      </c>
      <c r="B2017">
        <v>-0.18124274036275601</v>
      </c>
      <c r="C2017">
        <v>0.19380746754422401</v>
      </c>
      <c r="D2017" s="13">
        <v>0.57795150567939302</v>
      </c>
      <c r="E2017" t="s">
        <v>2114</v>
      </c>
      <c r="F2017" t="s">
        <v>2114</v>
      </c>
    </row>
    <row r="2018" spans="1:6" x14ac:dyDescent="0.2">
      <c r="A2018" t="s">
        <v>65</v>
      </c>
      <c r="B2018">
        <v>-0.182333251744147</v>
      </c>
      <c r="C2018">
        <v>0.42892214274253299</v>
      </c>
      <c r="D2018" s="13">
        <v>0.81625754446794996</v>
      </c>
      <c r="E2018" t="s">
        <v>2114</v>
      </c>
      <c r="F2018" t="s">
        <v>2114</v>
      </c>
    </row>
    <row r="2019" spans="1:6" x14ac:dyDescent="0.2">
      <c r="A2019" t="s">
        <v>92</v>
      </c>
      <c r="B2019">
        <v>-0.182376834136593</v>
      </c>
      <c r="C2019">
        <v>0.108197577933361</v>
      </c>
      <c r="D2019" s="13">
        <v>0.42064077672303601</v>
      </c>
      <c r="E2019" t="s">
        <v>2114</v>
      </c>
      <c r="F2019" t="s">
        <v>2114</v>
      </c>
    </row>
    <row r="2020" spans="1:6" x14ac:dyDescent="0.2">
      <c r="A2020" t="s">
        <v>3200</v>
      </c>
      <c r="B2020">
        <v>-0.18257254540471901</v>
      </c>
      <c r="C2020">
        <v>0.83922451468057202</v>
      </c>
      <c r="D2020" s="13">
        <v>0.96966827276704903</v>
      </c>
      <c r="E2020" t="s">
        <v>2114</v>
      </c>
      <c r="F2020" t="s">
        <v>2114</v>
      </c>
    </row>
    <row r="2021" spans="1:6" x14ac:dyDescent="0.2">
      <c r="A2021" t="s">
        <v>1793</v>
      </c>
      <c r="B2021">
        <v>-0.182654941919559</v>
      </c>
      <c r="C2021">
        <v>0.19026864711108199</v>
      </c>
      <c r="D2021" s="13">
        <v>0.57299573394705705</v>
      </c>
      <c r="E2021" t="s">
        <v>2114</v>
      </c>
      <c r="F2021" t="s">
        <v>2114</v>
      </c>
    </row>
    <row r="2022" spans="1:6" x14ac:dyDescent="0.2">
      <c r="A2022" t="s">
        <v>1045</v>
      </c>
      <c r="B2022">
        <v>-0.184259834994913</v>
      </c>
      <c r="C2022" s="2">
        <v>5.9036396349299E-6</v>
      </c>
      <c r="D2022" s="13">
        <v>1.46348119371157E-4</v>
      </c>
      <c r="E2022" t="s">
        <v>2114</v>
      </c>
      <c r="F2022" t="s">
        <v>2114</v>
      </c>
    </row>
    <row r="2023" spans="1:6" x14ac:dyDescent="0.2">
      <c r="A2023" t="s">
        <v>414</v>
      </c>
      <c r="B2023">
        <v>-0.18503437486405899</v>
      </c>
      <c r="C2023">
        <v>0.21917296575651099</v>
      </c>
      <c r="D2023" s="13">
        <v>0.61155489852675704</v>
      </c>
      <c r="E2023" t="s">
        <v>2114</v>
      </c>
      <c r="F2023" t="s">
        <v>2114</v>
      </c>
    </row>
    <row r="2024" spans="1:6" x14ac:dyDescent="0.2">
      <c r="A2024" t="s">
        <v>1267</v>
      </c>
      <c r="B2024">
        <v>-0.186120338649121</v>
      </c>
      <c r="C2024">
        <v>0.132857409260808</v>
      </c>
      <c r="D2024" s="13">
        <v>0.47659135387747598</v>
      </c>
      <c r="E2024" t="s">
        <v>2114</v>
      </c>
      <c r="F2024" t="s">
        <v>2114</v>
      </c>
    </row>
    <row r="2025" spans="1:6" x14ac:dyDescent="0.2">
      <c r="A2025" t="s">
        <v>369</v>
      </c>
      <c r="B2025">
        <v>-0.18631866934390101</v>
      </c>
      <c r="C2025">
        <v>0.39958211682954498</v>
      </c>
      <c r="D2025" s="13">
        <v>0.79228594069790004</v>
      </c>
      <c r="E2025" t="s">
        <v>2114</v>
      </c>
      <c r="F2025" t="s">
        <v>2114</v>
      </c>
    </row>
    <row r="2026" spans="1:6" x14ac:dyDescent="0.2">
      <c r="A2026" t="s">
        <v>1844</v>
      </c>
      <c r="B2026">
        <v>-0.18635698963942801</v>
      </c>
      <c r="C2026">
        <v>0.31546822318496898</v>
      </c>
      <c r="D2026" s="13">
        <v>0.72664342030133</v>
      </c>
      <c r="E2026" t="s">
        <v>2114</v>
      </c>
      <c r="F2026" t="s">
        <v>2114</v>
      </c>
    </row>
    <row r="2027" spans="1:6" x14ac:dyDescent="0.2">
      <c r="A2027" t="s">
        <v>2076</v>
      </c>
      <c r="B2027">
        <v>-0.18639967154798501</v>
      </c>
      <c r="C2027">
        <v>1.6988640518638101E-2</v>
      </c>
      <c r="D2027" s="13">
        <v>0.12281976312055901</v>
      </c>
      <c r="E2027" t="s">
        <v>2114</v>
      </c>
      <c r="F2027" t="s">
        <v>2114</v>
      </c>
    </row>
    <row r="2028" spans="1:6" x14ac:dyDescent="0.2">
      <c r="A2028" t="s">
        <v>1539</v>
      </c>
      <c r="B2028">
        <v>-0.18697234759709699</v>
      </c>
      <c r="C2028">
        <v>0.75461586249518997</v>
      </c>
      <c r="D2028" s="13">
        <v>0.94610976162858595</v>
      </c>
      <c r="E2028" t="s">
        <v>2114</v>
      </c>
      <c r="F2028" t="s">
        <v>2114</v>
      </c>
    </row>
    <row r="2029" spans="1:6" x14ac:dyDescent="0.2">
      <c r="A2029" t="s">
        <v>1408</v>
      </c>
      <c r="B2029">
        <v>-0.18838531729337099</v>
      </c>
      <c r="C2029">
        <v>0.31297004528938199</v>
      </c>
      <c r="D2029" s="13">
        <v>0.72465974986224302</v>
      </c>
      <c r="E2029" t="s">
        <v>2114</v>
      </c>
      <c r="F2029" t="s">
        <v>2114</v>
      </c>
    </row>
    <row r="2030" spans="1:6" x14ac:dyDescent="0.2">
      <c r="A2030" t="s">
        <v>1312</v>
      </c>
      <c r="B2030">
        <v>-0.19002011440525801</v>
      </c>
      <c r="C2030">
        <v>0.49815077837805499</v>
      </c>
      <c r="D2030" s="13">
        <v>0.85072159759269095</v>
      </c>
      <c r="E2030" t="s">
        <v>2114</v>
      </c>
      <c r="F2030" t="s">
        <v>2114</v>
      </c>
    </row>
    <row r="2031" spans="1:6" x14ac:dyDescent="0.2">
      <c r="A2031" t="s">
        <v>1966</v>
      </c>
      <c r="B2031">
        <v>-0.19131033420597801</v>
      </c>
      <c r="C2031">
        <v>2.53467247373518E-4</v>
      </c>
      <c r="D2031" s="13">
        <v>4.0884614216755797E-3</v>
      </c>
      <c r="E2031" t="s">
        <v>2114</v>
      </c>
      <c r="F2031" t="s">
        <v>2114</v>
      </c>
    </row>
    <row r="2032" spans="1:6" x14ac:dyDescent="0.2">
      <c r="A2032" t="s">
        <v>833</v>
      </c>
      <c r="B2032">
        <v>-0.19236358590976499</v>
      </c>
      <c r="C2032">
        <v>0.58075602785453895</v>
      </c>
      <c r="D2032" s="13">
        <v>0.89752394995904505</v>
      </c>
      <c r="E2032" t="s">
        <v>2114</v>
      </c>
      <c r="F2032" t="s">
        <v>2114</v>
      </c>
    </row>
    <row r="2033" spans="1:6" x14ac:dyDescent="0.2">
      <c r="A2033" t="s">
        <v>1413</v>
      </c>
      <c r="B2033">
        <v>-0.193180025362376</v>
      </c>
      <c r="C2033">
        <v>0.141669932014032</v>
      </c>
      <c r="D2033" s="13">
        <v>0.49055819015742602</v>
      </c>
      <c r="E2033" t="s">
        <v>2114</v>
      </c>
      <c r="F2033" t="s">
        <v>2114</v>
      </c>
    </row>
    <row r="2034" spans="1:6" x14ac:dyDescent="0.2">
      <c r="A2034" t="s">
        <v>2093</v>
      </c>
      <c r="B2034">
        <v>-0.19548561844394</v>
      </c>
      <c r="C2034">
        <v>0</v>
      </c>
      <c r="D2034" s="13">
        <v>0</v>
      </c>
      <c r="E2034" t="s">
        <v>2114</v>
      </c>
      <c r="F2034" t="s">
        <v>2114</v>
      </c>
    </row>
    <row r="2035" spans="1:6" x14ac:dyDescent="0.2">
      <c r="A2035" t="s">
        <v>1766</v>
      </c>
      <c r="B2035">
        <v>-0.19559716789905901</v>
      </c>
      <c r="C2035">
        <v>8.9063137834788397E-4</v>
      </c>
      <c r="D2035" s="13">
        <v>1.1896447495002399E-2</v>
      </c>
      <c r="E2035" t="s">
        <v>2114</v>
      </c>
      <c r="F2035" t="s">
        <v>2114</v>
      </c>
    </row>
    <row r="2036" spans="1:6" x14ac:dyDescent="0.2">
      <c r="A2036" t="s">
        <v>169</v>
      </c>
      <c r="B2036">
        <v>-0.19691921895496001</v>
      </c>
      <c r="C2036">
        <v>0.30529506490377101</v>
      </c>
      <c r="D2036" s="13">
        <v>0.71593658475377298</v>
      </c>
      <c r="E2036" t="s">
        <v>2114</v>
      </c>
      <c r="F2036" t="s">
        <v>2114</v>
      </c>
    </row>
    <row r="2037" spans="1:6" x14ac:dyDescent="0.2">
      <c r="A2037" t="s">
        <v>576</v>
      </c>
      <c r="B2037">
        <v>-0.198082429430956</v>
      </c>
      <c r="C2037">
        <v>0.34401395903737803</v>
      </c>
      <c r="D2037" s="13">
        <v>0.75173377336075697</v>
      </c>
      <c r="E2037" t="s">
        <v>2114</v>
      </c>
      <c r="F2037" t="s">
        <v>2114</v>
      </c>
    </row>
    <row r="2038" spans="1:6" x14ac:dyDescent="0.2">
      <c r="A2038" t="s">
        <v>1617</v>
      </c>
      <c r="B2038">
        <v>-0.19949435136513899</v>
      </c>
      <c r="C2038">
        <v>0.101813098347851</v>
      </c>
      <c r="D2038" s="13">
        <v>0.40501508624303101</v>
      </c>
      <c r="E2038" t="s">
        <v>2114</v>
      </c>
      <c r="F2038" t="s">
        <v>2114</v>
      </c>
    </row>
    <row r="2039" spans="1:6" x14ac:dyDescent="0.2">
      <c r="A2039" t="s">
        <v>519</v>
      </c>
      <c r="B2039">
        <v>-0.20008104423386899</v>
      </c>
      <c r="C2039">
        <v>0.176818730794293</v>
      </c>
      <c r="D2039" s="13">
        <v>0.55036522290327505</v>
      </c>
      <c r="E2039" t="s">
        <v>2114</v>
      </c>
      <c r="F2039" t="s">
        <v>2114</v>
      </c>
    </row>
    <row r="2040" spans="1:6" x14ac:dyDescent="0.2">
      <c r="A2040" t="s">
        <v>1275</v>
      </c>
      <c r="B2040">
        <v>-0.200100851978781</v>
      </c>
      <c r="C2040">
        <v>9.2042504247965798E-2</v>
      </c>
      <c r="D2040" s="13">
        <v>0.38500905418109999</v>
      </c>
      <c r="E2040" t="s">
        <v>2114</v>
      </c>
      <c r="F2040" t="s">
        <v>2114</v>
      </c>
    </row>
    <row r="2041" spans="1:6" x14ac:dyDescent="0.2">
      <c r="A2041" t="s">
        <v>1233</v>
      </c>
      <c r="B2041">
        <v>-0.20076178487204199</v>
      </c>
      <c r="C2041">
        <v>0.14277571051317201</v>
      </c>
      <c r="D2041" s="13">
        <v>0.49157426645982399</v>
      </c>
      <c r="E2041" t="s">
        <v>2114</v>
      </c>
      <c r="F2041" t="s">
        <v>2114</v>
      </c>
    </row>
    <row r="2042" spans="1:6" x14ac:dyDescent="0.2">
      <c r="A2042" t="s">
        <v>2304</v>
      </c>
      <c r="B2042">
        <v>-0.20127355729206201</v>
      </c>
      <c r="C2042">
        <v>0.719196856895012</v>
      </c>
      <c r="D2042" s="13">
        <v>0.93589091716719497</v>
      </c>
      <c r="E2042" t="s">
        <v>2114</v>
      </c>
      <c r="F2042" t="s">
        <v>2114</v>
      </c>
    </row>
    <row r="2043" spans="1:6" x14ac:dyDescent="0.2">
      <c r="A2043" t="s">
        <v>140</v>
      </c>
      <c r="B2043">
        <v>-0.201620364456989</v>
      </c>
      <c r="C2043">
        <v>8.5892999871259201E-2</v>
      </c>
      <c r="D2043" s="13">
        <v>0.36888914062411399</v>
      </c>
      <c r="E2043" t="s">
        <v>2114</v>
      </c>
      <c r="F2043" t="s">
        <v>2114</v>
      </c>
    </row>
    <row r="2044" spans="1:6" x14ac:dyDescent="0.2">
      <c r="A2044" t="s">
        <v>1084</v>
      </c>
      <c r="B2044">
        <v>-0.20191343736824899</v>
      </c>
      <c r="C2044">
        <v>9.8163078655838995E-2</v>
      </c>
      <c r="D2044" s="13">
        <v>0.40064826730416098</v>
      </c>
      <c r="E2044" t="s">
        <v>2114</v>
      </c>
      <c r="F2044" t="s">
        <v>2114</v>
      </c>
    </row>
    <row r="2045" spans="1:6" x14ac:dyDescent="0.2">
      <c r="A2045" t="s">
        <v>1216</v>
      </c>
      <c r="B2045">
        <v>-0.20415923664847699</v>
      </c>
      <c r="C2045">
        <v>0.69030580479310799</v>
      </c>
      <c r="D2045" s="13">
        <v>0.93336089890013596</v>
      </c>
      <c r="E2045" t="s">
        <v>2114</v>
      </c>
      <c r="F2045" t="s">
        <v>2114</v>
      </c>
    </row>
    <row r="2046" spans="1:6" x14ac:dyDescent="0.2">
      <c r="A2046" t="s">
        <v>1322</v>
      </c>
      <c r="B2046">
        <v>-0.204568672946465</v>
      </c>
      <c r="C2046">
        <v>0.37320422917042101</v>
      </c>
      <c r="D2046" s="13">
        <v>0.76826569903526398</v>
      </c>
      <c r="E2046" t="s">
        <v>2114</v>
      </c>
      <c r="F2046" t="s">
        <v>2114</v>
      </c>
    </row>
    <row r="2047" spans="1:6" x14ac:dyDescent="0.2">
      <c r="A2047" t="s">
        <v>1861</v>
      </c>
      <c r="B2047">
        <v>-0.20520703601481</v>
      </c>
      <c r="C2047">
        <v>0.31184595363830903</v>
      </c>
      <c r="D2047" s="13">
        <v>0.72354405991942705</v>
      </c>
      <c r="E2047" t="s">
        <v>2114</v>
      </c>
      <c r="F2047" t="s">
        <v>2114</v>
      </c>
    </row>
    <row r="2048" spans="1:6" x14ac:dyDescent="0.2">
      <c r="A2048" t="s">
        <v>51</v>
      </c>
      <c r="B2048">
        <v>-0.20527922951668501</v>
      </c>
      <c r="C2048">
        <v>0.216046511322702</v>
      </c>
      <c r="D2048" s="13">
        <v>0.60553627138864796</v>
      </c>
      <c r="E2048" t="s">
        <v>2114</v>
      </c>
      <c r="F2048" t="s">
        <v>2114</v>
      </c>
    </row>
    <row r="2049" spans="1:6" x14ac:dyDescent="0.2">
      <c r="A2049" t="s">
        <v>2339</v>
      </c>
      <c r="B2049">
        <v>-0.20689355785647101</v>
      </c>
      <c r="C2049">
        <v>0.58161777940997295</v>
      </c>
      <c r="D2049" s="13">
        <v>0.89758182864383096</v>
      </c>
      <c r="E2049" t="s">
        <v>2114</v>
      </c>
      <c r="F2049" t="s">
        <v>2114</v>
      </c>
    </row>
    <row r="2050" spans="1:6" x14ac:dyDescent="0.2">
      <c r="A2050" t="s">
        <v>1265</v>
      </c>
      <c r="B2050">
        <v>-0.20743085944866799</v>
      </c>
      <c r="C2050">
        <v>3.9845655936667099E-2</v>
      </c>
      <c r="D2050" s="13">
        <v>0.21924420497862401</v>
      </c>
      <c r="E2050" t="s">
        <v>2114</v>
      </c>
      <c r="F2050" t="s">
        <v>2114</v>
      </c>
    </row>
    <row r="2051" spans="1:6" x14ac:dyDescent="0.2">
      <c r="A2051" t="s">
        <v>989</v>
      </c>
      <c r="B2051">
        <v>-0.207640164708949</v>
      </c>
      <c r="C2051">
        <v>0.48742385254503701</v>
      </c>
      <c r="D2051" s="13">
        <v>0.84235595233719096</v>
      </c>
      <c r="E2051" t="s">
        <v>2114</v>
      </c>
      <c r="F2051" t="s">
        <v>2114</v>
      </c>
    </row>
    <row r="2052" spans="1:6" x14ac:dyDescent="0.2">
      <c r="A2052" t="s">
        <v>488</v>
      </c>
      <c r="B2052">
        <v>-0.20769311962977999</v>
      </c>
      <c r="C2052">
        <v>3.9153853144835403E-3</v>
      </c>
      <c r="D2052" s="13">
        <v>4.1663257925313398E-2</v>
      </c>
      <c r="E2052" t="s">
        <v>2114</v>
      </c>
      <c r="F2052" t="s">
        <v>2114</v>
      </c>
    </row>
    <row r="2053" spans="1:6" x14ac:dyDescent="0.2">
      <c r="A2053" t="s">
        <v>1404</v>
      </c>
      <c r="B2053">
        <v>-0.20786560489281899</v>
      </c>
      <c r="C2053">
        <v>8.5995812400271099E-2</v>
      </c>
      <c r="D2053" s="13">
        <v>0.36888914062411399</v>
      </c>
      <c r="E2053" t="s">
        <v>2114</v>
      </c>
      <c r="F2053" t="s">
        <v>2114</v>
      </c>
    </row>
    <row r="2054" spans="1:6" x14ac:dyDescent="0.2">
      <c r="A2054" t="s">
        <v>1101</v>
      </c>
      <c r="B2054">
        <v>-0.20834840887943301</v>
      </c>
      <c r="C2054">
        <v>0.44466825799228199</v>
      </c>
      <c r="D2054" s="13">
        <v>0.82068475515033301</v>
      </c>
      <c r="E2054" t="s">
        <v>2114</v>
      </c>
      <c r="F2054" t="s">
        <v>2114</v>
      </c>
    </row>
    <row r="2055" spans="1:6" x14ac:dyDescent="0.2">
      <c r="A2055" t="s">
        <v>250</v>
      </c>
      <c r="B2055">
        <v>-0.209357309094164</v>
      </c>
      <c r="C2055">
        <v>0.49618260343701698</v>
      </c>
      <c r="D2055" s="13">
        <v>0.85015471457597103</v>
      </c>
      <c r="E2055" t="s">
        <v>2114</v>
      </c>
      <c r="F2055" t="s">
        <v>2114</v>
      </c>
    </row>
    <row r="2056" spans="1:6" x14ac:dyDescent="0.2">
      <c r="A2056" t="s">
        <v>1321</v>
      </c>
      <c r="B2056">
        <v>-0.20993941373606601</v>
      </c>
      <c r="C2056">
        <v>7.2588691153424104E-2</v>
      </c>
      <c r="D2056" s="13">
        <v>0.337172322813242</v>
      </c>
      <c r="E2056" t="s">
        <v>2114</v>
      </c>
      <c r="F2056" t="s">
        <v>2114</v>
      </c>
    </row>
    <row r="2057" spans="1:6" x14ac:dyDescent="0.2">
      <c r="A2057" t="s">
        <v>634</v>
      </c>
      <c r="B2057">
        <v>-0.210259544796601</v>
      </c>
      <c r="C2057">
        <v>0.26533861697647498</v>
      </c>
      <c r="D2057" s="13">
        <v>0.67046399461330397</v>
      </c>
      <c r="E2057" t="s">
        <v>2114</v>
      </c>
      <c r="F2057" t="s">
        <v>2114</v>
      </c>
    </row>
    <row r="2058" spans="1:6" x14ac:dyDescent="0.2">
      <c r="A2058" t="s">
        <v>1612</v>
      </c>
      <c r="B2058">
        <v>-0.21027481222653799</v>
      </c>
      <c r="C2058">
        <v>0.480305085229215</v>
      </c>
      <c r="D2058" s="13">
        <v>0.84035547972867797</v>
      </c>
      <c r="E2058" t="s">
        <v>2114</v>
      </c>
      <c r="F2058" t="s">
        <v>2114</v>
      </c>
    </row>
    <row r="2059" spans="1:6" x14ac:dyDescent="0.2">
      <c r="A2059" t="s">
        <v>517</v>
      </c>
      <c r="B2059">
        <v>-0.21046868128937599</v>
      </c>
      <c r="C2059">
        <v>8.7245545074929196E-2</v>
      </c>
      <c r="D2059" s="13">
        <v>0.37020406964226699</v>
      </c>
      <c r="E2059" t="s">
        <v>2114</v>
      </c>
      <c r="F2059" t="s">
        <v>2114</v>
      </c>
    </row>
    <row r="2060" spans="1:6" x14ac:dyDescent="0.2">
      <c r="A2060" t="s">
        <v>881</v>
      </c>
      <c r="B2060">
        <v>-0.210910389105809</v>
      </c>
      <c r="C2060">
        <v>0.40123951882402398</v>
      </c>
      <c r="D2060" s="13">
        <v>0.79228594069790004</v>
      </c>
      <c r="E2060" t="s">
        <v>2114</v>
      </c>
      <c r="F2060" t="s">
        <v>2114</v>
      </c>
    </row>
    <row r="2061" spans="1:6" x14ac:dyDescent="0.2">
      <c r="A2061" t="s">
        <v>988</v>
      </c>
      <c r="B2061">
        <v>-0.21254664110515201</v>
      </c>
      <c r="C2061">
        <v>0.35757900940294302</v>
      </c>
      <c r="D2061" s="13">
        <v>0.76103765589046901</v>
      </c>
      <c r="E2061" t="s">
        <v>2114</v>
      </c>
      <c r="F2061" t="s">
        <v>2114</v>
      </c>
    </row>
    <row r="2062" spans="1:6" x14ac:dyDescent="0.2">
      <c r="A2062" t="s">
        <v>1234</v>
      </c>
      <c r="B2062">
        <v>-0.213127777289286</v>
      </c>
      <c r="C2062">
        <v>0.115786854660961</v>
      </c>
      <c r="D2062" s="13">
        <v>0.43838913621634001</v>
      </c>
      <c r="E2062" t="s">
        <v>2114</v>
      </c>
      <c r="F2062" t="s">
        <v>2114</v>
      </c>
    </row>
    <row r="2063" spans="1:6" x14ac:dyDescent="0.2">
      <c r="A2063" t="s">
        <v>681</v>
      </c>
      <c r="B2063">
        <v>-0.213511875010793</v>
      </c>
      <c r="C2063">
        <v>0.33129268769400799</v>
      </c>
      <c r="D2063" s="13">
        <v>0.74092524170882101</v>
      </c>
      <c r="E2063" t="s">
        <v>2114</v>
      </c>
      <c r="F2063" t="s">
        <v>2114</v>
      </c>
    </row>
    <row r="2064" spans="1:6" x14ac:dyDescent="0.2">
      <c r="A2064" t="s">
        <v>423</v>
      </c>
      <c r="B2064">
        <v>-0.21356116642405701</v>
      </c>
      <c r="C2064">
        <v>6.3837718920782801E-3</v>
      </c>
      <c r="D2064" s="13">
        <v>5.9188121282851801E-2</v>
      </c>
      <c r="E2064" t="s">
        <v>2114</v>
      </c>
      <c r="F2064" t="s">
        <v>2114</v>
      </c>
    </row>
    <row r="2065" spans="1:6" x14ac:dyDescent="0.2">
      <c r="A2065" t="s">
        <v>871</v>
      </c>
      <c r="B2065">
        <v>-0.21359468397671599</v>
      </c>
      <c r="C2065">
        <v>3.4440732103359503E-2</v>
      </c>
      <c r="D2065" s="13">
        <v>0.19977321207736901</v>
      </c>
      <c r="E2065" t="s">
        <v>2114</v>
      </c>
      <c r="F2065" t="s">
        <v>2114</v>
      </c>
    </row>
    <row r="2066" spans="1:6" x14ac:dyDescent="0.2">
      <c r="A2066" t="s">
        <v>408</v>
      </c>
      <c r="B2066">
        <v>-0.213605376213542</v>
      </c>
      <c r="C2066">
        <v>0.47982488656300798</v>
      </c>
      <c r="D2066" s="13">
        <v>0.84035325700127905</v>
      </c>
      <c r="E2066" t="s">
        <v>2114</v>
      </c>
      <c r="F2066" t="s">
        <v>2114</v>
      </c>
    </row>
    <row r="2067" spans="1:6" x14ac:dyDescent="0.2">
      <c r="A2067" t="s">
        <v>1114</v>
      </c>
      <c r="B2067">
        <v>-0.213788634055116</v>
      </c>
      <c r="C2067">
        <v>9.7349266456154798E-2</v>
      </c>
      <c r="D2067" s="13">
        <v>0.39940334931053101</v>
      </c>
      <c r="E2067" t="s">
        <v>2114</v>
      </c>
      <c r="F2067" t="s">
        <v>2114</v>
      </c>
    </row>
    <row r="2068" spans="1:6" x14ac:dyDescent="0.2">
      <c r="A2068" t="s">
        <v>424</v>
      </c>
      <c r="B2068">
        <v>-0.21473185700795</v>
      </c>
      <c r="C2068">
        <v>0.51203587668459605</v>
      </c>
      <c r="D2068" s="13">
        <v>0.85867852837951697</v>
      </c>
      <c r="E2068" t="s">
        <v>2114</v>
      </c>
      <c r="F2068" t="s">
        <v>2114</v>
      </c>
    </row>
    <row r="2069" spans="1:6" x14ac:dyDescent="0.2">
      <c r="A2069" t="s">
        <v>683</v>
      </c>
      <c r="B2069">
        <v>-0.215091912724625</v>
      </c>
      <c r="C2069">
        <v>0.51273846423777503</v>
      </c>
      <c r="D2069" s="13">
        <v>0.85867852837951697</v>
      </c>
      <c r="E2069" t="s">
        <v>2114</v>
      </c>
      <c r="F2069" t="s">
        <v>2114</v>
      </c>
    </row>
    <row r="2070" spans="1:6" x14ac:dyDescent="0.2">
      <c r="A2070" t="s">
        <v>1450</v>
      </c>
      <c r="B2070">
        <v>-0.21542050475506899</v>
      </c>
      <c r="C2070">
        <v>7.5771385834548302E-2</v>
      </c>
      <c r="D2070" s="13">
        <v>0.34315694930838703</v>
      </c>
      <c r="E2070" t="s">
        <v>2114</v>
      </c>
      <c r="F2070" t="s">
        <v>2114</v>
      </c>
    </row>
    <row r="2071" spans="1:6" x14ac:dyDescent="0.2">
      <c r="A2071" t="s">
        <v>436</v>
      </c>
      <c r="B2071">
        <v>-0.21552021095065901</v>
      </c>
      <c r="C2071">
        <v>0.46692180665533201</v>
      </c>
      <c r="D2071" s="13">
        <v>0.833176954675791</v>
      </c>
      <c r="E2071" t="s">
        <v>2114</v>
      </c>
      <c r="F2071" t="s">
        <v>2114</v>
      </c>
    </row>
    <row r="2072" spans="1:6" x14ac:dyDescent="0.2">
      <c r="A2072" t="s">
        <v>480</v>
      </c>
      <c r="B2072">
        <v>-0.21618787349388699</v>
      </c>
      <c r="C2072">
        <v>0.32163230160122902</v>
      </c>
      <c r="D2072" s="13">
        <v>0.73074141343695298</v>
      </c>
      <c r="E2072" t="s">
        <v>2114</v>
      </c>
      <c r="F2072" t="s">
        <v>2114</v>
      </c>
    </row>
    <row r="2073" spans="1:6" x14ac:dyDescent="0.2">
      <c r="A2073" t="s">
        <v>1725</v>
      </c>
      <c r="B2073">
        <v>-0.217135872764364</v>
      </c>
      <c r="C2073">
        <v>0.19058397011155501</v>
      </c>
      <c r="D2073" s="13">
        <v>0.57305496328239602</v>
      </c>
      <c r="E2073" t="s">
        <v>2114</v>
      </c>
      <c r="F2073" t="s">
        <v>2114</v>
      </c>
    </row>
    <row r="2074" spans="1:6" x14ac:dyDescent="0.2">
      <c r="A2074" t="s">
        <v>1138</v>
      </c>
      <c r="B2074">
        <v>-0.21752657649596999</v>
      </c>
      <c r="C2074">
        <v>0.63558477590802398</v>
      </c>
      <c r="D2074" s="13">
        <v>0.90825373013555599</v>
      </c>
      <c r="E2074" t="s">
        <v>2114</v>
      </c>
      <c r="F2074" t="s">
        <v>2114</v>
      </c>
    </row>
    <row r="2075" spans="1:6" x14ac:dyDescent="0.2">
      <c r="A2075" t="s">
        <v>126</v>
      </c>
      <c r="B2075">
        <v>-0.21810145275335299</v>
      </c>
      <c r="C2075">
        <v>0.81968518807515001</v>
      </c>
      <c r="D2075" s="13">
        <v>0.96534761740261399</v>
      </c>
      <c r="E2075" t="s">
        <v>2114</v>
      </c>
      <c r="F2075" t="s">
        <v>2114</v>
      </c>
    </row>
    <row r="2076" spans="1:6" x14ac:dyDescent="0.2">
      <c r="A2076" t="s">
        <v>763</v>
      </c>
      <c r="B2076">
        <v>-0.218982066535058</v>
      </c>
      <c r="C2076">
        <v>0.29201717660514898</v>
      </c>
      <c r="D2076" s="13">
        <v>0.70438227579413104</v>
      </c>
      <c r="E2076" t="s">
        <v>2114</v>
      </c>
      <c r="F2076" t="s">
        <v>2114</v>
      </c>
    </row>
    <row r="2077" spans="1:6" x14ac:dyDescent="0.2">
      <c r="A2077" t="s">
        <v>1345</v>
      </c>
      <c r="B2077">
        <v>-0.219250448142042</v>
      </c>
      <c r="C2077">
        <v>0.13293062408749401</v>
      </c>
      <c r="D2077" s="13">
        <v>0.47659135387747598</v>
      </c>
      <c r="E2077" t="s">
        <v>2114</v>
      </c>
      <c r="F2077" t="s">
        <v>2114</v>
      </c>
    </row>
    <row r="2078" spans="1:6" x14ac:dyDescent="0.2">
      <c r="A2078" t="s">
        <v>1310</v>
      </c>
      <c r="B2078">
        <v>-0.219786376950938</v>
      </c>
      <c r="C2078">
        <v>0.29252053746355</v>
      </c>
      <c r="D2078" s="13">
        <v>0.70438227579413104</v>
      </c>
      <c r="E2078" t="s">
        <v>2114</v>
      </c>
      <c r="F2078" t="s">
        <v>2114</v>
      </c>
    </row>
    <row r="2079" spans="1:6" x14ac:dyDescent="0.2">
      <c r="A2079" t="s">
        <v>1625</v>
      </c>
      <c r="B2079">
        <v>-0.220056989039145</v>
      </c>
      <c r="C2079">
        <v>1.7053954369606199E-2</v>
      </c>
      <c r="D2079" s="13">
        <v>0.12281976312055901</v>
      </c>
      <c r="E2079" t="s">
        <v>2114</v>
      </c>
      <c r="F2079" t="s">
        <v>2114</v>
      </c>
    </row>
    <row r="2080" spans="1:6" x14ac:dyDescent="0.2">
      <c r="A2080" t="s">
        <v>1907</v>
      </c>
      <c r="B2080">
        <v>-0.22058738731938499</v>
      </c>
      <c r="C2080">
        <v>0.52371524967807803</v>
      </c>
      <c r="D2080" s="13">
        <v>0.86069086898731395</v>
      </c>
      <c r="E2080" t="s">
        <v>2114</v>
      </c>
      <c r="F2080" t="s">
        <v>2114</v>
      </c>
    </row>
    <row r="2081" spans="1:6" x14ac:dyDescent="0.2">
      <c r="A2081" t="s">
        <v>1505</v>
      </c>
      <c r="B2081">
        <v>-0.22104398585055701</v>
      </c>
      <c r="C2081">
        <v>0.24493883707925901</v>
      </c>
      <c r="D2081" s="13">
        <v>0.64092329035739504</v>
      </c>
      <c r="E2081" t="s">
        <v>2114</v>
      </c>
      <c r="F2081" t="s">
        <v>2114</v>
      </c>
    </row>
    <row r="2082" spans="1:6" x14ac:dyDescent="0.2">
      <c r="A2082" t="s">
        <v>47</v>
      </c>
      <c r="B2082">
        <v>-0.22119968692641501</v>
      </c>
      <c r="C2082">
        <v>0.64197527645920904</v>
      </c>
      <c r="D2082" s="13">
        <v>0.91461087481030601</v>
      </c>
      <c r="E2082" t="s">
        <v>2114</v>
      </c>
      <c r="F2082" t="s">
        <v>2114</v>
      </c>
    </row>
    <row r="2083" spans="1:6" x14ac:dyDescent="0.2">
      <c r="A2083" t="s">
        <v>1943</v>
      </c>
      <c r="B2083">
        <v>-0.222024542765167</v>
      </c>
      <c r="C2083">
        <v>3.2262115444447998E-4</v>
      </c>
      <c r="D2083" s="13">
        <v>4.9996816792011803E-3</v>
      </c>
      <c r="E2083" t="s">
        <v>2114</v>
      </c>
      <c r="F2083" t="s">
        <v>2114</v>
      </c>
    </row>
    <row r="2084" spans="1:6" x14ac:dyDescent="0.2">
      <c r="A2084" t="s">
        <v>1871</v>
      </c>
      <c r="B2084">
        <v>-0.22241000547864501</v>
      </c>
      <c r="C2084">
        <v>0.10098552529318799</v>
      </c>
      <c r="D2084" s="13">
        <v>0.40501508624303101</v>
      </c>
      <c r="E2084" t="s">
        <v>2114</v>
      </c>
      <c r="F2084" t="s">
        <v>2114</v>
      </c>
    </row>
    <row r="2085" spans="1:6" x14ac:dyDescent="0.2">
      <c r="A2085" t="s">
        <v>1371</v>
      </c>
      <c r="B2085">
        <v>-0.22343148028008</v>
      </c>
      <c r="C2085">
        <v>0.273270584623448</v>
      </c>
      <c r="D2085" s="13">
        <v>0.68228267093467998</v>
      </c>
      <c r="E2085" t="s">
        <v>2114</v>
      </c>
      <c r="F2085" t="s">
        <v>2114</v>
      </c>
    </row>
    <row r="2086" spans="1:6" x14ac:dyDescent="0.2">
      <c r="A2086" t="s">
        <v>311</v>
      </c>
      <c r="B2086">
        <v>-0.22413846234158799</v>
      </c>
      <c r="C2086">
        <v>0.20968184522309799</v>
      </c>
      <c r="D2086" s="13">
        <v>0.60146254019536705</v>
      </c>
      <c r="E2086" t="s">
        <v>2114</v>
      </c>
      <c r="F2086" t="s">
        <v>2114</v>
      </c>
    </row>
    <row r="2087" spans="1:6" x14ac:dyDescent="0.2">
      <c r="A2087" t="s">
        <v>1099</v>
      </c>
      <c r="B2087">
        <v>-0.22570848083404399</v>
      </c>
      <c r="C2087">
        <v>0.30208607500911899</v>
      </c>
      <c r="D2087" s="13">
        <v>0.71212483147795202</v>
      </c>
      <c r="E2087" t="s">
        <v>2114</v>
      </c>
      <c r="F2087" t="s">
        <v>2114</v>
      </c>
    </row>
    <row r="2088" spans="1:6" x14ac:dyDescent="0.2">
      <c r="A2088" t="s">
        <v>2189</v>
      </c>
      <c r="B2088">
        <v>-0.22602313586105599</v>
      </c>
      <c r="C2088">
        <v>0.50957534804027405</v>
      </c>
      <c r="D2088" s="13">
        <v>0.85779123991053896</v>
      </c>
      <c r="E2088" t="s">
        <v>2114</v>
      </c>
      <c r="F2088" t="s">
        <v>2114</v>
      </c>
    </row>
    <row r="2089" spans="1:6" x14ac:dyDescent="0.2">
      <c r="A2089" t="s">
        <v>1904</v>
      </c>
      <c r="B2089">
        <v>-0.22645379618335101</v>
      </c>
      <c r="C2089">
        <v>0.112516963072922</v>
      </c>
      <c r="D2089" s="13">
        <v>0.43140193333460902</v>
      </c>
      <c r="E2089" t="s">
        <v>2114</v>
      </c>
      <c r="F2089" t="s">
        <v>2114</v>
      </c>
    </row>
    <row r="2090" spans="1:6" x14ac:dyDescent="0.2">
      <c r="A2090" t="s">
        <v>1840</v>
      </c>
      <c r="B2090">
        <v>-0.22665423516663499</v>
      </c>
      <c r="C2090">
        <v>0.16607134290098</v>
      </c>
      <c r="D2090" s="13">
        <v>0.53210613949905805</v>
      </c>
      <c r="E2090" t="s">
        <v>2114</v>
      </c>
      <c r="F2090" t="s">
        <v>2114</v>
      </c>
    </row>
    <row r="2091" spans="1:6" x14ac:dyDescent="0.2">
      <c r="A2091" t="s">
        <v>1515</v>
      </c>
      <c r="B2091">
        <v>-0.22687727102247099</v>
      </c>
      <c r="C2091">
        <v>0.47206549121701802</v>
      </c>
      <c r="D2091" s="13">
        <v>0.83633550351718999</v>
      </c>
      <c r="E2091" t="s">
        <v>2114</v>
      </c>
      <c r="F2091" t="s">
        <v>2114</v>
      </c>
    </row>
    <row r="2092" spans="1:6" x14ac:dyDescent="0.2">
      <c r="A2092" t="s">
        <v>1241</v>
      </c>
      <c r="B2092">
        <v>-0.22756814709575299</v>
      </c>
      <c r="C2092">
        <v>0.33275488441943002</v>
      </c>
      <c r="D2092" s="13">
        <v>0.74175706518654805</v>
      </c>
      <c r="E2092" t="s">
        <v>2114</v>
      </c>
      <c r="F2092" t="s">
        <v>2114</v>
      </c>
    </row>
    <row r="2093" spans="1:6" x14ac:dyDescent="0.2">
      <c r="A2093" t="s">
        <v>3194</v>
      </c>
      <c r="B2093">
        <v>-0.22834553752775799</v>
      </c>
      <c r="C2093">
        <v>0.30581731903512999</v>
      </c>
      <c r="D2093" s="13">
        <v>0.71593658475377298</v>
      </c>
      <c r="E2093" t="s">
        <v>2114</v>
      </c>
      <c r="F2093" t="s">
        <v>2114</v>
      </c>
    </row>
    <row r="2094" spans="1:6" x14ac:dyDescent="0.2">
      <c r="A2094" t="s">
        <v>835</v>
      </c>
      <c r="B2094">
        <v>-0.22846605301933701</v>
      </c>
      <c r="C2094">
        <v>0.121554074388808</v>
      </c>
      <c r="D2094" s="13">
        <v>0.45222724357921401</v>
      </c>
      <c r="E2094" t="s">
        <v>2114</v>
      </c>
      <c r="F2094" t="s">
        <v>2114</v>
      </c>
    </row>
    <row r="2095" spans="1:6" x14ac:dyDescent="0.2">
      <c r="A2095" t="s">
        <v>397</v>
      </c>
      <c r="B2095">
        <v>-0.22872815947403799</v>
      </c>
      <c r="C2095">
        <v>0.56129774902756102</v>
      </c>
      <c r="D2095" s="13">
        <v>0.88317557309006001</v>
      </c>
      <c r="E2095" t="s">
        <v>2114</v>
      </c>
      <c r="F2095" t="s">
        <v>2114</v>
      </c>
    </row>
    <row r="2096" spans="1:6" x14ac:dyDescent="0.2">
      <c r="A2096" t="s">
        <v>1193</v>
      </c>
      <c r="B2096">
        <v>-0.22959715551283999</v>
      </c>
      <c r="C2096">
        <v>0.335469323695199</v>
      </c>
      <c r="D2096" s="13">
        <v>0.74293810378741998</v>
      </c>
      <c r="E2096" t="s">
        <v>2114</v>
      </c>
      <c r="F2096" t="s">
        <v>2114</v>
      </c>
    </row>
    <row r="2097" spans="1:6" x14ac:dyDescent="0.2">
      <c r="A2097" t="s">
        <v>2009</v>
      </c>
      <c r="B2097">
        <v>-0.229751667875707</v>
      </c>
      <c r="C2097">
        <v>1.2626678384489101E-2</v>
      </c>
      <c r="D2097" s="13">
        <v>0.101142270732897</v>
      </c>
      <c r="E2097" t="s">
        <v>2114</v>
      </c>
      <c r="F2097" t="s">
        <v>2114</v>
      </c>
    </row>
    <row r="2098" spans="1:6" x14ac:dyDescent="0.2">
      <c r="A2098" t="s">
        <v>1803</v>
      </c>
      <c r="B2098">
        <v>-0.22992926626681401</v>
      </c>
      <c r="C2098">
        <v>0.578040178440962</v>
      </c>
      <c r="D2098" s="13">
        <v>0.89735307859490199</v>
      </c>
      <c r="E2098" t="s">
        <v>2114</v>
      </c>
      <c r="F2098" t="s">
        <v>2114</v>
      </c>
    </row>
    <row r="2099" spans="1:6" x14ac:dyDescent="0.2">
      <c r="A2099" t="s">
        <v>767</v>
      </c>
      <c r="B2099">
        <v>-0.23002872114362</v>
      </c>
      <c r="C2099">
        <v>0.23654567193633599</v>
      </c>
      <c r="D2099" s="13">
        <v>0.62994656946641203</v>
      </c>
      <c r="E2099" t="s">
        <v>2114</v>
      </c>
      <c r="F2099" t="s">
        <v>2114</v>
      </c>
    </row>
    <row r="2100" spans="1:6" x14ac:dyDescent="0.2">
      <c r="A2100" t="s">
        <v>1684</v>
      </c>
      <c r="B2100">
        <v>-0.23199464361967401</v>
      </c>
      <c r="C2100">
        <v>3.7511845870321602E-3</v>
      </c>
      <c r="D2100" s="13">
        <v>4.0898331955836802E-2</v>
      </c>
      <c r="E2100" t="s">
        <v>2114</v>
      </c>
      <c r="F2100" t="s">
        <v>2114</v>
      </c>
    </row>
    <row r="2101" spans="1:6" x14ac:dyDescent="0.2">
      <c r="A2101" t="s">
        <v>1211</v>
      </c>
      <c r="B2101">
        <v>-0.23222547602781701</v>
      </c>
      <c r="C2101">
        <v>0.43836379863757202</v>
      </c>
      <c r="D2101" s="13">
        <v>0.81731264049939401</v>
      </c>
      <c r="E2101" t="s">
        <v>2114</v>
      </c>
      <c r="F2101" t="s">
        <v>2114</v>
      </c>
    </row>
    <row r="2102" spans="1:6" x14ac:dyDescent="0.2">
      <c r="A2102" t="s">
        <v>1293</v>
      </c>
      <c r="B2102">
        <v>-0.23252559100642201</v>
      </c>
      <c r="C2102">
        <v>2.8116610778602402E-2</v>
      </c>
      <c r="D2102" s="13">
        <v>0.17424899574633901</v>
      </c>
      <c r="E2102" t="s">
        <v>2114</v>
      </c>
      <c r="F2102" t="s">
        <v>2114</v>
      </c>
    </row>
    <row r="2103" spans="1:6" x14ac:dyDescent="0.2">
      <c r="A2103" t="s">
        <v>558</v>
      </c>
      <c r="B2103">
        <v>-0.232619766394382</v>
      </c>
      <c r="C2103">
        <v>9.7145363957500799E-2</v>
      </c>
      <c r="D2103" s="13">
        <v>0.39926235972061902</v>
      </c>
      <c r="E2103" t="s">
        <v>2114</v>
      </c>
      <c r="F2103" t="s">
        <v>2114</v>
      </c>
    </row>
    <row r="2104" spans="1:6" x14ac:dyDescent="0.2">
      <c r="A2104" t="s">
        <v>832</v>
      </c>
      <c r="B2104">
        <v>-0.23273889705688999</v>
      </c>
      <c r="C2104">
        <v>0.54424103554374803</v>
      </c>
      <c r="D2104" s="13">
        <v>0.87376329417980503</v>
      </c>
      <c r="E2104" t="s">
        <v>2114</v>
      </c>
      <c r="F2104" t="s">
        <v>2114</v>
      </c>
    </row>
    <row r="2105" spans="1:6" x14ac:dyDescent="0.2">
      <c r="A2105" t="s">
        <v>1333</v>
      </c>
      <c r="B2105">
        <v>-0.233908027082641</v>
      </c>
      <c r="C2105">
        <v>0.107054225272693</v>
      </c>
      <c r="D2105" s="13">
        <v>0.41872071329851801</v>
      </c>
      <c r="E2105" t="s">
        <v>2114</v>
      </c>
      <c r="F2105" t="s">
        <v>2114</v>
      </c>
    </row>
    <row r="2106" spans="1:6" x14ac:dyDescent="0.2">
      <c r="A2106" t="s">
        <v>1429</v>
      </c>
      <c r="B2106">
        <v>-0.23503744611885599</v>
      </c>
      <c r="C2106">
        <v>0.47922045145667103</v>
      </c>
      <c r="D2106" s="13">
        <v>0.84035325700127905</v>
      </c>
      <c r="E2106" t="s">
        <v>2114</v>
      </c>
      <c r="F2106" t="s">
        <v>2114</v>
      </c>
    </row>
    <row r="2107" spans="1:6" x14ac:dyDescent="0.2">
      <c r="A2107" t="s">
        <v>1025</v>
      </c>
      <c r="B2107">
        <v>-0.23653547074376899</v>
      </c>
      <c r="C2107">
        <v>0.35248185479997701</v>
      </c>
      <c r="D2107" s="13">
        <v>0.75764750355786803</v>
      </c>
      <c r="E2107" t="s">
        <v>2114</v>
      </c>
      <c r="F2107" t="s">
        <v>2114</v>
      </c>
    </row>
    <row r="2108" spans="1:6" x14ac:dyDescent="0.2">
      <c r="A2108" t="s">
        <v>1263</v>
      </c>
      <c r="B2108">
        <v>-0.238309322530569</v>
      </c>
      <c r="C2108">
        <v>0.378710414691597</v>
      </c>
      <c r="D2108" s="13">
        <v>0.771507808476394</v>
      </c>
      <c r="E2108" t="s">
        <v>2114</v>
      </c>
      <c r="F2108" t="s">
        <v>2114</v>
      </c>
    </row>
    <row r="2109" spans="1:6" x14ac:dyDescent="0.2">
      <c r="A2109" t="s">
        <v>1129</v>
      </c>
      <c r="B2109">
        <v>-0.23845831694108</v>
      </c>
      <c r="C2109">
        <v>0.19908604936069499</v>
      </c>
      <c r="D2109" s="13">
        <v>0.584598062648922</v>
      </c>
      <c r="E2109" t="s">
        <v>2114</v>
      </c>
      <c r="F2109" t="s">
        <v>2114</v>
      </c>
    </row>
    <row r="2110" spans="1:6" x14ac:dyDescent="0.2">
      <c r="A2110" t="s">
        <v>28</v>
      </c>
      <c r="B2110">
        <v>-0.23866513916669099</v>
      </c>
      <c r="C2110">
        <v>8.3573185921183707E-2</v>
      </c>
      <c r="D2110" s="13">
        <v>0.36245829253110001</v>
      </c>
      <c r="E2110" t="s">
        <v>2114</v>
      </c>
      <c r="F2110" t="s">
        <v>2114</v>
      </c>
    </row>
    <row r="2111" spans="1:6" x14ac:dyDescent="0.2">
      <c r="A2111" t="s">
        <v>1513</v>
      </c>
      <c r="B2111">
        <v>-0.238953284342317</v>
      </c>
      <c r="C2111">
        <v>1.07714087397104E-2</v>
      </c>
      <c r="D2111" s="13">
        <v>8.8850203036716799E-2</v>
      </c>
      <c r="E2111" t="s">
        <v>2114</v>
      </c>
      <c r="F2111" t="s">
        <v>2114</v>
      </c>
    </row>
    <row r="2112" spans="1:6" x14ac:dyDescent="0.2">
      <c r="A2112" t="s">
        <v>1889</v>
      </c>
      <c r="B2112">
        <v>-0.23974059704087999</v>
      </c>
      <c r="C2112">
        <v>0.25937067666542901</v>
      </c>
      <c r="D2112" s="13">
        <v>0.66279223125380404</v>
      </c>
      <c r="E2112" t="s">
        <v>2114</v>
      </c>
      <c r="F2112" t="s">
        <v>2114</v>
      </c>
    </row>
    <row r="2113" spans="1:6" x14ac:dyDescent="0.2">
      <c r="A2113" t="s">
        <v>206</v>
      </c>
      <c r="B2113">
        <v>-0.241347923878866</v>
      </c>
      <c r="C2113">
        <v>0.40425121272817899</v>
      </c>
      <c r="D2113" s="13">
        <v>0.79533133331233197</v>
      </c>
      <c r="E2113" t="s">
        <v>2114</v>
      </c>
      <c r="F2113" t="s">
        <v>2114</v>
      </c>
    </row>
    <row r="2114" spans="1:6" x14ac:dyDescent="0.2">
      <c r="A2114" t="s">
        <v>813</v>
      </c>
      <c r="B2114">
        <v>-0.24172388630410299</v>
      </c>
      <c r="C2114">
        <v>0.37969559388069801</v>
      </c>
      <c r="D2114" s="13">
        <v>0.77210047545207905</v>
      </c>
      <c r="E2114" t="s">
        <v>2114</v>
      </c>
      <c r="F2114" t="s">
        <v>2114</v>
      </c>
    </row>
    <row r="2115" spans="1:6" x14ac:dyDescent="0.2">
      <c r="A2115" t="s">
        <v>1644</v>
      </c>
      <c r="B2115">
        <v>-0.24195035306089399</v>
      </c>
      <c r="C2115">
        <v>0.52634688731861401</v>
      </c>
      <c r="D2115" s="13">
        <v>0.861993685420957</v>
      </c>
      <c r="E2115" t="s">
        <v>2114</v>
      </c>
      <c r="F2115" t="s">
        <v>2114</v>
      </c>
    </row>
    <row r="2116" spans="1:6" x14ac:dyDescent="0.2">
      <c r="A2116" t="s">
        <v>3326</v>
      </c>
      <c r="B2116">
        <v>-0.242300636581784</v>
      </c>
      <c r="C2116">
        <v>0.43417041532889</v>
      </c>
      <c r="D2116" s="13">
        <v>0.81731264049939401</v>
      </c>
      <c r="E2116" t="s">
        <v>2114</v>
      </c>
      <c r="F2116" t="s">
        <v>2114</v>
      </c>
    </row>
    <row r="2117" spans="1:6" x14ac:dyDescent="0.2">
      <c r="A2117" t="s">
        <v>2516</v>
      </c>
      <c r="B2117">
        <v>-0.24232420538788199</v>
      </c>
      <c r="C2117">
        <v>0.60292878234562397</v>
      </c>
      <c r="D2117" s="13">
        <v>0.90048568378766003</v>
      </c>
      <c r="E2117" t="s">
        <v>2114</v>
      </c>
      <c r="F2117" t="s">
        <v>2114</v>
      </c>
    </row>
    <row r="2118" spans="1:6" x14ac:dyDescent="0.2">
      <c r="A2118" t="s">
        <v>2775</v>
      </c>
      <c r="B2118">
        <v>-0.242675043391478</v>
      </c>
      <c r="C2118">
        <v>0.417632866325514</v>
      </c>
      <c r="D2118" s="13">
        <v>0.80815562875643898</v>
      </c>
      <c r="E2118" t="s">
        <v>2114</v>
      </c>
      <c r="F2118" t="s">
        <v>2114</v>
      </c>
    </row>
    <row r="2119" spans="1:6" x14ac:dyDescent="0.2">
      <c r="A2119" t="s">
        <v>897</v>
      </c>
      <c r="B2119">
        <v>-0.24401541758357601</v>
      </c>
      <c r="C2119">
        <v>0.11527394974288201</v>
      </c>
      <c r="D2119" s="13">
        <v>0.43832324551257301</v>
      </c>
      <c r="E2119" t="s">
        <v>2114</v>
      </c>
      <c r="F2119" t="s">
        <v>2114</v>
      </c>
    </row>
    <row r="2120" spans="1:6" x14ac:dyDescent="0.2">
      <c r="A2120" t="s">
        <v>1388</v>
      </c>
      <c r="B2120">
        <v>-0.24466447763726001</v>
      </c>
      <c r="C2120">
        <v>1.09861475132718E-2</v>
      </c>
      <c r="D2120" s="13">
        <v>8.9834643728315997E-2</v>
      </c>
      <c r="E2120" t="s">
        <v>2114</v>
      </c>
      <c r="F2120" t="s">
        <v>2114</v>
      </c>
    </row>
    <row r="2121" spans="1:6" x14ac:dyDescent="0.2">
      <c r="A2121" t="s">
        <v>1126</v>
      </c>
      <c r="B2121">
        <v>-0.244694305183181</v>
      </c>
      <c r="C2121">
        <v>5.0427938854942497E-2</v>
      </c>
      <c r="D2121" s="13">
        <v>0.263906213340866</v>
      </c>
      <c r="E2121" t="s">
        <v>2114</v>
      </c>
      <c r="F2121" t="s">
        <v>2114</v>
      </c>
    </row>
    <row r="2122" spans="1:6" x14ac:dyDescent="0.2">
      <c r="A2122" t="s">
        <v>415</v>
      </c>
      <c r="B2122">
        <v>-0.245206887209102</v>
      </c>
      <c r="C2122">
        <v>0.69123031557082504</v>
      </c>
      <c r="D2122" s="13">
        <v>0.93336089890013596</v>
      </c>
      <c r="E2122" t="s">
        <v>2114</v>
      </c>
      <c r="F2122" t="s">
        <v>2114</v>
      </c>
    </row>
    <row r="2123" spans="1:6" x14ac:dyDescent="0.2">
      <c r="A2123" t="s">
        <v>652</v>
      </c>
      <c r="B2123">
        <v>-0.24548834733698999</v>
      </c>
      <c r="C2123">
        <v>0.27525023319057201</v>
      </c>
      <c r="D2123" s="13">
        <v>0.68459905247032504</v>
      </c>
      <c r="E2123" t="s">
        <v>2114</v>
      </c>
      <c r="F2123" t="s">
        <v>2114</v>
      </c>
    </row>
    <row r="2124" spans="1:6" x14ac:dyDescent="0.2">
      <c r="A2124" t="s">
        <v>1281</v>
      </c>
      <c r="B2124">
        <v>-0.24652987187134401</v>
      </c>
      <c r="C2124">
        <v>0.60419335256990703</v>
      </c>
      <c r="D2124" s="13">
        <v>0.90048568378766003</v>
      </c>
      <c r="E2124" t="s">
        <v>2114</v>
      </c>
      <c r="F2124" t="s">
        <v>2114</v>
      </c>
    </row>
    <row r="2125" spans="1:6" x14ac:dyDescent="0.2">
      <c r="A2125" t="s">
        <v>127</v>
      </c>
      <c r="B2125">
        <v>-0.248510712144038</v>
      </c>
      <c r="C2125">
        <v>1.39173973989688E-2</v>
      </c>
      <c r="D2125" s="13">
        <v>0.107585206637482</v>
      </c>
      <c r="E2125" t="s">
        <v>2114</v>
      </c>
      <c r="F2125" t="s">
        <v>2114</v>
      </c>
    </row>
    <row r="2126" spans="1:6" x14ac:dyDescent="0.2">
      <c r="A2126" t="s">
        <v>1011</v>
      </c>
      <c r="B2126">
        <v>-0.24859728814527801</v>
      </c>
      <c r="C2126">
        <v>0.34169490580806799</v>
      </c>
      <c r="D2126" s="13">
        <v>0.74994548292451002</v>
      </c>
      <c r="E2126" t="s">
        <v>2114</v>
      </c>
      <c r="F2126" t="s">
        <v>2114</v>
      </c>
    </row>
    <row r="2127" spans="1:6" x14ac:dyDescent="0.2">
      <c r="A2127" t="s">
        <v>1938</v>
      </c>
      <c r="B2127">
        <v>-0.24967685256873501</v>
      </c>
      <c r="C2127" s="2">
        <v>5.1689293677270598E-5</v>
      </c>
      <c r="D2127" s="13">
        <v>9.788007176904309E-4</v>
      </c>
      <c r="E2127" t="s">
        <v>2114</v>
      </c>
      <c r="F2127" t="s">
        <v>2114</v>
      </c>
    </row>
    <row r="2128" spans="1:6" x14ac:dyDescent="0.2">
      <c r="A2128" t="s">
        <v>1240</v>
      </c>
      <c r="B2128">
        <v>-0.249774702013695</v>
      </c>
      <c r="C2128">
        <v>3.2413758110899901E-2</v>
      </c>
      <c r="D2128" s="13">
        <v>0.190360100626357</v>
      </c>
      <c r="E2128" t="s">
        <v>2114</v>
      </c>
      <c r="F2128" t="s">
        <v>2114</v>
      </c>
    </row>
    <row r="2129" spans="1:6" x14ac:dyDescent="0.2">
      <c r="A2129" t="s">
        <v>161</v>
      </c>
      <c r="B2129">
        <v>-0.25010599101856601</v>
      </c>
      <c r="C2129">
        <v>0.41034140624200999</v>
      </c>
      <c r="D2129" s="13">
        <v>0.80199833148250599</v>
      </c>
      <c r="E2129" t="s">
        <v>2114</v>
      </c>
      <c r="F2129" t="s">
        <v>2114</v>
      </c>
    </row>
    <row r="2130" spans="1:6" x14ac:dyDescent="0.2">
      <c r="A2130" t="s">
        <v>776</v>
      </c>
      <c r="B2130">
        <v>-0.25051326869148499</v>
      </c>
      <c r="C2130">
        <v>0.108874257636469</v>
      </c>
      <c r="D2130" s="13">
        <v>0.422403421307883</v>
      </c>
      <c r="E2130" t="s">
        <v>2114</v>
      </c>
      <c r="F2130" t="s">
        <v>2114</v>
      </c>
    </row>
    <row r="2131" spans="1:6" x14ac:dyDescent="0.2">
      <c r="A2131" t="s">
        <v>502</v>
      </c>
      <c r="B2131">
        <v>-0.25119278325180999</v>
      </c>
      <c r="C2131">
        <v>0.118882024957536</v>
      </c>
      <c r="D2131" s="13">
        <v>0.44651861048644098</v>
      </c>
      <c r="E2131" t="s">
        <v>2114</v>
      </c>
      <c r="F2131" t="s">
        <v>2114</v>
      </c>
    </row>
    <row r="2132" spans="1:6" x14ac:dyDescent="0.2">
      <c r="A2132" t="s">
        <v>325</v>
      </c>
      <c r="B2132">
        <v>-0.25237610837175301</v>
      </c>
      <c r="C2132">
        <v>9.55285919127562E-2</v>
      </c>
      <c r="D2132" s="13">
        <v>0.39399270394840802</v>
      </c>
      <c r="E2132" t="s">
        <v>2114</v>
      </c>
      <c r="F2132" t="s">
        <v>2114</v>
      </c>
    </row>
    <row r="2133" spans="1:6" x14ac:dyDescent="0.2">
      <c r="A2133" t="s">
        <v>341</v>
      </c>
      <c r="B2133">
        <v>-0.25244893159021597</v>
      </c>
      <c r="C2133">
        <v>0.17542202846616101</v>
      </c>
      <c r="D2133" s="13">
        <v>0.54863064679656004</v>
      </c>
      <c r="E2133" t="s">
        <v>2114</v>
      </c>
      <c r="F2133" t="s">
        <v>2114</v>
      </c>
    </row>
    <row r="2134" spans="1:6" x14ac:dyDescent="0.2">
      <c r="A2134" t="s">
        <v>2038</v>
      </c>
      <c r="B2134">
        <v>-0.25255097717099401</v>
      </c>
      <c r="C2134" s="2">
        <v>1.19774481444068E-8</v>
      </c>
      <c r="D2134" s="15">
        <v>6.13193269132132E-7</v>
      </c>
      <c r="E2134" t="s">
        <v>2114</v>
      </c>
      <c r="F2134" t="s">
        <v>2114</v>
      </c>
    </row>
    <row r="2135" spans="1:6" x14ac:dyDescent="0.2">
      <c r="A2135" t="s">
        <v>2037</v>
      </c>
      <c r="B2135">
        <v>-0.252954619815147</v>
      </c>
      <c r="C2135" s="2">
        <v>3.7859654673510998E-5</v>
      </c>
      <c r="D2135" s="13">
        <v>7.4923938450519804E-4</v>
      </c>
      <c r="E2135" t="s">
        <v>2114</v>
      </c>
      <c r="F2135" t="s">
        <v>2114</v>
      </c>
    </row>
    <row r="2136" spans="1:6" x14ac:dyDescent="0.2">
      <c r="A2136" t="s">
        <v>1061</v>
      </c>
      <c r="B2136">
        <v>-0.25313183771352299</v>
      </c>
      <c r="C2136">
        <v>0.14557831972599</v>
      </c>
      <c r="D2136" s="13">
        <v>0.49758627424485602</v>
      </c>
      <c r="E2136" t="s">
        <v>2114</v>
      </c>
      <c r="F2136" t="s">
        <v>2114</v>
      </c>
    </row>
    <row r="2137" spans="1:6" x14ac:dyDescent="0.2">
      <c r="A2137" t="s">
        <v>1</v>
      </c>
      <c r="B2137">
        <v>-0.25331087276251901</v>
      </c>
      <c r="C2137" s="2">
        <v>9.0642431338494606E-9</v>
      </c>
      <c r="D2137" s="15">
        <v>4.9642540884221997E-7</v>
      </c>
      <c r="E2137" t="s">
        <v>2114</v>
      </c>
      <c r="F2137" t="s">
        <v>2114</v>
      </c>
    </row>
    <row r="2138" spans="1:6" x14ac:dyDescent="0.2">
      <c r="A2138" t="s">
        <v>1849</v>
      </c>
      <c r="B2138">
        <v>-0.25396528447879102</v>
      </c>
      <c r="C2138">
        <v>2.2662239977371702E-2</v>
      </c>
      <c r="D2138" s="13">
        <v>0.149494608254091</v>
      </c>
      <c r="E2138" t="s">
        <v>2114</v>
      </c>
      <c r="F2138" t="s">
        <v>2114</v>
      </c>
    </row>
    <row r="2139" spans="1:6" x14ac:dyDescent="0.2">
      <c r="A2139" t="s">
        <v>533</v>
      </c>
      <c r="B2139">
        <v>-0.255179398719378</v>
      </c>
      <c r="C2139">
        <v>6.0810119673166997E-3</v>
      </c>
      <c r="D2139" s="13">
        <v>5.7745093479962997E-2</v>
      </c>
      <c r="E2139" t="s">
        <v>2114</v>
      </c>
      <c r="F2139" t="s">
        <v>2114</v>
      </c>
    </row>
    <row r="2140" spans="1:6" x14ac:dyDescent="0.2">
      <c r="A2140" t="s">
        <v>1290</v>
      </c>
      <c r="B2140">
        <v>-0.25584600957118497</v>
      </c>
      <c r="C2140">
        <v>0.21437648483812899</v>
      </c>
      <c r="D2140" s="13">
        <v>0.60553627138864796</v>
      </c>
      <c r="E2140" t="s">
        <v>2114</v>
      </c>
      <c r="F2140" t="s">
        <v>2114</v>
      </c>
    </row>
    <row r="2141" spans="1:6" x14ac:dyDescent="0.2">
      <c r="A2141" t="s">
        <v>2643</v>
      </c>
      <c r="B2141">
        <v>-0.25685170980829303</v>
      </c>
      <c r="C2141">
        <v>0.58108182827517096</v>
      </c>
      <c r="D2141" s="13">
        <v>0.89752394995904505</v>
      </c>
      <c r="E2141" t="s">
        <v>2114</v>
      </c>
      <c r="F2141" t="s">
        <v>2114</v>
      </c>
    </row>
    <row r="2142" spans="1:6" x14ac:dyDescent="0.2">
      <c r="A2142" t="s">
        <v>1332</v>
      </c>
      <c r="B2142">
        <v>-0.25850526160687398</v>
      </c>
      <c r="C2142">
        <v>0.232346812867083</v>
      </c>
      <c r="D2142" s="13">
        <v>0.62721138237679896</v>
      </c>
      <c r="E2142" t="s">
        <v>2114</v>
      </c>
      <c r="F2142" t="s">
        <v>2114</v>
      </c>
    </row>
    <row r="2143" spans="1:6" x14ac:dyDescent="0.2">
      <c r="A2143" t="s">
        <v>889</v>
      </c>
      <c r="B2143">
        <v>-0.25856236686508</v>
      </c>
      <c r="C2143">
        <v>2.0366956186742599E-2</v>
      </c>
      <c r="D2143" s="13">
        <v>0.13860008456189599</v>
      </c>
      <c r="E2143" t="s">
        <v>2114</v>
      </c>
      <c r="F2143" t="s">
        <v>2114</v>
      </c>
    </row>
    <row r="2144" spans="1:6" x14ac:dyDescent="0.2">
      <c r="A2144" t="s">
        <v>932</v>
      </c>
      <c r="B2144">
        <v>-0.25989718959554597</v>
      </c>
      <c r="C2144">
        <v>0.19402139486687101</v>
      </c>
      <c r="D2144" s="13">
        <v>0.57795150567939302</v>
      </c>
      <c r="E2144" t="s">
        <v>2114</v>
      </c>
      <c r="F2144" t="s">
        <v>2114</v>
      </c>
    </row>
    <row r="2145" spans="1:6" x14ac:dyDescent="0.2">
      <c r="A2145" t="s">
        <v>660</v>
      </c>
      <c r="B2145">
        <v>-0.26002285098458999</v>
      </c>
      <c r="C2145">
        <v>4.2645000765889E-2</v>
      </c>
      <c r="D2145" s="13">
        <v>0.23129776712446901</v>
      </c>
      <c r="E2145" t="s">
        <v>2114</v>
      </c>
      <c r="F2145" t="s">
        <v>2114</v>
      </c>
    </row>
    <row r="2146" spans="1:6" x14ac:dyDescent="0.2">
      <c r="A2146" t="s">
        <v>368</v>
      </c>
      <c r="B2146">
        <v>-0.260314164308311</v>
      </c>
      <c r="C2146">
        <v>0.40258180597407101</v>
      </c>
      <c r="D2146" s="13">
        <v>0.79270915808439602</v>
      </c>
      <c r="E2146" t="s">
        <v>2114</v>
      </c>
      <c r="F2146" t="s">
        <v>2114</v>
      </c>
    </row>
    <row r="2147" spans="1:6" x14ac:dyDescent="0.2">
      <c r="A2147" t="s">
        <v>516</v>
      </c>
      <c r="B2147">
        <v>-0.26077848037189999</v>
      </c>
      <c r="C2147">
        <v>3.3191468938111898E-3</v>
      </c>
      <c r="D2147" s="13">
        <v>3.7579764110218003E-2</v>
      </c>
      <c r="E2147" t="s">
        <v>2114</v>
      </c>
      <c r="F2147" t="s">
        <v>2114</v>
      </c>
    </row>
    <row r="2148" spans="1:6" x14ac:dyDescent="0.2">
      <c r="A2148" t="s">
        <v>2088</v>
      </c>
      <c r="B2148">
        <v>-0.26214087320823198</v>
      </c>
      <c r="C2148" s="2">
        <v>8.3441753734758706E-5</v>
      </c>
      <c r="D2148" s="13">
        <v>1.51157946188736E-3</v>
      </c>
      <c r="E2148" t="s">
        <v>2114</v>
      </c>
      <c r="F2148" t="s">
        <v>2114</v>
      </c>
    </row>
    <row r="2149" spans="1:6" x14ac:dyDescent="0.2">
      <c r="A2149" t="s">
        <v>582</v>
      </c>
      <c r="B2149">
        <v>-0.26238403798162602</v>
      </c>
      <c r="C2149">
        <v>0.167909810207408</v>
      </c>
      <c r="D2149" s="13">
        <v>0.53587864418248199</v>
      </c>
      <c r="E2149" t="s">
        <v>2114</v>
      </c>
      <c r="F2149" t="s">
        <v>2114</v>
      </c>
    </row>
    <row r="2150" spans="1:6" x14ac:dyDescent="0.2">
      <c r="A2150" t="s">
        <v>1534</v>
      </c>
      <c r="B2150">
        <v>-0.26307431729844999</v>
      </c>
      <c r="C2150">
        <v>0.18734080979537901</v>
      </c>
      <c r="D2150" s="13">
        <v>0.56780901810568596</v>
      </c>
      <c r="E2150" t="s">
        <v>2114</v>
      </c>
      <c r="F2150" t="s">
        <v>2114</v>
      </c>
    </row>
    <row r="2151" spans="1:6" x14ac:dyDescent="0.2">
      <c r="A2151" t="s">
        <v>496</v>
      </c>
      <c r="B2151">
        <v>-0.26529440838930801</v>
      </c>
      <c r="C2151">
        <v>0.10753474217136801</v>
      </c>
      <c r="D2151" s="13">
        <v>0.41927867187677598</v>
      </c>
      <c r="E2151" t="s">
        <v>2114</v>
      </c>
      <c r="F2151" t="s">
        <v>2114</v>
      </c>
    </row>
    <row r="2152" spans="1:6" x14ac:dyDescent="0.2">
      <c r="A2152" t="s">
        <v>2246</v>
      </c>
      <c r="B2152">
        <v>-0.265764897356357</v>
      </c>
      <c r="C2152">
        <v>0.58281198952806401</v>
      </c>
      <c r="D2152" s="13">
        <v>0.898247536216355</v>
      </c>
      <c r="E2152" t="s">
        <v>2114</v>
      </c>
      <c r="F2152" t="s">
        <v>2114</v>
      </c>
    </row>
    <row r="2153" spans="1:6" x14ac:dyDescent="0.2">
      <c r="A2153" t="s">
        <v>529</v>
      </c>
      <c r="B2153">
        <v>-0.26578289736418997</v>
      </c>
      <c r="C2153">
        <v>0.15725782501951299</v>
      </c>
      <c r="D2153" s="13">
        <v>0.51723767866054904</v>
      </c>
      <c r="E2153" t="s">
        <v>2114</v>
      </c>
      <c r="F2153" t="s">
        <v>2114</v>
      </c>
    </row>
    <row r="2154" spans="1:6" x14ac:dyDescent="0.2">
      <c r="A2154" t="s">
        <v>422</v>
      </c>
      <c r="B2154">
        <v>-0.26620739826476603</v>
      </c>
      <c r="C2154">
        <v>3.4887513428425901E-2</v>
      </c>
      <c r="D2154" s="13">
        <v>0.20058948409344601</v>
      </c>
      <c r="E2154" t="s">
        <v>2114</v>
      </c>
      <c r="F2154" t="s">
        <v>2114</v>
      </c>
    </row>
    <row r="2155" spans="1:6" x14ac:dyDescent="0.2">
      <c r="A2155" t="s">
        <v>1166</v>
      </c>
      <c r="B2155">
        <v>-0.266647221900082</v>
      </c>
      <c r="C2155">
        <v>0.372738957918339</v>
      </c>
      <c r="D2155" s="13">
        <v>0.76818406905527103</v>
      </c>
      <c r="E2155" t="s">
        <v>2114</v>
      </c>
      <c r="F2155" t="s">
        <v>2114</v>
      </c>
    </row>
    <row r="2156" spans="1:6" x14ac:dyDescent="0.2">
      <c r="A2156" t="s">
        <v>3100</v>
      </c>
      <c r="B2156">
        <v>-0.26734971536810498</v>
      </c>
      <c r="C2156">
        <v>0.74141531326967303</v>
      </c>
      <c r="D2156" s="13">
        <v>0.94278243129053996</v>
      </c>
      <c r="E2156" t="s">
        <v>2114</v>
      </c>
      <c r="F2156" t="s">
        <v>2114</v>
      </c>
    </row>
    <row r="2157" spans="1:6" x14ac:dyDescent="0.2">
      <c r="A2157" t="s">
        <v>879</v>
      </c>
      <c r="B2157">
        <v>-0.26765533013418402</v>
      </c>
      <c r="C2157">
        <v>5.83703606388997E-3</v>
      </c>
      <c r="D2157" s="13">
        <v>5.6107020124330102E-2</v>
      </c>
      <c r="E2157" t="s">
        <v>2114</v>
      </c>
      <c r="F2157" t="s">
        <v>2114</v>
      </c>
    </row>
    <row r="2158" spans="1:6" x14ac:dyDescent="0.2">
      <c r="A2158" t="s">
        <v>598</v>
      </c>
      <c r="B2158">
        <v>-0.26809086867895598</v>
      </c>
      <c r="C2158">
        <v>5.9804176397219903E-2</v>
      </c>
      <c r="D2158" s="13">
        <v>0.29564090588427899</v>
      </c>
      <c r="E2158" t="s">
        <v>2114</v>
      </c>
      <c r="F2158" t="s">
        <v>2114</v>
      </c>
    </row>
    <row r="2159" spans="1:6" x14ac:dyDescent="0.2">
      <c r="A2159" t="s">
        <v>606</v>
      </c>
      <c r="B2159">
        <v>-0.26867702085878498</v>
      </c>
      <c r="C2159">
        <v>1.2510334066218E-3</v>
      </c>
      <c r="D2159" s="13">
        <v>1.6277257859637299E-2</v>
      </c>
      <c r="E2159" t="s">
        <v>2114</v>
      </c>
      <c r="F2159" t="s">
        <v>2114</v>
      </c>
    </row>
    <row r="2160" spans="1:6" x14ac:dyDescent="0.2">
      <c r="A2160" t="s">
        <v>651</v>
      </c>
      <c r="B2160">
        <v>-0.268799396060943</v>
      </c>
      <c r="C2160">
        <v>0.221351510773171</v>
      </c>
      <c r="D2160" s="13">
        <v>0.61327389161272605</v>
      </c>
      <c r="E2160" t="s">
        <v>2114</v>
      </c>
      <c r="F2160" t="s">
        <v>2114</v>
      </c>
    </row>
    <row r="2161" spans="1:6" x14ac:dyDescent="0.2">
      <c r="A2161" t="s">
        <v>3108</v>
      </c>
      <c r="B2161">
        <v>-0.27198080259405699</v>
      </c>
      <c r="C2161">
        <v>0.18550383144139501</v>
      </c>
      <c r="D2161" s="13">
        <v>0.56515074132533705</v>
      </c>
      <c r="E2161" t="s">
        <v>2114</v>
      </c>
      <c r="F2161" t="s">
        <v>2114</v>
      </c>
    </row>
    <row r="2162" spans="1:6" x14ac:dyDescent="0.2">
      <c r="A2162" t="s">
        <v>393</v>
      </c>
      <c r="B2162">
        <v>-0.27274706212769501</v>
      </c>
      <c r="C2162">
        <v>1.1213796385678399E-3</v>
      </c>
      <c r="D2162" s="13">
        <v>1.47533466414931E-2</v>
      </c>
      <c r="E2162" t="s">
        <v>2114</v>
      </c>
      <c r="F2162" t="s">
        <v>2114</v>
      </c>
    </row>
    <row r="2163" spans="1:6" x14ac:dyDescent="0.2">
      <c r="A2163" t="s">
        <v>746</v>
      </c>
      <c r="B2163">
        <v>-0.272918524065208</v>
      </c>
      <c r="C2163">
        <v>0.119528394259104</v>
      </c>
      <c r="D2163" s="13">
        <v>0.44823147847163902</v>
      </c>
      <c r="E2163" t="s">
        <v>2114</v>
      </c>
      <c r="F2163" t="s">
        <v>2114</v>
      </c>
    </row>
    <row r="2164" spans="1:6" x14ac:dyDescent="0.2">
      <c r="A2164" t="s">
        <v>3084</v>
      </c>
      <c r="B2164">
        <v>-0.27312876113488699</v>
      </c>
      <c r="C2164">
        <v>0.59125711988312202</v>
      </c>
      <c r="D2164" s="13">
        <v>0.90048568378766003</v>
      </c>
      <c r="E2164" t="s">
        <v>2114</v>
      </c>
      <c r="F2164" t="s">
        <v>2114</v>
      </c>
    </row>
    <row r="2165" spans="1:6" x14ac:dyDescent="0.2">
      <c r="A2165" t="s">
        <v>35</v>
      </c>
      <c r="B2165">
        <v>-0.27314304142874901</v>
      </c>
      <c r="C2165">
        <v>0.49474011257286898</v>
      </c>
      <c r="D2165" s="13">
        <v>0.84977107482719805</v>
      </c>
      <c r="E2165" t="s">
        <v>2114</v>
      </c>
      <c r="F2165" t="s">
        <v>2114</v>
      </c>
    </row>
    <row r="2166" spans="1:6" x14ac:dyDescent="0.2">
      <c r="A2166" t="s">
        <v>1680</v>
      </c>
      <c r="B2166">
        <v>-0.27342010114829801</v>
      </c>
      <c r="C2166">
        <v>0.10356861224463799</v>
      </c>
      <c r="D2166" s="13">
        <v>0.408845553982007</v>
      </c>
      <c r="E2166" t="s">
        <v>2114</v>
      </c>
      <c r="F2166" t="s">
        <v>2114</v>
      </c>
    </row>
    <row r="2167" spans="1:6" x14ac:dyDescent="0.2">
      <c r="A2167" t="s">
        <v>94</v>
      </c>
      <c r="B2167">
        <v>-0.27675181712004998</v>
      </c>
      <c r="C2167">
        <v>0.37714920935433899</v>
      </c>
      <c r="D2167" s="13">
        <v>0.77140063548748095</v>
      </c>
      <c r="E2167" t="s">
        <v>2114</v>
      </c>
      <c r="F2167" t="s">
        <v>2114</v>
      </c>
    </row>
    <row r="2168" spans="1:6" x14ac:dyDescent="0.2">
      <c r="A2168" t="s">
        <v>191</v>
      </c>
      <c r="B2168">
        <v>-0.27840549114902902</v>
      </c>
      <c r="C2168">
        <v>0.28804094821245402</v>
      </c>
      <c r="D2168" s="13">
        <v>0.70076077793422498</v>
      </c>
      <c r="E2168" t="s">
        <v>2114</v>
      </c>
      <c r="F2168" t="s">
        <v>2114</v>
      </c>
    </row>
    <row r="2169" spans="1:6" x14ac:dyDescent="0.2">
      <c r="A2169" t="s">
        <v>491</v>
      </c>
      <c r="B2169">
        <v>-0.28033369316862</v>
      </c>
      <c r="C2169">
        <v>1.37675364921166E-2</v>
      </c>
      <c r="D2169" s="13">
        <v>0.10700511035952</v>
      </c>
      <c r="E2169" t="s">
        <v>2114</v>
      </c>
      <c r="F2169" t="s">
        <v>2114</v>
      </c>
    </row>
    <row r="2170" spans="1:6" x14ac:dyDescent="0.2">
      <c r="A2170" t="s">
        <v>1387</v>
      </c>
      <c r="B2170">
        <v>-0.28046067486979798</v>
      </c>
      <c r="C2170">
        <v>0.288021755642074</v>
      </c>
      <c r="D2170" s="13">
        <v>0.70076077793422498</v>
      </c>
      <c r="E2170" t="s">
        <v>2114</v>
      </c>
      <c r="F2170" t="s">
        <v>2114</v>
      </c>
    </row>
    <row r="2171" spans="1:6" x14ac:dyDescent="0.2">
      <c r="A2171" t="s">
        <v>1973</v>
      </c>
      <c r="B2171">
        <v>-0.28080511193021201</v>
      </c>
      <c r="C2171">
        <v>0.150633777565154</v>
      </c>
      <c r="D2171" s="13">
        <v>0.50600722570364298</v>
      </c>
      <c r="E2171" t="s">
        <v>2114</v>
      </c>
      <c r="F2171" t="s">
        <v>2114</v>
      </c>
    </row>
    <row r="2172" spans="1:6" x14ac:dyDescent="0.2">
      <c r="A2172" t="s">
        <v>759</v>
      </c>
      <c r="B2172">
        <v>-0.28298372000108402</v>
      </c>
      <c r="C2172">
        <v>0.18467648358277899</v>
      </c>
      <c r="D2172" s="13">
        <v>0.56448759028264905</v>
      </c>
      <c r="E2172" t="s">
        <v>2114</v>
      </c>
      <c r="F2172" t="s">
        <v>2114</v>
      </c>
    </row>
    <row r="2173" spans="1:6" x14ac:dyDescent="0.2">
      <c r="A2173" t="s">
        <v>3142</v>
      </c>
      <c r="B2173">
        <v>-0.28303803437484398</v>
      </c>
      <c r="C2173">
        <v>0.54825841213910098</v>
      </c>
      <c r="D2173" s="13">
        <v>0.87516700137901404</v>
      </c>
      <c r="E2173" t="s">
        <v>2114</v>
      </c>
      <c r="F2173" t="s">
        <v>2114</v>
      </c>
    </row>
    <row r="2174" spans="1:6" x14ac:dyDescent="0.2">
      <c r="A2174" t="s">
        <v>1344</v>
      </c>
      <c r="B2174">
        <v>-0.28325813230747499</v>
      </c>
      <c r="C2174">
        <v>8.5795876372125796E-2</v>
      </c>
      <c r="D2174" s="13">
        <v>0.36888914062411399</v>
      </c>
      <c r="E2174" t="s">
        <v>2114</v>
      </c>
      <c r="F2174" t="s">
        <v>2114</v>
      </c>
    </row>
    <row r="2175" spans="1:6" x14ac:dyDescent="0.2">
      <c r="A2175" t="s">
        <v>268</v>
      </c>
      <c r="B2175">
        <v>-0.28346859967054899</v>
      </c>
      <c r="C2175">
        <v>0.491526238373237</v>
      </c>
      <c r="D2175" s="13">
        <v>0.84677709683172897</v>
      </c>
      <c r="E2175" t="s">
        <v>2114</v>
      </c>
      <c r="F2175" t="s">
        <v>2114</v>
      </c>
    </row>
    <row r="2176" spans="1:6" x14ac:dyDescent="0.2">
      <c r="A2176" t="s">
        <v>2042</v>
      </c>
      <c r="B2176">
        <v>-0.28391655191244802</v>
      </c>
      <c r="C2176">
        <v>1.3159152511878601E-2</v>
      </c>
      <c r="D2176" s="13">
        <v>0.103323770292209</v>
      </c>
      <c r="E2176" t="s">
        <v>2114</v>
      </c>
      <c r="F2176" t="s">
        <v>2114</v>
      </c>
    </row>
    <row r="2177" spans="1:6" x14ac:dyDescent="0.2">
      <c r="A2177" t="s">
        <v>3017</v>
      </c>
      <c r="B2177">
        <v>-0.28560393289841102</v>
      </c>
      <c r="C2177">
        <v>0.16472885626171899</v>
      </c>
      <c r="D2177" s="13">
        <v>0.53066445303597498</v>
      </c>
      <c r="E2177" t="s">
        <v>2114</v>
      </c>
      <c r="F2177" t="s">
        <v>2114</v>
      </c>
    </row>
    <row r="2178" spans="1:6" x14ac:dyDescent="0.2">
      <c r="A2178" t="s">
        <v>1214</v>
      </c>
      <c r="B2178">
        <v>-0.285977979804593</v>
      </c>
      <c r="C2178">
        <v>0.329772905417408</v>
      </c>
      <c r="D2178" s="13">
        <v>0.73924133871509101</v>
      </c>
      <c r="E2178" t="s">
        <v>2114</v>
      </c>
      <c r="F2178" t="s">
        <v>2114</v>
      </c>
    </row>
    <row r="2179" spans="1:6" x14ac:dyDescent="0.2">
      <c r="A2179" t="s">
        <v>1330</v>
      </c>
      <c r="B2179">
        <v>-0.286383307667814</v>
      </c>
      <c r="C2179">
        <v>2.3441298235767499E-2</v>
      </c>
      <c r="D2179" s="13">
        <v>0.15249794846749301</v>
      </c>
      <c r="E2179" t="s">
        <v>2114</v>
      </c>
      <c r="F2179" t="s">
        <v>2114</v>
      </c>
    </row>
    <row r="2180" spans="1:6" x14ac:dyDescent="0.2">
      <c r="A2180" t="s">
        <v>2466</v>
      </c>
      <c r="B2180">
        <v>-0.28688347810667097</v>
      </c>
      <c r="C2180">
        <v>0.46559407105612899</v>
      </c>
      <c r="D2180" s="13">
        <v>0.833176954675791</v>
      </c>
      <c r="E2180" t="s">
        <v>2114</v>
      </c>
      <c r="F2180" t="s">
        <v>2114</v>
      </c>
    </row>
    <row r="2181" spans="1:6" x14ac:dyDescent="0.2">
      <c r="A2181" t="s">
        <v>76</v>
      </c>
      <c r="B2181">
        <v>-0.28697050549432201</v>
      </c>
      <c r="C2181">
        <v>0.141959602088643</v>
      </c>
      <c r="D2181" s="13">
        <v>0.49055819015742602</v>
      </c>
      <c r="E2181" t="s">
        <v>2114</v>
      </c>
      <c r="F2181" t="s">
        <v>2114</v>
      </c>
    </row>
    <row r="2182" spans="1:6" x14ac:dyDescent="0.2">
      <c r="A2182" t="s">
        <v>45</v>
      </c>
      <c r="B2182">
        <v>-0.28779531459121799</v>
      </c>
      <c r="C2182">
        <v>3.1598744212630203E-2</v>
      </c>
      <c r="D2182" s="13">
        <v>0.18687520828543</v>
      </c>
      <c r="E2182" t="s">
        <v>2114</v>
      </c>
      <c r="F2182" t="s">
        <v>2114</v>
      </c>
    </row>
    <row r="2183" spans="1:6" x14ac:dyDescent="0.2">
      <c r="A2183" t="s">
        <v>1924</v>
      </c>
      <c r="B2183">
        <v>-0.28940990933930799</v>
      </c>
      <c r="C2183">
        <v>3.1237235760750399E-4</v>
      </c>
      <c r="D2183" s="13">
        <v>4.90424601443782E-3</v>
      </c>
      <c r="E2183" t="s">
        <v>2114</v>
      </c>
      <c r="F2183" t="s">
        <v>2114</v>
      </c>
    </row>
    <row r="2184" spans="1:6" x14ac:dyDescent="0.2">
      <c r="A2184" t="s">
        <v>83</v>
      </c>
      <c r="B2184">
        <v>-0.28960874793122698</v>
      </c>
      <c r="C2184">
        <v>0.17763354431851</v>
      </c>
      <c r="D2184" s="13">
        <v>0.55094484418980505</v>
      </c>
      <c r="E2184" t="s">
        <v>2114</v>
      </c>
      <c r="F2184" t="s">
        <v>2114</v>
      </c>
    </row>
    <row r="2185" spans="1:6" x14ac:dyDescent="0.2">
      <c r="A2185" t="s">
        <v>2241</v>
      </c>
      <c r="B2185">
        <v>-0.28981243184939198</v>
      </c>
      <c r="C2185">
        <v>0.45322917328912099</v>
      </c>
      <c r="D2185" s="13">
        <v>0.82230835495504195</v>
      </c>
      <c r="E2185" t="s">
        <v>2114</v>
      </c>
      <c r="F2185" t="s">
        <v>2114</v>
      </c>
    </row>
    <row r="2186" spans="1:6" x14ac:dyDescent="0.2">
      <c r="A2186" t="s">
        <v>1411</v>
      </c>
      <c r="B2186">
        <v>-0.29216344185577497</v>
      </c>
      <c r="C2186">
        <v>2.0486126946547702E-2</v>
      </c>
      <c r="D2186" s="13">
        <v>0.13863456597448201</v>
      </c>
      <c r="E2186" t="s">
        <v>2114</v>
      </c>
      <c r="F2186" t="s">
        <v>2114</v>
      </c>
    </row>
    <row r="2187" spans="1:6" x14ac:dyDescent="0.2">
      <c r="A2187" t="s">
        <v>1418</v>
      </c>
      <c r="B2187">
        <v>-0.29220852880641501</v>
      </c>
      <c r="C2187" s="2">
        <v>4.08430356202416E-9</v>
      </c>
      <c r="D2187" s="15">
        <v>2.53119339172813E-7</v>
      </c>
      <c r="E2187" t="s">
        <v>2114</v>
      </c>
      <c r="F2187" t="s">
        <v>2114</v>
      </c>
    </row>
    <row r="2188" spans="1:6" x14ac:dyDescent="0.2">
      <c r="A2188" t="s">
        <v>834</v>
      </c>
      <c r="B2188">
        <v>-0.29234698002732501</v>
      </c>
      <c r="C2188">
        <v>0.32778266413066098</v>
      </c>
      <c r="D2188" s="13">
        <v>0.73657268514094199</v>
      </c>
      <c r="E2188" t="s">
        <v>2114</v>
      </c>
      <c r="F2188" t="s">
        <v>2114</v>
      </c>
    </row>
    <row r="2189" spans="1:6" x14ac:dyDescent="0.2">
      <c r="A2189" t="s">
        <v>2001</v>
      </c>
      <c r="B2189">
        <v>-0.29258060741754699</v>
      </c>
      <c r="C2189">
        <v>0.118797765760926</v>
      </c>
      <c r="D2189" s="13">
        <v>0.44651861048644098</v>
      </c>
      <c r="E2189" t="s">
        <v>2114</v>
      </c>
      <c r="F2189" t="s">
        <v>2114</v>
      </c>
    </row>
    <row r="2190" spans="1:6" x14ac:dyDescent="0.2">
      <c r="A2190" t="s">
        <v>1693</v>
      </c>
      <c r="B2190">
        <v>-0.29291359100846798</v>
      </c>
      <c r="C2190">
        <v>0.101984690506207</v>
      </c>
      <c r="D2190" s="13">
        <v>0.40501508624303101</v>
      </c>
      <c r="E2190" t="s">
        <v>2114</v>
      </c>
      <c r="F2190" t="s">
        <v>2114</v>
      </c>
    </row>
    <row r="2191" spans="1:6" x14ac:dyDescent="0.2">
      <c r="A2191" t="s">
        <v>2026</v>
      </c>
      <c r="B2191">
        <v>-0.293633461323559</v>
      </c>
      <c r="C2191">
        <v>1.76222413381733E-3</v>
      </c>
      <c r="D2191" s="13">
        <v>2.1957872143596801E-2</v>
      </c>
      <c r="E2191" t="s">
        <v>2114</v>
      </c>
      <c r="F2191" t="s">
        <v>2114</v>
      </c>
    </row>
    <row r="2192" spans="1:6" x14ac:dyDescent="0.2">
      <c r="A2192" t="s">
        <v>804</v>
      </c>
      <c r="B2192">
        <v>-0.29449227906807302</v>
      </c>
      <c r="C2192">
        <v>0.17074473307871699</v>
      </c>
      <c r="D2192" s="13">
        <v>0.53901319892812205</v>
      </c>
      <c r="E2192" t="s">
        <v>2114</v>
      </c>
      <c r="F2192" t="s">
        <v>2114</v>
      </c>
    </row>
    <row r="2193" spans="1:6" x14ac:dyDescent="0.2">
      <c r="A2193" t="s">
        <v>2385</v>
      </c>
      <c r="B2193">
        <v>-0.29533673406623301</v>
      </c>
      <c r="C2193">
        <v>0.47374581430955098</v>
      </c>
      <c r="D2193" s="13">
        <v>0.83648511179768104</v>
      </c>
      <c r="E2193" t="s">
        <v>2114</v>
      </c>
      <c r="F2193" t="s">
        <v>2114</v>
      </c>
    </row>
    <row r="2194" spans="1:6" x14ac:dyDescent="0.2">
      <c r="A2194" t="s">
        <v>1262</v>
      </c>
      <c r="B2194">
        <v>-0.29564068301886798</v>
      </c>
      <c r="C2194">
        <v>0.36273177619904501</v>
      </c>
      <c r="D2194" s="13">
        <v>0.76525926397710198</v>
      </c>
      <c r="E2194" t="s">
        <v>2114</v>
      </c>
      <c r="F2194" t="s">
        <v>2114</v>
      </c>
    </row>
    <row r="2195" spans="1:6" x14ac:dyDescent="0.2">
      <c r="A2195" t="s">
        <v>1822</v>
      </c>
      <c r="B2195">
        <v>-0.29606464286925699</v>
      </c>
      <c r="C2195">
        <v>7.7607194111182207E-2</v>
      </c>
      <c r="D2195" s="13">
        <v>0.34945495627501699</v>
      </c>
      <c r="E2195" t="s">
        <v>2114</v>
      </c>
      <c r="F2195" t="s">
        <v>2114</v>
      </c>
    </row>
    <row r="2196" spans="1:6" x14ac:dyDescent="0.2">
      <c r="A2196" t="s">
        <v>2631</v>
      </c>
      <c r="B2196">
        <v>-0.29639166958018298</v>
      </c>
      <c r="C2196">
        <v>0.23610464535133699</v>
      </c>
      <c r="D2196" s="13">
        <v>0.62994656946641203</v>
      </c>
      <c r="E2196" t="s">
        <v>2114</v>
      </c>
      <c r="F2196" t="s">
        <v>2114</v>
      </c>
    </row>
    <row r="2197" spans="1:6" x14ac:dyDescent="0.2">
      <c r="A2197" t="s">
        <v>483</v>
      </c>
      <c r="B2197">
        <v>-0.29765323676107502</v>
      </c>
      <c r="C2197">
        <v>0.17471616453994099</v>
      </c>
      <c r="D2197" s="13">
        <v>0.54787825231898801</v>
      </c>
      <c r="E2197" t="s">
        <v>2114</v>
      </c>
      <c r="F2197" t="s">
        <v>2114</v>
      </c>
    </row>
    <row r="2198" spans="1:6" x14ac:dyDescent="0.2">
      <c r="A2198" t="s">
        <v>326</v>
      </c>
      <c r="B2198">
        <v>-0.29855978381186998</v>
      </c>
      <c r="C2198">
        <v>0.22170565798575301</v>
      </c>
      <c r="D2198" s="13">
        <v>0.61353328385011696</v>
      </c>
      <c r="E2198" t="s">
        <v>2114</v>
      </c>
      <c r="F2198" t="s">
        <v>2114</v>
      </c>
    </row>
    <row r="2199" spans="1:6" x14ac:dyDescent="0.2">
      <c r="A2199" t="s">
        <v>1821</v>
      </c>
      <c r="B2199">
        <v>-0.30073621608367301</v>
      </c>
      <c r="C2199">
        <v>0.12516362107064699</v>
      </c>
      <c r="D2199" s="13">
        <v>0.45841419536761102</v>
      </c>
      <c r="E2199" t="s">
        <v>2114</v>
      </c>
      <c r="F2199" t="s">
        <v>2114</v>
      </c>
    </row>
    <row r="2200" spans="1:6" x14ac:dyDescent="0.2">
      <c r="A2200" t="s">
        <v>2807</v>
      </c>
      <c r="B2200">
        <v>-0.30077847538726199</v>
      </c>
      <c r="C2200">
        <v>0.35883534148286</v>
      </c>
      <c r="D2200" s="13">
        <v>0.76199930495233203</v>
      </c>
      <c r="E2200" t="s">
        <v>2114</v>
      </c>
      <c r="F2200" t="s">
        <v>2114</v>
      </c>
    </row>
    <row r="2201" spans="1:6" x14ac:dyDescent="0.2">
      <c r="A2201" t="s">
        <v>1990</v>
      </c>
      <c r="B2201">
        <v>-0.30122555844172799</v>
      </c>
      <c r="C2201">
        <v>3.78945266099384E-3</v>
      </c>
      <c r="D2201" s="13">
        <v>4.1125165975301803E-2</v>
      </c>
      <c r="E2201" t="s">
        <v>2114</v>
      </c>
      <c r="F2201" t="s">
        <v>2114</v>
      </c>
    </row>
    <row r="2202" spans="1:6" x14ac:dyDescent="0.2">
      <c r="A2202" t="s">
        <v>741</v>
      </c>
      <c r="B2202">
        <v>-0.304078424118013</v>
      </c>
      <c r="C2202">
        <v>1.6032814089208501E-2</v>
      </c>
      <c r="D2202" s="13">
        <v>0.119864372000273</v>
      </c>
      <c r="E2202" t="s">
        <v>2114</v>
      </c>
      <c r="F2202" t="s">
        <v>2114</v>
      </c>
    </row>
    <row r="2203" spans="1:6" x14ac:dyDescent="0.2">
      <c r="A2203" t="s">
        <v>1508</v>
      </c>
      <c r="B2203">
        <v>-0.30569905895039201</v>
      </c>
      <c r="C2203">
        <v>2.8985338502765599E-2</v>
      </c>
      <c r="D2203" s="13">
        <v>0.17754284725323699</v>
      </c>
      <c r="E2203" t="s">
        <v>2114</v>
      </c>
      <c r="F2203" t="s">
        <v>2114</v>
      </c>
    </row>
    <row r="2204" spans="1:6" x14ac:dyDescent="0.2">
      <c r="A2204" t="s">
        <v>1178</v>
      </c>
      <c r="B2204">
        <v>-0.307200428856021</v>
      </c>
      <c r="C2204">
        <v>0.44338792731156002</v>
      </c>
      <c r="D2204" s="13">
        <v>0.82029672657195796</v>
      </c>
      <c r="E2204" t="s">
        <v>2114</v>
      </c>
      <c r="F2204" t="s">
        <v>2114</v>
      </c>
    </row>
    <row r="2205" spans="1:6" x14ac:dyDescent="0.2">
      <c r="A2205" t="s">
        <v>1091</v>
      </c>
      <c r="B2205">
        <v>-0.310573683056168</v>
      </c>
      <c r="C2205">
        <v>3.3410257571517801E-3</v>
      </c>
      <c r="D2205" s="13">
        <v>3.7646486402356197E-2</v>
      </c>
      <c r="E2205" t="s">
        <v>2114</v>
      </c>
      <c r="F2205" t="s">
        <v>2114</v>
      </c>
    </row>
    <row r="2206" spans="1:6" x14ac:dyDescent="0.2">
      <c r="A2206" t="s">
        <v>943</v>
      </c>
      <c r="B2206">
        <v>-0.31057496859752298</v>
      </c>
      <c r="C2206">
        <v>0.225593269157602</v>
      </c>
      <c r="D2206" s="13">
        <v>0.61919830870181103</v>
      </c>
      <c r="E2206" t="s">
        <v>2114</v>
      </c>
      <c r="F2206" t="s">
        <v>2114</v>
      </c>
    </row>
    <row r="2207" spans="1:6" x14ac:dyDescent="0.2">
      <c r="A2207" t="s">
        <v>1790</v>
      </c>
      <c r="B2207">
        <v>-0.31091926649629498</v>
      </c>
      <c r="C2207">
        <v>2.5155389655921599E-2</v>
      </c>
      <c r="D2207" s="13">
        <v>0.160656300482062</v>
      </c>
      <c r="E2207" t="s">
        <v>2114</v>
      </c>
      <c r="F2207" t="s">
        <v>2114</v>
      </c>
    </row>
    <row r="2208" spans="1:6" x14ac:dyDescent="0.2">
      <c r="A2208" t="s">
        <v>1421</v>
      </c>
      <c r="B2208">
        <v>-0.31102885657739199</v>
      </c>
      <c r="C2208">
        <v>0.65974924073803298</v>
      </c>
      <c r="D2208" s="13">
        <v>0.92220096779029204</v>
      </c>
      <c r="E2208" t="s">
        <v>2114</v>
      </c>
      <c r="F2208" t="s">
        <v>2114</v>
      </c>
    </row>
    <row r="2209" spans="1:6" x14ac:dyDescent="0.2">
      <c r="A2209" t="s">
        <v>462</v>
      </c>
      <c r="B2209">
        <v>-0.311458510138727</v>
      </c>
      <c r="C2209">
        <v>5.2354207059362598E-2</v>
      </c>
      <c r="D2209" s="13">
        <v>0.269790279266518</v>
      </c>
      <c r="E2209" t="s">
        <v>2114</v>
      </c>
      <c r="F2209" t="s">
        <v>2114</v>
      </c>
    </row>
    <row r="2210" spans="1:6" x14ac:dyDescent="0.2">
      <c r="A2210" t="s">
        <v>1896</v>
      </c>
      <c r="B2210">
        <v>-0.31407858867369898</v>
      </c>
      <c r="C2210" s="2">
        <v>5.80490287804825E-5</v>
      </c>
      <c r="D2210" s="13">
        <v>1.08496399030187E-3</v>
      </c>
      <c r="E2210" t="s">
        <v>2114</v>
      </c>
      <c r="F2210" t="s">
        <v>2114</v>
      </c>
    </row>
    <row r="2211" spans="1:6" x14ac:dyDescent="0.2">
      <c r="A2211" t="s">
        <v>714</v>
      </c>
      <c r="B2211">
        <v>-0.31432567161022601</v>
      </c>
      <c r="C2211">
        <v>8.6229210201136205E-2</v>
      </c>
      <c r="D2211" s="13">
        <v>0.36907930357375401</v>
      </c>
      <c r="E2211" t="s">
        <v>2114</v>
      </c>
      <c r="F2211" t="s">
        <v>2114</v>
      </c>
    </row>
    <row r="2212" spans="1:6" x14ac:dyDescent="0.2">
      <c r="A2212" t="s">
        <v>365</v>
      </c>
      <c r="B2212">
        <v>-0.31438395755591803</v>
      </c>
      <c r="C2212">
        <v>0.282682538317724</v>
      </c>
      <c r="D2212" s="13">
        <v>0.69578161274566497</v>
      </c>
      <c r="E2212" t="s">
        <v>2114</v>
      </c>
      <c r="F2212" t="s">
        <v>2114</v>
      </c>
    </row>
    <row r="2213" spans="1:6" x14ac:dyDescent="0.2">
      <c r="A2213" t="s">
        <v>1452</v>
      </c>
      <c r="B2213">
        <v>-0.31881988647909498</v>
      </c>
      <c r="C2213" s="2">
        <v>3.7121035580955902E-6</v>
      </c>
      <c r="D2213" s="13">
        <v>1.0165120789901299E-4</v>
      </c>
      <c r="E2213" t="s">
        <v>2114</v>
      </c>
      <c r="F2213" t="s">
        <v>2114</v>
      </c>
    </row>
    <row r="2214" spans="1:6" x14ac:dyDescent="0.2">
      <c r="A2214" t="s">
        <v>100</v>
      </c>
      <c r="B2214">
        <v>-0.31998603296542499</v>
      </c>
      <c r="C2214">
        <v>1.34321015121364E-3</v>
      </c>
      <c r="D2214" s="13">
        <v>1.7380548934660001E-2</v>
      </c>
      <c r="E2214" t="s">
        <v>2114</v>
      </c>
      <c r="F2214" t="s">
        <v>2114</v>
      </c>
    </row>
    <row r="2215" spans="1:6" x14ac:dyDescent="0.2">
      <c r="A2215" t="s">
        <v>1592</v>
      </c>
      <c r="B2215">
        <v>-0.32036416933721701</v>
      </c>
      <c r="C2215">
        <v>0.58430756427749997</v>
      </c>
      <c r="D2215" s="13">
        <v>0.89878792545624697</v>
      </c>
      <c r="E2215" t="s">
        <v>2114</v>
      </c>
      <c r="F2215" t="s">
        <v>2114</v>
      </c>
    </row>
    <row r="2216" spans="1:6" x14ac:dyDescent="0.2">
      <c r="A2216" t="s">
        <v>2107</v>
      </c>
      <c r="B2216">
        <v>-0.32110856343940303</v>
      </c>
      <c r="C2216" s="2">
        <v>1.0847583813422501E-6</v>
      </c>
      <c r="D2216" s="15">
        <v>3.3176701143649503E-5</v>
      </c>
      <c r="E2216" t="s">
        <v>2114</v>
      </c>
      <c r="F2216" t="s">
        <v>2114</v>
      </c>
    </row>
    <row r="2217" spans="1:6" x14ac:dyDescent="0.2">
      <c r="A2217" t="s">
        <v>800</v>
      </c>
      <c r="B2217">
        <v>-0.32129709782642901</v>
      </c>
      <c r="C2217">
        <v>0.28644469013886398</v>
      </c>
      <c r="D2217" s="13">
        <v>0.69904377748914504</v>
      </c>
      <c r="E2217" t="s">
        <v>2114</v>
      </c>
      <c r="F2217" t="s">
        <v>2114</v>
      </c>
    </row>
    <row r="2218" spans="1:6" x14ac:dyDescent="0.2">
      <c r="A2218" t="s">
        <v>450</v>
      </c>
      <c r="B2218">
        <v>-0.32430763086529402</v>
      </c>
      <c r="C2218">
        <v>1.11753806570269E-3</v>
      </c>
      <c r="D2218" s="13">
        <v>1.47533466414931E-2</v>
      </c>
      <c r="E2218" t="s">
        <v>2114</v>
      </c>
      <c r="F2218" t="s">
        <v>2114</v>
      </c>
    </row>
    <row r="2219" spans="1:6" x14ac:dyDescent="0.2">
      <c r="A2219" t="s">
        <v>265</v>
      </c>
      <c r="B2219">
        <v>-0.32497160765410799</v>
      </c>
      <c r="C2219">
        <v>1.41810928441188E-2</v>
      </c>
      <c r="D2219" s="13">
        <v>0.10913880277091501</v>
      </c>
      <c r="E2219" t="s">
        <v>2114</v>
      </c>
      <c r="F2219" t="s">
        <v>2114</v>
      </c>
    </row>
    <row r="2220" spans="1:6" x14ac:dyDescent="0.2">
      <c r="A2220" t="s">
        <v>196</v>
      </c>
      <c r="B2220">
        <v>-0.32536862299043301</v>
      </c>
      <c r="C2220">
        <v>4.94574893808264E-3</v>
      </c>
      <c r="D2220" s="13">
        <v>5.0203615298209603E-2</v>
      </c>
      <c r="E2220" t="s">
        <v>2114</v>
      </c>
      <c r="F2220" t="s">
        <v>2114</v>
      </c>
    </row>
    <row r="2221" spans="1:6" x14ac:dyDescent="0.2">
      <c r="A2221" t="s">
        <v>223</v>
      </c>
      <c r="B2221">
        <v>-0.32691548148830202</v>
      </c>
      <c r="C2221">
        <v>4.2742225015901498E-4</v>
      </c>
      <c r="D2221" s="13">
        <v>6.3366615486820099E-3</v>
      </c>
      <c r="E2221" t="s">
        <v>2114</v>
      </c>
      <c r="F2221" t="s">
        <v>2114</v>
      </c>
    </row>
    <row r="2222" spans="1:6" x14ac:dyDescent="0.2">
      <c r="A2222" t="s">
        <v>1987</v>
      </c>
      <c r="B2222">
        <v>-0.32793706031707198</v>
      </c>
      <c r="C2222" s="2">
        <v>1.62868021291729E-8</v>
      </c>
      <c r="D2222" s="15">
        <v>7.6710838028404301E-7</v>
      </c>
      <c r="E2222" t="s">
        <v>2114</v>
      </c>
      <c r="F2222" t="s">
        <v>2114</v>
      </c>
    </row>
    <row r="2223" spans="1:6" x14ac:dyDescent="0.2">
      <c r="A2223" t="s">
        <v>2034</v>
      </c>
      <c r="B2223">
        <v>-0.32829518188442702</v>
      </c>
      <c r="C2223">
        <v>6.1560369852434703E-2</v>
      </c>
      <c r="D2223" s="13">
        <v>0.30041744812815602</v>
      </c>
      <c r="E2223" t="s">
        <v>2114</v>
      </c>
      <c r="F2223" t="s">
        <v>2114</v>
      </c>
    </row>
    <row r="2224" spans="1:6" x14ac:dyDescent="0.2">
      <c r="A2224" t="s">
        <v>2574</v>
      </c>
      <c r="B2224">
        <v>-0.32959384652764401</v>
      </c>
      <c r="C2224">
        <v>0.28887447355205698</v>
      </c>
      <c r="D2224" s="13">
        <v>0.70177681124417202</v>
      </c>
      <c r="E2224" t="s">
        <v>2114</v>
      </c>
      <c r="F2224" t="s">
        <v>2114</v>
      </c>
    </row>
    <row r="2225" spans="1:6" x14ac:dyDescent="0.2">
      <c r="A2225" t="s">
        <v>1469</v>
      </c>
      <c r="B2225">
        <v>-0.33075700622029103</v>
      </c>
      <c r="C2225">
        <v>2.3006031643942899E-2</v>
      </c>
      <c r="D2225" s="13">
        <v>0.15083450094369599</v>
      </c>
      <c r="E2225" t="s">
        <v>2114</v>
      </c>
      <c r="F2225" t="s">
        <v>2114</v>
      </c>
    </row>
    <row r="2226" spans="1:6" x14ac:dyDescent="0.2">
      <c r="A2226" t="s">
        <v>1570</v>
      </c>
      <c r="B2226">
        <v>-0.330801745748243</v>
      </c>
      <c r="C2226">
        <v>0.15260354171915799</v>
      </c>
      <c r="D2226" s="13">
        <v>0.50976076701931405</v>
      </c>
      <c r="E2226" t="s">
        <v>2114</v>
      </c>
      <c r="F2226" t="s">
        <v>2114</v>
      </c>
    </row>
    <row r="2227" spans="1:6" x14ac:dyDescent="0.2">
      <c r="A2227" t="s">
        <v>1928</v>
      </c>
      <c r="B2227">
        <v>-0.33655600727148</v>
      </c>
      <c r="C2227">
        <v>6.7343566572766198E-3</v>
      </c>
      <c r="D2227" s="13">
        <v>6.1412568653003298E-2</v>
      </c>
      <c r="E2227" t="s">
        <v>2114</v>
      </c>
      <c r="F2227" t="s">
        <v>2114</v>
      </c>
    </row>
    <row r="2228" spans="1:6" x14ac:dyDescent="0.2">
      <c r="A2228" t="s">
        <v>1067</v>
      </c>
      <c r="B2228">
        <v>-0.336971106387629</v>
      </c>
      <c r="C2228">
        <v>0.23317127184417799</v>
      </c>
      <c r="D2228" s="13">
        <v>0.62756382307775904</v>
      </c>
      <c r="E2228" t="s">
        <v>2114</v>
      </c>
      <c r="F2228" t="s">
        <v>2114</v>
      </c>
    </row>
    <row r="2229" spans="1:6" x14ac:dyDescent="0.2">
      <c r="A2229" t="s">
        <v>2661</v>
      </c>
      <c r="B2229">
        <v>-0.338198932329693</v>
      </c>
      <c r="C2229">
        <v>0.45132300025847499</v>
      </c>
      <c r="D2229" s="13">
        <v>0.82117832043628503</v>
      </c>
      <c r="E2229" t="s">
        <v>2114</v>
      </c>
      <c r="F2229" t="s">
        <v>2114</v>
      </c>
    </row>
    <row r="2230" spans="1:6" x14ac:dyDescent="0.2">
      <c r="A2230" t="s">
        <v>2071</v>
      </c>
      <c r="B2230">
        <v>-0.34084718406539499</v>
      </c>
      <c r="C2230">
        <v>0.24984138691951299</v>
      </c>
      <c r="D2230" s="13">
        <v>0.647991702858428</v>
      </c>
      <c r="E2230" t="s">
        <v>2114</v>
      </c>
      <c r="F2230" t="s">
        <v>2114</v>
      </c>
    </row>
    <row r="2231" spans="1:6" x14ac:dyDescent="0.2">
      <c r="A2231" t="s">
        <v>2078</v>
      </c>
      <c r="B2231">
        <v>-0.34425870910984302</v>
      </c>
      <c r="C2231">
        <v>0.320116948873236</v>
      </c>
      <c r="D2231" s="13">
        <v>0.73049748878683096</v>
      </c>
      <c r="E2231" t="s">
        <v>2114</v>
      </c>
      <c r="F2231" t="s">
        <v>2114</v>
      </c>
    </row>
    <row r="2232" spans="1:6" x14ac:dyDescent="0.2">
      <c r="A2232" t="s">
        <v>1335</v>
      </c>
      <c r="B2232">
        <v>-0.34625996858197</v>
      </c>
      <c r="C2232">
        <v>1.6543163264206798E-2</v>
      </c>
      <c r="D2232" s="13">
        <v>0.122128995257702</v>
      </c>
      <c r="E2232" t="s">
        <v>2114</v>
      </c>
      <c r="F2232" t="s">
        <v>2114</v>
      </c>
    </row>
    <row r="2233" spans="1:6" x14ac:dyDescent="0.2">
      <c r="A2233" t="s">
        <v>2431</v>
      </c>
      <c r="B2233">
        <v>-0.34886082313505701</v>
      </c>
      <c r="C2233">
        <v>0.34697860367012401</v>
      </c>
      <c r="D2233" s="13">
        <v>0.75173377336075697</v>
      </c>
      <c r="E2233" t="s">
        <v>2114</v>
      </c>
      <c r="F2233" t="s">
        <v>2114</v>
      </c>
    </row>
    <row r="2234" spans="1:6" x14ac:dyDescent="0.2">
      <c r="A2234" t="s">
        <v>1679</v>
      </c>
      <c r="B2234">
        <v>-0.349808489721391</v>
      </c>
      <c r="C2234">
        <v>0.21626780474753601</v>
      </c>
      <c r="D2234" s="13">
        <v>0.60553627138864796</v>
      </c>
      <c r="E2234" t="s">
        <v>2114</v>
      </c>
      <c r="F2234" t="s">
        <v>2114</v>
      </c>
    </row>
    <row r="2235" spans="1:6" x14ac:dyDescent="0.2">
      <c r="A2235" t="s">
        <v>2005</v>
      </c>
      <c r="B2235">
        <v>-0.35035591460820698</v>
      </c>
      <c r="C2235">
        <v>1.8446505298731E-2</v>
      </c>
      <c r="D2235" s="13">
        <v>0.12967617904033299</v>
      </c>
      <c r="E2235" t="s">
        <v>2114</v>
      </c>
      <c r="F2235" t="s">
        <v>2114</v>
      </c>
    </row>
    <row r="2236" spans="1:6" x14ac:dyDescent="0.2">
      <c r="A2236" t="s">
        <v>962</v>
      </c>
      <c r="B2236">
        <v>-0.35195890570855998</v>
      </c>
      <c r="C2236">
        <v>0.33439125829857402</v>
      </c>
      <c r="D2236" s="13">
        <v>0.74221622365046203</v>
      </c>
      <c r="E2236" t="s">
        <v>2114</v>
      </c>
      <c r="F2236" t="s">
        <v>2114</v>
      </c>
    </row>
    <row r="2237" spans="1:6" x14ac:dyDescent="0.2">
      <c r="A2237" t="s">
        <v>705</v>
      </c>
      <c r="B2237">
        <v>-0.35297418136333503</v>
      </c>
      <c r="C2237">
        <v>0.12803707293837199</v>
      </c>
      <c r="D2237" s="13">
        <v>0.46603911401833997</v>
      </c>
      <c r="E2237" t="s">
        <v>2114</v>
      </c>
      <c r="F2237" t="s">
        <v>2114</v>
      </c>
    </row>
    <row r="2238" spans="1:6" x14ac:dyDescent="0.2">
      <c r="A2238" t="s">
        <v>296</v>
      </c>
      <c r="B2238">
        <v>-0.35331793471724499</v>
      </c>
      <c r="C2238">
        <v>5.1528776029463597E-3</v>
      </c>
      <c r="D2238" s="13">
        <v>5.1202644535606197E-2</v>
      </c>
      <c r="E2238" t="s">
        <v>2114</v>
      </c>
      <c r="F2238" t="s">
        <v>2114</v>
      </c>
    </row>
    <row r="2239" spans="1:6" x14ac:dyDescent="0.2">
      <c r="A2239" t="s">
        <v>1876</v>
      </c>
      <c r="B2239">
        <v>-0.35358094345883201</v>
      </c>
      <c r="C2239">
        <v>6.9463485663607605E-2</v>
      </c>
      <c r="D2239" s="13">
        <v>0.329120401102862</v>
      </c>
      <c r="E2239" t="s">
        <v>2114</v>
      </c>
      <c r="F2239" t="s">
        <v>2114</v>
      </c>
    </row>
    <row r="2240" spans="1:6" x14ac:dyDescent="0.2">
      <c r="A2240" t="s">
        <v>3150</v>
      </c>
      <c r="B2240">
        <v>-0.35677386585453802</v>
      </c>
      <c r="C2240">
        <v>0.261900994469214</v>
      </c>
      <c r="D2240" s="13">
        <v>0.66406722234876903</v>
      </c>
      <c r="E2240" t="s">
        <v>2114</v>
      </c>
      <c r="F2240" t="s">
        <v>2114</v>
      </c>
    </row>
    <row r="2241" spans="1:6" x14ac:dyDescent="0.2">
      <c r="A2241" t="s">
        <v>1257</v>
      </c>
      <c r="B2241">
        <v>-0.35719972365125402</v>
      </c>
      <c r="C2241">
        <v>0.300071460827183</v>
      </c>
      <c r="D2241" s="13">
        <v>0.71164983912186897</v>
      </c>
      <c r="E2241" t="s">
        <v>2114</v>
      </c>
      <c r="F2241" t="s">
        <v>2114</v>
      </c>
    </row>
    <row r="2242" spans="1:6" x14ac:dyDescent="0.2">
      <c r="A2242" t="s">
        <v>233</v>
      </c>
      <c r="B2242">
        <v>-0.357485765888511</v>
      </c>
      <c r="C2242">
        <v>0.52369912810370101</v>
      </c>
      <c r="D2242" s="13">
        <v>0.86069086898731395</v>
      </c>
      <c r="E2242" t="s">
        <v>2114</v>
      </c>
      <c r="F2242" t="s">
        <v>2114</v>
      </c>
    </row>
    <row r="2243" spans="1:6" x14ac:dyDescent="0.2">
      <c r="A2243" t="s">
        <v>712</v>
      </c>
      <c r="B2243">
        <v>-0.35775569035501198</v>
      </c>
      <c r="C2243">
        <v>6.1614279170233197E-2</v>
      </c>
      <c r="D2243" s="13">
        <v>0.30041744812815602</v>
      </c>
      <c r="E2243" t="s">
        <v>2114</v>
      </c>
      <c r="F2243" t="s">
        <v>2114</v>
      </c>
    </row>
    <row r="2244" spans="1:6" x14ac:dyDescent="0.2">
      <c r="A2244" t="s">
        <v>801</v>
      </c>
      <c r="B2244">
        <v>-0.35939849205659202</v>
      </c>
      <c r="C2244">
        <v>4.1364020119494197E-3</v>
      </c>
      <c r="D2244" s="13">
        <v>4.3487619366700397E-2</v>
      </c>
      <c r="E2244" t="s">
        <v>2114</v>
      </c>
      <c r="F2244" t="s">
        <v>2114</v>
      </c>
    </row>
    <row r="2245" spans="1:6" x14ac:dyDescent="0.2">
      <c r="A2245" t="s">
        <v>1350</v>
      </c>
      <c r="B2245">
        <v>-0.36140733533914099</v>
      </c>
      <c r="C2245" s="2">
        <v>4.8328490154236903E-6</v>
      </c>
      <c r="D2245" s="13">
        <v>1.2238020893895501E-4</v>
      </c>
      <c r="E2245" t="s">
        <v>2114</v>
      </c>
      <c r="F2245" t="s">
        <v>2114</v>
      </c>
    </row>
    <row r="2246" spans="1:6" x14ac:dyDescent="0.2">
      <c r="A2246" t="s">
        <v>1721</v>
      </c>
      <c r="B2246">
        <v>-0.36316724197096401</v>
      </c>
      <c r="C2246">
        <v>0.33525772495394901</v>
      </c>
      <c r="D2246" s="13">
        <v>0.74293810378741998</v>
      </c>
      <c r="E2246" t="s">
        <v>2114</v>
      </c>
      <c r="F2246" t="s">
        <v>2114</v>
      </c>
    </row>
    <row r="2247" spans="1:6" x14ac:dyDescent="0.2">
      <c r="A2247" t="s">
        <v>1080</v>
      </c>
      <c r="B2247">
        <v>-0.36338284950129901</v>
      </c>
      <c r="C2247">
        <v>0.31391690742220701</v>
      </c>
      <c r="D2247" s="13">
        <v>0.72477874213656601</v>
      </c>
      <c r="E2247" t="s">
        <v>2114</v>
      </c>
      <c r="F2247" t="s">
        <v>2114</v>
      </c>
    </row>
    <row r="2248" spans="1:6" x14ac:dyDescent="0.2">
      <c r="A2248" t="s">
        <v>753</v>
      </c>
      <c r="B2248">
        <v>-0.36463904137768399</v>
      </c>
      <c r="C2248">
        <v>2.7893256553733502E-2</v>
      </c>
      <c r="D2248" s="13">
        <v>0.17332089494470301</v>
      </c>
      <c r="E2248" t="s">
        <v>2114</v>
      </c>
      <c r="F2248" t="s">
        <v>2114</v>
      </c>
    </row>
    <row r="2249" spans="1:6" x14ac:dyDescent="0.2">
      <c r="A2249" t="s">
        <v>504</v>
      </c>
      <c r="B2249">
        <v>-0.36542778838739298</v>
      </c>
      <c r="C2249">
        <v>0.157719211831195</v>
      </c>
      <c r="D2249" s="13">
        <v>0.517942536165797</v>
      </c>
      <c r="E2249" t="s">
        <v>2114</v>
      </c>
      <c r="F2249" t="s">
        <v>2114</v>
      </c>
    </row>
    <row r="2250" spans="1:6" x14ac:dyDescent="0.2">
      <c r="A2250" t="s">
        <v>509</v>
      </c>
      <c r="B2250">
        <v>-0.36596529023594598</v>
      </c>
      <c r="C2250">
        <v>0.23523294470401601</v>
      </c>
      <c r="D2250" s="13">
        <v>0.62990432977511501</v>
      </c>
      <c r="E2250" t="s">
        <v>2114</v>
      </c>
      <c r="F2250" t="s">
        <v>2114</v>
      </c>
    </row>
    <row r="2251" spans="1:6" x14ac:dyDescent="0.2">
      <c r="A2251" t="s">
        <v>40</v>
      </c>
      <c r="B2251">
        <v>-0.367274051351556</v>
      </c>
      <c r="C2251">
        <v>0.155065141620782</v>
      </c>
      <c r="D2251" s="13">
        <v>0.51506122498863305</v>
      </c>
      <c r="E2251" t="s">
        <v>2114</v>
      </c>
      <c r="F2251" t="s">
        <v>2114</v>
      </c>
    </row>
    <row r="2252" spans="1:6" x14ac:dyDescent="0.2">
      <c r="A2252" t="s">
        <v>3274</v>
      </c>
      <c r="B2252">
        <v>-0.36860779260940502</v>
      </c>
      <c r="C2252">
        <v>0.215244439567465</v>
      </c>
      <c r="D2252" s="13">
        <v>0.60553627138864796</v>
      </c>
      <c r="E2252" t="s">
        <v>2114</v>
      </c>
      <c r="F2252" t="s">
        <v>2114</v>
      </c>
    </row>
    <row r="2253" spans="1:6" x14ac:dyDescent="0.2">
      <c r="A2253" t="s">
        <v>524</v>
      </c>
      <c r="B2253">
        <v>-0.37116918027384899</v>
      </c>
      <c r="C2253">
        <v>0.26117330458795501</v>
      </c>
      <c r="D2253" s="13">
        <v>0.66406722234876903</v>
      </c>
      <c r="E2253" t="s">
        <v>2114</v>
      </c>
      <c r="F2253" t="s">
        <v>2114</v>
      </c>
    </row>
    <row r="2254" spans="1:6" x14ac:dyDescent="0.2">
      <c r="A2254" t="s">
        <v>876</v>
      </c>
      <c r="B2254">
        <v>-0.371253295919515</v>
      </c>
      <c r="C2254">
        <v>5.6386552880673103E-2</v>
      </c>
      <c r="D2254" s="13">
        <v>0.28313503631979797</v>
      </c>
      <c r="E2254" t="s">
        <v>2114</v>
      </c>
      <c r="F2254" t="s">
        <v>2114</v>
      </c>
    </row>
    <row r="2255" spans="1:6" x14ac:dyDescent="0.2">
      <c r="A2255" t="s">
        <v>1445</v>
      </c>
      <c r="B2255">
        <v>-0.37146810257604501</v>
      </c>
      <c r="C2255">
        <v>1.8075231097853101E-2</v>
      </c>
      <c r="D2255" s="13">
        <v>0.12821436516699999</v>
      </c>
      <c r="E2255" t="s">
        <v>2114</v>
      </c>
      <c r="F2255" t="s">
        <v>2114</v>
      </c>
    </row>
    <row r="2256" spans="1:6" x14ac:dyDescent="0.2">
      <c r="A2256" t="s">
        <v>1917</v>
      </c>
      <c r="B2256">
        <v>-0.37151520627187301</v>
      </c>
      <c r="C2256">
        <v>5.04735775034937E-3</v>
      </c>
      <c r="D2256" s="13">
        <v>5.09626882951957E-2</v>
      </c>
      <c r="E2256" t="s">
        <v>2114</v>
      </c>
      <c r="F2256" t="s">
        <v>2114</v>
      </c>
    </row>
    <row r="2257" spans="1:6" x14ac:dyDescent="0.2">
      <c r="A2257" t="s">
        <v>680</v>
      </c>
      <c r="B2257">
        <v>-0.373333646648489</v>
      </c>
      <c r="C2257">
        <v>0.23371425330256701</v>
      </c>
      <c r="D2257" s="13">
        <v>0.627590725801079</v>
      </c>
      <c r="E2257" t="s">
        <v>2114</v>
      </c>
      <c r="F2257" t="s">
        <v>2114</v>
      </c>
    </row>
    <row r="2258" spans="1:6" x14ac:dyDescent="0.2">
      <c r="A2258" t="s">
        <v>1057</v>
      </c>
      <c r="B2258">
        <v>-0.37379491757737998</v>
      </c>
      <c r="C2258" s="2">
        <v>6.5515686209494098E-9</v>
      </c>
      <c r="D2258" s="15">
        <v>3.7631570981307002E-7</v>
      </c>
      <c r="E2258" t="s">
        <v>2114</v>
      </c>
      <c r="F2258" t="s">
        <v>2114</v>
      </c>
    </row>
    <row r="2259" spans="1:6" x14ac:dyDescent="0.2">
      <c r="A2259" t="s">
        <v>1623</v>
      </c>
      <c r="B2259">
        <v>-0.37396638382893599</v>
      </c>
      <c r="C2259">
        <v>0.32709929146835598</v>
      </c>
      <c r="D2259" s="13">
        <v>0.73585296476839301</v>
      </c>
      <c r="E2259" t="s">
        <v>2114</v>
      </c>
      <c r="F2259" t="s">
        <v>2114</v>
      </c>
    </row>
    <row r="2260" spans="1:6" x14ac:dyDescent="0.2">
      <c r="A2260" t="s">
        <v>2025</v>
      </c>
      <c r="B2260">
        <v>-0.37465971867437098</v>
      </c>
      <c r="C2260">
        <v>5.7512572584772503E-4</v>
      </c>
      <c r="D2260" s="13">
        <v>8.20861263255389E-3</v>
      </c>
      <c r="E2260" t="s">
        <v>2114</v>
      </c>
      <c r="F2260" t="s">
        <v>2114</v>
      </c>
    </row>
    <row r="2261" spans="1:6" x14ac:dyDescent="0.2">
      <c r="A2261" t="s">
        <v>346</v>
      </c>
      <c r="B2261">
        <v>-0.37643398264700201</v>
      </c>
      <c r="C2261">
        <v>3.6843027357003099E-4</v>
      </c>
      <c r="D2261" s="13">
        <v>5.5977631887575603E-3</v>
      </c>
      <c r="E2261" t="s">
        <v>2114</v>
      </c>
      <c r="F2261" t="s">
        <v>2114</v>
      </c>
    </row>
    <row r="2262" spans="1:6" x14ac:dyDescent="0.2">
      <c r="A2262" t="s">
        <v>41</v>
      </c>
      <c r="B2262">
        <v>-0.37716353567653399</v>
      </c>
      <c r="C2262">
        <v>0.19461381910987599</v>
      </c>
      <c r="D2262" s="13">
        <v>0.57795150567939302</v>
      </c>
      <c r="E2262" t="s">
        <v>2114</v>
      </c>
      <c r="F2262" t="s">
        <v>2114</v>
      </c>
    </row>
    <row r="2263" spans="1:6" x14ac:dyDescent="0.2">
      <c r="A2263" t="s">
        <v>609</v>
      </c>
      <c r="B2263">
        <v>-0.37784542329378801</v>
      </c>
      <c r="C2263">
        <v>0.76104134947364799</v>
      </c>
      <c r="D2263" s="13">
        <v>0.94610976162858595</v>
      </c>
      <c r="E2263" t="s">
        <v>2114</v>
      </c>
      <c r="F2263" t="s">
        <v>2114</v>
      </c>
    </row>
    <row r="2264" spans="1:6" x14ac:dyDescent="0.2">
      <c r="A2264" t="s">
        <v>1923</v>
      </c>
      <c r="B2264">
        <v>-0.37991490096722802</v>
      </c>
      <c r="C2264">
        <v>8.0725059693945306E-2</v>
      </c>
      <c r="D2264" s="13">
        <v>0.35742968852219797</v>
      </c>
      <c r="E2264" t="s">
        <v>2114</v>
      </c>
      <c r="F2264" t="s">
        <v>2114</v>
      </c>
    </row>
    <row r="2265" spans="1:6" x14ac:dyDescent="0.2">
      <c r="A2265" t="s">
        <v>402</v>
      </c>
      <c r="B2265">
        <v>-0.382219114272488</v>
      </c>
      <c r="C2265">
        <v>0.10824132088924</v>
      </c>
      <c r="D2265" s="13">
        <v>0.42064077672303601</v>
      </c>
      <c r="E2265" t="s">
        <v>2114</v>
      </c>
      <c r="F2265" t="s">
        <v>2114</v>
      </c>
    </row>
    <row r="2266" spans="1:6" x14ac:dyDescent="0.2">
      <c r="A2266" t="s">
        <v>740</v>
      </c>
      <c r="B2266">
        <v>-0.38270160614821702</v>
      </c>
      <c r="C2266">
        <v>0.36234900858733099</v>
      </c>
      <c r="D2266" s="13">
        <v>0.76525926397710198</v>
      </c>
      <c r="E2266" t="s">
        <v>2114</v>
      </c>
      <c r="F2266" t="s">
        <v>2114</v>
      </c>
    </row>
    <row r="2267" spans="1:6" x14ac:dyDescent="0.2">
      <c r="A2267" t="s">
        <v>985</v>
      </c>
      <c r="B2267">
        <v>-0.38531771728293501</v>
      </c>
      <c r="C2267">
        <v>0.201826007996323</v>
      </c>
      <c r="D2267" s="13">
        <v>0.589702541974368</v>
      </c>
      <c r="E2267" t="s">
        <v>2114</v>
      </c>
      <c r="F2267" t="s">
        <v>2114</v>
      </c>
    </row>
    <row r="2268" spans="1:6" x14ac:dyDescent="0.2">
      <c r="A2268" t="s">
        <v>688</v>
      </c>
      <c r="B2268">
        <v>-0.38750051632946098</v>
      </c>
      <c r="C2268">
        <v>0.25314271955392997</v>
      </c>
      <c r="D2268" s="13">
        <v>0.65295849348248103</v>
      </c>
      <c r="E2268" t="s">
        <v>2114</v>
      </c>
      <c r="F2268" t="s">
        <v>2114</v>
      </c>
    </row>
    <row r="2269" spans="1:6" x14ac:dyDescent="0.2">
      <c r="A2269" t="s">
        <v>773</v>
      </c>
      <c r="B2269">
        <v>-0.387717690715426</v>
      </c>
      <c r="C2269">
        <v>0.43549412887726702</v>
      </c>
      <c r="D2269" s="13">
        <v>0.81731264049939401</v>
      </c>
      <c r="E2269" t="s">
        <v>2114</v>
      </c>
      <c r="F2269" t="s">
        <v>2114</v>
      </c>
    </row>
    <row r="2270" spans="1:6" x14ac:dyDescent="0.2">
      <c r="A2270" t="s">
        <v>2353</v>
      </c>
      <c r="B2270">
        <v>-0.39513459779201998</v>
      </c>
      <c r="C2270">
        <v>0.53971114817231103</v>
      </c>
      <c r="D2270" s="13">
        <v>0.87285192781171606</v>
      </c>
      <c r="E2270" t="s">
        <v>2114</v>
      </c>
      <c r="F2270" t="s">
        <v>2114</v>
      </c>
    </row>
    <row r="2271" spans="1:6" x14ac:dyDescent="0.2">
      <c r="A2271" t="s">
        <v>3239</v>
      </c>
      <c r="B2271">
        <v>-0.396108221122563</v>
      </c>
      <c r="C2271">
        <v>0.37998490490401698</v>
      </c>
      <c r="D2271" s="13">
        <v>0.77210047545207905</v>
      </c>
      <c r="E2271" t="s">
        <v>2114</v>
      </c>
      <c r="F2271" t="s">
        <v>2114</v>
      </c>
    </row>
    <row r="2272" spans="1:6" x14ac:dyDescent="0.2">
      <c r="A2272" t="s">
        <v>775</v>
      </c>
      <c r="B2272">
        <v>-0.39865985202162602</v>
      </c>
      <c r="C2272">
        <v>8.1279131900862805E-2</v>
      </c>
      <c r="D2272" s="13">
        <v>0.35845010416953499</v>
      </c>
      <c r="E2272" t="s">
        <v>2114</v>
      </c>
      <c r="F2272" t="s">
        <v>2114</v>
      </c>
    </row>
    <row r="2273" spans="1:6" x14ac:dyDescent="0.2">
      <c r="A2273" t="s">
        <v>2393</v>
      </c>
      <c r="B2273">
        <v>-0.39997486099271401</v>
      </c>
      <c r="C2273">
        <v>0.392197938360408</v>
      </c>
      <c r="D2273" s="13">
        <v>0.78406294128927101</v>
      </c>
      <c r="E2273" t="s">
        <v>2114</v>
      </c>
      <c r="F2273" t="s">
        <v>2114</v>
      </c>
    </row>
    <row r="2274" spans="1:6" x14ac:dyDescent="0.2">
      <c r="A2274" t="s">
        <v>75</v>
      </c>
      <c r="B2274">
        <v>-0.40304757515380202</v>
      </c>
      <c r="C2274">
        <v>9.3103659817410006E-2</v>
      </c>
      <c r="D2274" s="13">
        <v>0.38738360224381702</v>
      </c>
      <c r="E2274" t="s">
        <v>2114</v>
      </c>
      <c r="F2274" t="s">
        <v>2114</v>
      </c>
    </row>
    <row r="2275" spans="1:6" x14ac:dyDescent="0.2">
      <c r="A2275" t="s">
        <v>2469</v>
      </c>
      <c r="B2275">
        <v>-0.40475445027079698</v>
      </c>
      <c r="C2275">
        <v>0.30088813161674899</v>
      </c>
      <c r="D2275" s="13">
        <v>0.71212483147795202</v>
      </c>
      <c r="E2275" t="s">
        <v>2114</v>
      </c>
      <c r="F2275" t="s">
        <v>2114</v>
      </c>
    </row>
    <row r="2276" spans="1:6" x14ac:dyDescent="0.2">
      <c r="A2276" t="s">
        <v>3376</v>
      </c>
      <c r="B2276">
        <v>-0.40553344737688701</v>
      </c>
      <c r="C2276">
        <v>5.4667380015711399E-2</v>
      </c>
      <c r="D2276" s="13">
        <v>0.27829563214742198</v>
      </c>
      <c r="E2276" t="s">
        <v>2114</v>
      </c>
      <c r="F2276" t="s">
        <v>2114</v>
      </c>
    </row>
    <row r="2277" spans="1:6" x14ac:dyDescent="0.2">
      <c r="A2277" t="s">
        <v>1006</v>
      </c>
      <c r="B2277">
        <v>-0.40719798437997601</v>
      </c>
      <c r="C2277">
        <v>1.6877996298905001E-2</v>
      </c>
      <c r="D2277" s="13">
        <v>0.12281976312055901</v>
      </c>
      <c r="E2277" t="s">
        <v>2114</v>
      </c>
      <c r="F2277" t="s">
        <v>2114</v>
      </c>
    </row>
    <row r="2278" spans="1:6" x14ac:dyDescent="0.2">
      <c r="A2278" t="s">
        <v>343</v>
      </c>
      <c r="B2278">
        <v>-0.40738935456021802</v>
      </c>
      <c r="C2278">
        <v>5.9078268563696997E-3</v>
      </c>
      <c r="D2278" s="13">
        <v>5.6327660918018801E-2</v>
      </c>
      <c r="E2278" t="s">
        <v>2114</v>
      </c>
      <c r="F2278" t="s">
        <v>2114</v>
      </c>
    </row>
    <row r="2279" spans="1:6" x14ac:dyDescent="0.2">
      <c r="A2279" t="s">
        <v>334</v>
      </c>
      <c r="B2279">
        <v>-0.408171068991595</v>
      </c>
      <c r="C2279">
        <v>9.03072546133021E-3</v>
      </c>
      <c r="D2279" s="13">
        <v>7.65012894296139E-2</v>
      </c>
      <c r="E2279" t="s">
        <v>2114</v>
      </c>
      <c r="F2279" t="s">
        <v>2114</v>
      </c>
    </row>
    <row r="2280" spans="1:6" x14ac:dyDescent="0.2">
      <c r="A2280" t="s">
        <v>1913</v>
      </c>
      <c r="B2280">
        <v>-0.40946545678961499</v>
      </c>
      <c r="C2280">
        <v>7.3638264833697703E-2</v>
      </c>
      <c r="D2280" s="13">
        <v>0.338651743888436</v>
      </c>
      <c r="E2280" t="s">
        <v>2114</v>
      </c>
      <c r="F2280" t="s">
        <v>2114</v>
      </c>
    </row>
    <row r="2281" spans="1:6" x14ac:dyDescent="0.2">
      <c r="A2281" t="s">
        <v>87</v>
      </c>
      <c r="B2281">
        <v>-0.41126351092341001</v>
      </c>
      <c r="C2281">
        <v>5.8293658330168099E-2</v>
      </c>
      <c r="D2281" s="13">
        <v>0.29085077408378401</v>
      </c>
      <c r="E2281" t="s">
        <v>2114</v>
      </c>
      <c r="F2281" t="s">
        <v>2114</v>
      </c>
    </row>
    <row r="2282" spans="1:6" x14ac:dyDescent="0.2">
      <c r="A2282" t="s">
        <v>1393</v>
      </c>
      <c r="B2282">
        <v>-0.41300231520858199</v>
      </c>
      <c r="C2282">
        <v>6.6445520200619796E-3</v>
      </c>
      <c r="D2282" s="13">
        <v>6.08868482772216E-2</v>
      </c>
      <c r="E2282" t="s">
        <v>2114</v>
      </c>
      <c r="F2282" t="s">
        <v>2114</v>
      </c>
    </row>
    <row r="2283" spans="1:6" x14ac:dyDescent="0.2">
      <c r="A2283" t="s">
        <v>379</v>
      </c>
      <c r="B2283">
        <v>-0.41381516983785399</v>
      </c>
      <c r="C2283">
        <v>4.0729017012731197E-2</v>
      </c>
      <c r="D2283" s="13">
        <v>0.22254486093963399</v>
      </c>
      <c r="E2283" t="s">
        <v>2114</v>
      </c>
      <c r="F2283" t="s">
        <v>2114</v>
      </c>
    </row>
    <row r="2284" spans="1:6" x14ac:dyDescent="0.2">
      <c r="A2284" t="s">
        <v>1087</v>
      </c>
      <c r="B2284">
        <v>-0.420848499477121</v>
      </c>
      <c r="C2284">
        <v>2.74643132593426E-2</v>
      </c>
      <c r="D2284" s="13">
        <v>0.17201717480253201</v>
      </c>
      <c r="E2284" t="s">
        <v>2114</v>
      </c>
      <c r="F2284" t="s">
        <v>2114</v>
      </c>
    </row>
    <row r="2285" spans="1:6" x14ac:dyDescent="0.2">
      <c r="A2285" t="s">
        <v>1502</v>
      </c>
      <c r="B2285">
        <v>-0.42114378918367901</v>
      </c>
      <c r="C2285">
        <v>0.24418922916914801</v>
      </c>
      <c r="D2285" s="13">
        <v>0.64092329035739504</v>
      </c>
      <c r="E2285" t="s">
        <v>2114</v>
      </c>
      <c r="F2285" t="s">
        <v>2114</v>
      </c>
    </row>
    <row r="2286" spans="1:6" x14ac:dyDescent="0.2">
      <c r="A2286" t="s">
        <v>1324</v>
      </c>
      <c r="B2286">
        <v>-0.42205150881603198</v>
      </c>
      <c r="C2286">
        <v>5.9901428700701601E-2</v>
      </c>
      <c r="D2286" s="13">
        <v>0.29564090588427899</v>
      </c>
      <c r="E2286" t="s">
        <v>2114</v>
      </c>
      <c r="F2286" t="s">
        <v>2114</v>
      </c>
    </row>
    <row r="2287" spans="1:6" x14ac:dyDescent="0.2">
      <c r="A2287" t="s">
        <v>494</v>
      </c>
      <c r="B2287">
        <v>-0.42330125562091703</v>
      </c>
      <c r="C2287">
        <v>7.1029815263259398E-3</v>
      </c>
      <c r="D2287" s="13">
        <v>6.31227226207456E-2</v>
      </c>
      <c r="E2287" t="s">
        <v>2114</v>
      </c>
      <c r="F2287" t="s">
        <v>2114</v>
      </c>
    </row>
    <row r="2288" spans="1:6" x14ac:dyDescent="0.2">
      <c r="A2288" t="s">
        <v>1630</v>
      </c>
      <c r="B2288">
        <v>-0.42340011365673202</v>
      </c>
      <c r="C2288">
        <v>0.178033556869827</v>
      </c>
      <c r="D2288" s="13">
        <v>0.55094484418980505</v>
      </c>
      <c r="E2288" t="s">
        <v>2114</v>
      </c>
      <c r="F2288" t="s">
        <v>2114</v>
      </c>
    </row>
    <row r="2289" spans="1:6" x14ac:dyDescent="0.2">
      <c r="A2289" t="s">
        <v>46</v>
      </c>
      <c r="B2289">
        <v>-0.42498877758251802</v>
      </c>
      <c r="C2289">
        <v>0.54082263915747897</v>
      </c>
      <c r="D2289" s="13">
        <v>0.87285192781171606</v>
      </c>
      <c r="E2289" t="s">
        <v>2114</v>
      </c>
      <c r="F2289" t="s">
        <v>2114</v>
      </c>
    </row>
    <row r="2290" spans="1:6" x14ac:dyDescent="0.2">
      <c r="A2290" t="s">
        <v>2593</v>
      </c>
      <c r="B2290">
        <v>-0.42702998031460998</v>
      </c>
      <c r="C2290">
        <v>0.22437415762469001</v>
      </c>
      <c r="D2290" s="13">
        <v>0.61729105281091601</v>
      </c>
      <c r="E2290" t="s">
        <v>2114</v>
      </c>
      <c r="F2290" t="s">
        <v>2114</v>
      </c>
    </row>
    <row r="2291" spans="1:6" x14ac:dyDescent="0.2">
      <c r="A2291" t="s">
        <v>362</v>
      </c>
      <c r="B2291">
        <v>-0.42811859292794102</v>
      </c>
      <c r="C2291">
        <v>0.16809568845016201</v>
      </c>
      <c r="D2291" s="13">
        <v>0.53587864418248199</v>
      </c>
      <c r="E2291" t="s">
        <v>2114</v>
      </c>
      <c r="F2291" t="s">
        <v>2114</v>
      </c>
    </row>
    <row r="2292" spans="1:6" x14ac:dyDescent="0.2">
      <c r="A2292" t="s">
        <v>1818</v>
      </c>
      <c r="B2292">
        <v>-0.43000591899916402</v>
      </c>
      <c r="C2292">
        <v>1.56481600724305E-2</v>
      </c>
      <c r="D2292" s="13">
        <v>0.118113515931327</v>
      </c>
      <c r="E2292" t="s">
        <v>2114</v>
      </c>
      <c r="F2292" t="s">
        <v>2114</v>
      </c>
    </row>
    <row r="2293" spans="1:6" x14ac:dyDescent="0.2">
      <c r="A2293" t="s">
        <v>599</v>
      </c>
      <c r="B2293">
        <v>-0.43028448303568601</v>
      </c>
      <c r="C2293">
        <v>0.24527965182252001</v>
      </c>
      <c r="D2293" s="13">
        <v>0.64110275254387705</v>
      </c>
      <c r="E2293" t="s">
        <v>2114</v>
      </c>
      <c r="F2293" t="s">
        <v>2114</v>
      </c>
    </row>
    <row r="2294" spans="1:6" x14ac:dyDescent="0.2">
      <c r="A2294" t="s">
        <v>3081</v>
      </c>
      <c r="B2294">
        <v>-0.43418200863205703</v>
      </c>
      <c r="C2294">
        <v>0.44278316716354799</v>
      </c>
      <c r="D2294" s="13">
        <v>0.82029672657195796</v>
      </c>
      <c r="E2294" t="s">
        <v>2114</v>
      </c>
      <c r="F2294" t="s">
        <v>2114</v>
      </c>
    </row>
    <row r="2295" spans="1:6" x14ac:dyDescent="0.2">
      <c r="A2295" t="s">
        <v>3012</v>
      </c>
      <c r="B2295">
        <v>-0.43439736454140299</v>
      </c>
      <c r="C2295">
        <v>0.201303656052047</v>
      </c>
      <c r="D2295" s="13">
        <v>0.588906968947292</v>
      </c>
      <c r="E2295" t="s">
        <v>2114</v>
      </c>
      <c r="F2295" t="s">
        <v>2114</v>
      </c>
    </row>
    <row r="2296" spans="1:6" x14ac:dyDescent="0.2">
      <c r="A2296" t="s">
        <v>493</v>
      </c>
      <c r="B2296">
        <v>-0.43697485350155602</v>
      </c>
      <c r="C2296">
        <v>2.45274316998716E-2</v>
      </c>
      <c r="D2296" s="13">
        <v>0.15825233329643201</v>
      </c>
      <c r="E2296" t="s">
        <v>2114</v>
      </c>
      <c r="F2296" t="s">
        <v>2114</v>
      </c>
    </row>
    <row r="2297" spans="1:6" x14ac:dyDescent="0.2">
      <c r="A2297" t="s">
        <v>1746</v>
      </c>
      <c r="B2297">
        <v>-0.44369691041590298</v>
      </c>
      <c r="C2297">
        <v>2.30690571746732E-2</v>
      </c>
      <c r="D2297" s="13">
        <v>0.15083450094369599</v>
      </c>
      <c r="E2297" t="s">
        <v>2114</v>
      </c>
      <c r="F2297" t="s">
        <v>2114</v>
      </c>
    </row>
    <row r="2298" spans="1:6" x14ac:dyDescent="0.2">
      <c r="A2298" t="s">
        <v>869</v>
      </c>
      <c r="B2298">
        <v>-0.44453513504227798</v>
      </c>
      <c r="C2298">
        <v>7.0177916660136798E-3</v>
      </c>
      <c r="D2298" s="13">
        <v>6.3012945285912406E-2</v>
      </c>
      <c r="E2298" t="s">
        <v>2114</v>
      </c>
      <c r="F2298" t="s">
        <v>2114</v>
      </c>
    </row>
    <row r="2299" spans="1:6" x14ac:dyDescent="0.2">
      <c r="A2299" t="s">
        <v>388</v>
      </c>
      <c r="B2299">
        <v>-0.44952137868227299</v>
      </c>
      <c r="C2299">
        <v>8.4880514916872998E-2</v>
      </c>
      <c r="D2299" s="13">
        <v>0.36745149380374198</v>
      </c>
      <c r="E2299" t="s">
        <v>2114</v>
      </c>
      <c r="F2299" t="s">
        <v>2114</v>
      </c>
    </row>
    <row r="2300" spans="1:6" x14ac:dyDescent="0.2">
      <c r="A2300" t="s">
        <v>1213</v>
      </c>
      <c r="B2300">
        <v>-0.45618847156757703</v>
      </c>
      <c r="C2300">
        <v>0.13512939803471899</v>
      </c>
      <c r="D2300" s="13">
        <v>0.480485612716403</v>
      </c>
      <c r="E2300" t="s">
        <v>2114</v>
      </c>
      <c r="F2300" t="s">
        <v>2114</v>
      </c>
    </row>
    <row r="2301" spans="1:6" x14ac:dyDescent="0.2">
      <c r="A2301" t="s">
        <v>1522</v>
      </c>
      <c r="B2301">
        <v>-0.45632825075417999</v>
      </c>
      <c r="C2301">
        <v>3.9234731520733798E-2</v>
      </c>
      <c r="D2301" s="13">
        <v>0.21689622706884501</v>
      </c>
      <c r="E2301" t="s">
        <v>2114</v>
      </c>
      <c r="F2301" t="s">
        <v>2114</v>
      </c>
    </row>
    <row r="2302" spans="1:6" x14ac:dyDescent="0.2">
      <c r="A2302" t="s">
        <v>1797</v>
      </c>
      <c r="B2302">
        <v>-0.45899399249029099</v>
      </c>
      <c r="C2302">
        <v>9.1746464097483896E-2</v>
      </c>
      <c r="D2302" s="13">
        <v>0.38500905418109999</v>
      </c>
      <c r="E2302" t="s">
        <v>2114</v>
      </c>
      <c r="F2302" t="s">
        <v>2114</v>
      </c>
    </row>
    <row r="2303" spans="1:6" x14ac:dyDescent="0.2">
      <c r="A2303" t="s">
        <v>2048</v>
      </c>
      <c r="B2303">
        <v>-0.46087240065882601</v>
      </c>
      <c r="C2303">
        <v>1.6369883163991801E-2</v>
      </c>
      <c r="D2303" s="13">
        <v>0.121229795129562</v>
      </c>
      <c r="E2303" t="s">
        <v>2114</v>
      </c>
      <c r="F2303" t="s">
        <v>2114</v>
      </c>
    </row>
    <row r="2304" spans="1:6" x14ac:dyDescent="0.2">
      <c r="A2304" t="s">
        <v>3339</v>
      </c>
      <c r="B2304">
        <v>-0.46305208695664102</v>
      </c>
      <c r="C2304">
        <v>0.19232833345177699</v>
      </c>
      <c r="D2304" s="13">
        <v>0.57611661129212599</v>
      </c>
      <c r="E2304" t="s">
        <v>2114</v>
      </c>
      <c r="F2304" t="s">
        <v>2114</v>
      </c>
    </row>
    <row r="2305" spans="1:6" x14ac:dyDescent="0.2">
      <c r="A2305" t="s">
        <v>710</v>
      </c>
      <c r="B2305">
        <v>-0.46454496919761101</v>
      </c>
      <c r="C2305">
        <v>4.8988617075213799E-2</v>
      </c>
      <c r="D2305" s="13">
        <v>0.25809439197344197</v>
      </c>
      <c r="E2305" t="s">
        <v>2114</v>
      </c>
      <c r="F2305" t="s">
        <v>2114</v>
      </c>
    </row>
    <row r="2306" spans="1:6" x14ac:dyDescent="0.2">
      <c r="A2306" t="s">
        <v>1396</v>
      </c>
      <c r="B2306">
        <v>-0.465902126129429</v>
      </c>
      <c r="C2306">
        <v>2.6359257541601799E-2</v>
      </c>
      <c r="D2306" s="13">
        <v>0.16597874735420401</v>
      </c>
      <c r="E2306" t="s">
        <v>2114</v>
      </c>
      <c r="F2306" t="s">
        <v>2114</v>
      </c>
    </row>
    <row r="2307" spans="1:6" x14ac:dyDescent="0.2">
      <c r="A2307" t="s">
        <v>1740</v>
      </c>
      <c r="B2307">
        <v>-0.46832090975881502</v>
      </c>
      <c r="C2307">
        <v>3.5016054171421999E-2</v>
      </c>
      <c r="D2307" s="13">
        <v>0.200639434485885</v>
      </c>
      <c r="E2307" t="s">
        <v>2114</v>
      </c>
      <c r="F2307" t="s">
        <v>2114</v>
      </c>
    </row>
    <row r="2308" spans="1:6" x14ac:dyDescent="0.2">
      <c r="A2308" t="s">
        <v>364</v>
      </c>
      <c r="B2308">
        <v>-0.46847186512314898</v>
      </c>
      <c r="C2308">
        <v>0.20568437457389999</v>
      </c>
      <c r="D2308" s="13">
        <v>0.59582932706111902</v>
      </c>
      <c r="E2308" t="s">
        <v>2114</v>
      </c>
      <c r="F2308" t="s">
        <v>2114</v>
      </c>
    </row>
    <row r="2309" spans="1:6" x14ac:dyDescent="0.2">
      <c r="A2309" t="s">
        <v>1068</v>
      </c>
      <c r="B2309">
        <v>-0.47532594906358699</v>
      </c>
      <c r="C2309">
        <v>6.1601640495770202E-2</v>
      </c>
      <c r="D2309" s="13">
        <v>0.30041744812815602</v>
      </c>
      <c r="E2309" t="s">
        <v>2114</v>
      </c>
      <c r="F2309" t="s">
        <v>2114</v>
      </c>
    </row>
    <row r="2310" spans="1:6" x14ac:dyDescent="0.2">
      <c r="A2310" t="s">
        <v>783</v>
      </c>
      <c r="B2310">
        <v>-0.481728469823686</v>
      </c>
      <c r="C2310">
        <v>0.13820612025087101</v>
      </c>
      <c r="D2310" s="13">
        <v>0.484811948009083</v>
      </c>
      <c r="E2310" t="s">
        <v>2114</v>
      </c>
      <c r="F2310" t="s">
        <v>2114</v>
      </c>
    </row>
    <row r="2311" spans="1:6" x14ac:dyDescent="0.2">
      <c r="A2311" t="s">
        <v>174</v>
      </c>
      <c r="B2311">
        <v>-0.486021785125207</v>
      </c>
      <c r="C2311">
        <v>0.29669285381268901</v>
      </c>
      <c r="D2311" s="13">
        <v>0.70791456000899899</v>
      </c>
      <c r="E2311" t="s">
        <v>2114</v>
      </c>
      <c r="F2311" t="s">
        <v>2114</v>
      </c>
    </row>
    <row r="2312" spans="1:6" x14ac:dyDescent="0.2">
      <c r="A2312" t="s">
        <v>755</v>
      </c>
      <c r="B2312">
        <v>-0.486113483354152</v>
      </c>
      <c r="C2312">
        <v>0.102690592575669</v>
      </c>
      <c r="D2312" s="13">
        <v>0.407131894807576</v>
      </c>
      <c r="E2312" t="s">
        <v>2114</v>
      </c>
      <c r="F2312" t="s">
        <v>2114</v>
      </c>
    </row>
    <row r="2313" spans="1:6" x14ac:dyDescent="0.2">
      <c r="A2313" t="s">
        <v>390</v>
      </c>
      <c r="B2313">
        <v>-0.48928486155448803</v>
      </c>
      <c r="C2313">
        <v>7.1405042033596294E-2</v>
      </c>
      <c r="D2313" s="13">
        <v>0.334311876717931</v>
      </c>
      <c r="E2313" t="s">
        <v>2114</v>
      </c>
      <c r="F2313" t="s">
        <v>2114</v>
      </c>
    </row>
    <row r="2314" spans="1:6" x14ac:dyDescent="0.2">
      <c r="A2314" t="s">
        <v>314</v>
      </c>
      <c r="B2314">
        <v>-0.49171989239203301</v>
      </c>
      <c r="C2314">
        <v>1.70350697225106E-2</v>
      </c>
      <c r="D2314" s="13">
        <v>0.12281976312055901</v>
      </c>
      <c r="E2314" t="s">
        <v>2114</v>
      </c>
      <c r="F2314" t="s">
        <v>2114</v>
      </c>
    </row>
    <row r="2315" spans="1:6" x14ac:dyDescent="0.2">
      <c r="A2315" t="s">
        <v>1168</v>
      </c>
      <c r="B2315">
        <v>-0.496362993709552</v>
      </c>
      <c r="C2315">
        <v>9.3646447751776898E-2</v>
      </c>
      <c r="D2315" s="13">
        <v>0.38895482267272402</v>
      </c>
      <c r="E2315" t="s">
        <v>2114</v>
      </c>
      <c r="F2315" t="s">
        <v>2114</v>
      </c>
    </row>
    <row r="2316" spans="1:6" x14ac:dyDescent="0.2">
      <c r="A2316" t="s">
        <v>2933</v>
      </c>
      <c r="B2316">
        <v>-0.49960378826804303</v>
      </c>
      <c r="C2316">
        <v>0.118606065716256</v>
      </c>
      <c r="D2316" s="13">
        <v>0.44651861048644098</v>
      </c>
      <c r="E2316" t="s">
        <v>2114</v>
      </c>
      <c r="F2316" t="s">
        <v>2114</v>
      </c>
    </row>
    <row r="2317" spans="1:6" x14ac:dyDescent="0.2">
      <c r="A2317" t="s">
        <v>238</v>
      </c>
      <c r="B2317">
        <v>-0.50191864830663402</v>
      </c>
      <c r="C2317">
        <v>0.19176289905869201</v>
      </c>
      <c r="D2317" s="13">
        <v>0.575288697176076</v>
      </c>
      <c r="E2317" t="s">
        <v>2114</v>
      </c>
      <c r="F2317" t="s">
        <v>2114</v>
      </c>
    </row>
    <row r="2318" spans="1:6" x14ac:dyDescent="0.2">
      <c r="A2318" t="s">
        <v>586</v>
      </c>
      <c r="B2318">
        <v>-0.50397414774886695</v>
      </c>
      <c r="C2318">
        <v>0.12731602682791299</v>
      </c>
      <c r="D2318" s="13">
        <v>0.465573358974745</v>
      </c>
      <c r="E2318" t="s">
        <v>2114</v>
      </c>
      <c r="F2318" t="s">
        <v>2114</v>
      </c>
    </row>
    <row r="2319" spans="1:6" x14ac:dyDescent="0.2">
      <c r="A2319" t="s">
        <v>489</v>
      </c>
      <c r="B2319">
        <v>-0.50695863051506196</v>
      </c>
      <c r="C2319">
        <v>4.1537802521187002E-2</v>
      </c>
      <c r="D2319" s="13">
        <v>0.225915761980128</v>
      </c>
      <c r="E2319" t="s">
        <v>2114</v>
      </c>
      <c r="F2319" t="s">
        <v>2114</v>
      </c>
    </row>
    <row r="2320" spans="1:6" x14ac:dyDescent="0.2">
      <c r="A2320" t="s">
        <v>1395</v>
      </c>
      <c r="B2320">
        <v>-0.51018655334779095</v>
      </c>
      <c r="C2320">
        <v>2.90250514617818E-2</v>
      </c>
      <c r="D2320" s="13">
        <v>0.17754284725323699</v>
      </c>
      <c r="E2320" t="s">
        <v>2114</v>
      </c>
      <c r="F2320" t="s">
        <v>2114</v>
      </c>
    </row>
    <row r="2321" spans="1:6" x14ac:dyDescent="0.2">
      <c r="A2321" t="s">
        <v>3407</v>
      </c>
      <c r="B2321">
        <v>-0.51068482537742199</v>
      </c>
      <c r="C2321">
        <v>0.152381998132392</v>
      </c>
      <c r="D2321" s="13">
        <v>0.50974375795707705</v>
      </c>
      <c r="E2321" t="s">
        <v>2114</v>
      </c>
      <c r="F2321" t="s">
        <v>2114</v>
      </c>
    </row>
    <row r="2322" spans="1:6" x14ac:dyDescent="0.2">
      <c r="A2322" t="s">
        <v>1118</v>
      </c>
      <c r="B2322">
        <v>-0.51891704918516701</v>
      </c>
      <c r="C2322">
        <v>3.9627699594461101E-2</v>
      </c>
      <c r="D2322" s="13">
        <v>0.21855557973057599</v>
      </c>
      <c r="E2322" t="s">
        <v>2114</v>
      </c>
      <c r="F2322" t="s">
        <v>2114</v>
      </c>
    </row>
    <row r="2323" spans="1:6" x14ac:dyDescent="0.2">
      <c r="A2323" t="s">
        <v>1614</v>
      </c>
      <c r="B2323">
        <v>-0.52459528629765095</v>
      </c>
      <c r="C2323">
        <v>9.8634923781746806E-2</v>
      </c>
      <c r="D2323" s="13">
        <v>0.40118349828327099</v>
      </c>
      <c r="E2323" t="s">
        <v>2114</v>
      </c>
      <c r="F2323" t="s">
        <v>2114</v>
      </c>
    </row>
    <row r="2324" spans="1:6" x14ac:dyDescent="0.2">
      <c r="A2324" t="s">
        <v>1346</v>
      </c>
      <c r="B2324">
        <v>-0.52955586614080696</v>
      </c>
      <c r="C2324">
        <v>0.19874040873516599</v>
      </c>
      <c r="D2324" s="13">
        <v>0.58431168860339</v>
      </c>
      <c r="E2324" t="s">
        <v>2114</v>
      </c>
      <c r="F2324" t="s">
        <v>2114</v>
      </c>
    </row>
    <row r="2325" spans="1:6" x14ac:dyDescent="0.2">
      <c r="A2325" t="s">
        <v>1812</v>
      </c>
      <c r="B2325">
        <v>-0.53334074879403803</v>
      </c>
      <c r="C2325">
        <v>0.13163284154956401</v>
      </c>
      <c r="D2325" s="13">
        <v>0.47545297829635302</v>
      </c>
      <c r="E2325" t="s">
        <v>2114</v>
      </c>
      <c r="F2325" t="s">
        <v>2114</v>
      </c>
    </row>
    <row r="2326" spans="1:6" x14ac:dyDescent="0.2">
      <c r="A2326" t="s">
        <v>1162</v>
      </c>
      <c r="B2326">
        <v>-0.538136829346617</v>
      </c>
      <c r="C2326">
        <v>1.3933540562391499E-2</v>
      </c>
      <c r="D2326" s="13">
        <v>0.107585206637482</v>
      </c>
      <c r="E2326" t="s">
        <v>2114</v>
      </c>
      <c r="F2326" t="s">
        <v>2114</v>
      </c>
    </row>
    <row r="2327" spans="1:6" x14ac:dyDescent="0.2">
      <c r="A2327" t="s">
        <v>3238</v>
      </c>
      <c r="B2327">
        <v>-0.54506216135984598</v>
      </c>
      <c r="C2327">
        <v>9.9274189403967303E-2</v>
      </c>
      <c r="D2327" s="13">
        <v>0.401702261248012</v>
      </c>
      <c r="E2327" t="s">
        <v>2114</v>
      </c>
      <c r="F2327" t="s">
        <v>2114</v>
      </c>
    </row>
    <row r="2328" spans="1:6" x14ac:dyDescent="0.2">
      <c r="A2328" t="s">
        <v>1833</v>
      </c>
      <c r="B2328">
        <v>-0.54764583462963401</v>
      </c>
      <c r="C2328">
        <v>1.02744823172793E-2</v>
      </c>
      <c r="D2328" s="13">
        <v>8.5802857649620007E-2</v>
      </c>
      <c r="E2328" t="s">
        <v>2114</v>
      </c>
      <c r="F2328" t="s">
        <v>2114</v>
      </c>
    </row>
    <row r="2329" spans="1:6" x14ac:dyDescent="0.2">
      <c r="A2329" t="s">
        <v>486</v>
      </c>
      <c r="B2329">
        <v>-0.56647088814414404</v>
      </c>
      <c r="C2329">
        <v>1.691240896211E-2</v>
      </c>
      <c r="D2329" s="13">
        <v>0.12281976312055901</v>
      </c>
      <c r="E2329" t="s">
        <v>2114</v>
      </c>
      <c r="F2329" t="s">
        <v>2114</v>
      </c>
    </row>
    <row r="2330" spans="1:6" x14ac:dyDescent="0.2">
      <c r="A2330" t="s">
        <v>1593</v>
      </c>
      <c r="B2330">
        <v>-0.56808199650681901</v>
      </c>
      <c r="C2330">
        <v>1.89806102532275E-2</v>
      </c>
      <c r="D2330" s="13">
        <v>0.132246559604588</v>
      </c>
      <c r="E2330" t="s">
        <v>2114</v>
      </c>
      <c r="F2330" t="s">
        <v>2114</v>
      </c>
    </row>
    <row r="2331" spans="1:6" x14ac:dyDescent="0.2">
      <c r="A2331" t="s">
        <v>3105</v>
      </c>
      <c r="B2331">
        <v>-0.56825501852001103</v>
      </c>
      <c r="C2331">
        <v>2.8213563290183E-2</v>
      </c>
      <c r="D2331" s="13">
        <v>0.17439092269916301</v>
      </c>
      <c r="E2331" t="s">
        <v>2114</v>
      </c>
      <c r="F2331" t="s">
        <v>2114</v>
      </c>
    </row>
    <row r="2332" spans="1:6" x14ac:dyDescent="0.2">
      <c r="A2332" t="s">
        <v>1414</v>
      </c>
      <c r="B2332">
        <v>-0.57715105035840297</v>
      </c>
      <c r="C2332">
        <v>7.1205169261254295E-2</v>
      </c>
      <c r="D2332" s="13">
        <v>0.334311876717931</v>
      </c>
      <c r="E2332" t="s">
        <v>2114</v>
      </c>
      <c r="F2332" t="s">
        <v>2114</v>
      </c>
    </row>
    <row r="2333" spans="1:6" x14ac:dyDescent="0.2">
      <c r="A2333" t="s">
        <v>1183</v>
      </c>
      <c r="B2333">
        <v>-0.61783981287349099</v>
      </c>
      <c r="C2333">
        <v>1.0128996380129899E-2</v>
      </c>
      <c r="D2333" s="13">
        <v>8.4888919840590202E-2</v>
      </c>
      <c r="E2333" t="s">
        <v>2114</v>
      </c>
      <c r="F2333" t="s">
        <v>2114</v>
      </c>
    </row>
    <row r="2334" spans="1:6" x14ac:dyDescent="0.2">
      <c r="A2334" t="s">
        <v>986</v>
      </c>
      <c r="B2334">
        <v>-0.63167845595998795</v>
      </c>
      <c r="C2334">
        <v>9.5902378554123494E-2</v>
      </c>
      <c r="D2334" s="13">
        <v>0.39484283478139998</v>
      </c>
      <c r="E2334" t="s">
        <v>2114</v>
      </c>
      <c r="F2334" t="s">
        <v>2114</v>
      </c>
    </row>
    <row r="2335" spans="1:6" x14ac:dyDescent="0.2">
      <c r="A2335" t="s">
        <v>853</v>
      </c>
      <c r="B2335">
        <v>-0.63308373845626598</v>
      </c>
      <c r="C2335">
        <v>7.4091827509355196E-2</v>
      </c>
      <c r="D2335" s="13">
        <v>0.33946741981426298</v>
      </c>
      <c r="E2335" t="s">
        <v>2114</v>
      </c>
      <c r="F2335" t="s">
        <v>2114</v>
      </c>
    </row>
    <row r="2336" spans="1:6" x14ac:dyDescent="0.2">
      <c r="A2336" t="s">
        <v>2897</v>
      </c>
      <c r="B2336">
        <v>-0.64294660107772394</v>
      </c>
      <c r="C2336">
        <v>0.150929654126462</v>
      </c>
      <c r="D2336" s="13">
        <v>0.50600722570364298</v>
      </c>
      <c r="E2336" t="s">
        <v>2114</v>
      </c>
      <c r="F2336" t="s">
        <v>2114</v>
      </c>
    </row>
    <row r="2337" spans="1:6" x14ac:dyDescent="0.2">
      <c r="A2337" t="s">
        <v>1029</v>
      </c>
      <c r="B2337">
        <v>-0.64373771409316805</v>
      </c>
      <c r="C2337">
        <v>0.28614814622102702</v>
      </c>
      <c r="D2337" s="13">
        <v>0.69904377748914504</v>
      </c>
      <c r="E2337" t="s">
        <v>2114</v>
      </c>
      <c r="F2337" t="s">
        <v>2114</v>
      </c>
    </row>
    <row r="2338" spans="1:6" x14ac:dyDescent="0.2">
      <c r="A2338" t="s">
        <v>837</v>
      </c>
      <c r="B2338">
        <v>-0.64762527242825396</v>
      </c>
      <c r="C2338">
        <v>0.11739644181642001</v>
      </c>
      <c r="D2338" s="13">
        <v>0.44376985630444599</v>
      </c>
      <c r="E2338" t="s">
        <v>2114</v>
      </c>
      <c r="F2338" t="s">
        <v>2114</v>
      </c>
    </row>
    <row r="2339" spans="1:6" x14ac:dyDescent="0.2">
      <c r="A2339" t="s">
        <v>2911</v>
      </c>
      <c r="B2339">
        <v>-0.664263641628277</v>
      </c>
      <c r="C2339">
        <v>0.21570668073142699</v>
      </c>
      <c r="D2339" s="13">
        <v>0.60553627138864796</v>
      </c>
      <c r="E2339" t="s">
        <v>2114</v>
      </c>
      <c r="F2339" t="s">
        <v>2114</v>
      </c>
    </row>
    <row r="2340" spans="1:6" x14ac:dyDescent="0.2">
      <c r="A2340" t="s">
        <v>3129</v>
      </c>
      <c r="B2340">
        <v>-0.66890765672503405</v>
      </c>
      <c r="C2340">
        <v>9.9936250500537005E-2</v>
      </c>
      <c r="D2340" s="13">
        <v>0.40368759850559999</v>
      </c>
      <c r="E2340" t="s">
        <v>2114</v>
      </c>
      <c r="F2340" t="s">
        <v>2114</v>
      </c>
    </row>
    <row r="2341" spans="1:6" x14ac:dyDescent="0.2">
      <c r="A2341" t="s">
        <v>1747</v>
      </c>
      <c r="B2341">
        <v>-0.72179055312601004</v>
      </c>
      <c r="C2341">
        <v>5.6224178250818798E-3</v>
      </c>
      <c r="D2341" s="13">
        <v>5.4620614919989402E-2</v>
      </c>
      <c r="E2341" t="s">
        <v>2114</v>
      </c>
      <c r="F2341" t="s">
        <v>2114</v>
      </c>
    </row>
    <row r="2342" spans="1:6" x14ac:dyDescent="0.2">
      <c r="A2342" t="s">
        <v>1574</v>
      </c>
      <c r="B2342">
        <v>-0.73442999374859597</v>
      </c>
      <c r="C2342">
        <v>1.14270598831496E-2</v>
      </c>
      <c r="D2342" s="13">
        <v>9.2476721734767606E-2</v>
      </c>
      <c r="E2342" t="s">
        <v>2114</v>
      </c>
      <c r="F2342" t="s">
        <v>2114</v>
      </c>
    </row>
    <row r="2343" spans="1:6" x14ac:dyDescent="0.2">
      <c r="A2343" t="s">
        <v>5</v>
      </c>
      <c r="B2343">
        <v>-0.76298988414941904</v>
      </c>
      <c r="C2343">
        <v>0.20369299126785401</v>
      </c>
      <c r="D2343" s="13">
        <v>0.59295054936439495</v>
      </c>
      <c r="E2343" t="s">
        <v>2114</v>
      </c>
      <c r="F2343" t="s">
        <v>2114</v>
      </c>
    </row>
    <row r="2344" spans="1:6" x14ac:dyDescent="0.2">
      <c r="A2344" t="s">
        <v>760</v>
      </c>
      <c r="B2344">
        <v>-0.78339065492554005</v>
      </c>
      <c r="C2344">
        <v>5.7773982965736402E-3</v>
      </c>
      <c r="D2344" s="13">
        <v>5.5761364706684101E-2</v>
      </c>
      <c r="E2344" t="s">
        <v>2114</v>
      </c>
      <c r="F2344" t="s">
        <v>2114</v>
      </c>
    </row>
    <row r="2345" spans="1:6" x14ac:dyDescent="0.2">
      <c r="A2345" t="s">
        <v>1795</v>
      </c>
      <c r="B2345">
        <v>-0.80224906843346</v>
      </c>
      <c r="C2345">
        <v>3.11200486392464E-2</v>
      </c>
      <c r="D2345" s="13">
        <v>0.18553851783652001</v>
      </c>
      <c r="E2345" t="s">
        <v>2114</v>
      </c>
      <c r="F2345" t="s">
        <v>2114</v>
      </c>
    </row>
    <row r="2346" spans="1:6" x14ac:dyDescent="0.2">
      <c r="A2346" t="s">
        <v>2194</v>
      </c>
      <c r="B2346">
        <v>-0.80948469499694198</v>
      </c>
      <c r="C2346">
        <v>3.20385828809693E-2</v>
      </c>
      <c r="D2346" s="13">
        <v>0.18862715671170699</v>
      </c>
      <c r="E2346" t="s">
        <v>2114</v>
      </c>
      <c r="F2346" t="s">
        <v>2114</v>
      </c>
    </row>
    <row r="2347" spans="1:6" x14ac:dyDescent="0.2">
      <c r="A2347" t="s">
        <v>1254</v>
      </c>
      <c r="B2347">
        <v>-0.81567215742623</v>
      </c>
      <c r="C2347">
        <v>0.13927410016213801</v>
      </c>
      <c r="D2347" s="13">
        <v>0.48663279804426601</v>
      </c>
      <c r="E2347" t="s">
        <v>2114</v>
      </c>
      <c r="F2347" t="s">
        <v>2114</v>
      </c>
    </row>
    <row r="2348" spans="1:6" x14ac:dyDescent="0.2">
      <c r="A2348" t="s">
        <v>3294</v>
      </c>
      <c r="B2348">
        <v>-0.81708577378164704</v>
      </c>
      <c r="C2348">
        <v>8.0215509680246197E-2</v>
      </c>
      <c r="D2348" s="13">
        <v>0.35742968852219797</v>
      </c>
      <c r="E2348" t="s">
        <v>2114</v>
      </c>
      <c r="F2348" t="s">
        <v>2114</v>
      </c>
    </row>
    <row r="2349" spans="1:6" x14ac:dyDescent="0.2">
      <c r="A2349" t="s">
        <v>1598</v>
      </c>
      <c r="B2349">
        <v>-0.91954987188396398</v>
      </c>
      <c r="C2349">
        <v>3.8585408002246503E-2</v>
      </c>
      <c r="D2349" s="13">
        <v>0.21462975433196699</v>
      </c>
      <c r="E2349" t="s">
        <v>2114</v>
      </c>
      <c r="F2349" t="s">
        <v>2114</v>
      </c>
    </row>
    <row r="2350" spans="1:6" x14ac:dyDescent="0.2">
      <c r="A2350" t="s">
        <v>2667</v>
      </c>
      <c r="B2350">
        <v>-0.93950172156325096</v>
      </c>
      <c r="C2350">
        <v>1.44032834503596E-2</v>
      </c>
      <c r="D2350" s="13">
        <v>0.110129001706483</v>
      </c>
      <c r="E2350" t="s">
        <v>2114</v>
      </c>
      <c r="F2350" t="s">
        <v>2114</v>
      </c>
    </row>
    <row r="2351" spans="1:6" x14ac:dyDescent="0.2">
      <c r="A2351" t="s">
        <v>2147</v>
      </c>
      <c r="B2351">
        <v>-0.94613511164248598</v>
      </c>
      <c r="C2351">
        <v>1.2862652125308601E-2</v>
      </c>
      <c r="D2351" s="13">
        <v>0.10199173654916401</v>
      </c>
      <c r="E2351" t="s">
        <v>2114</v>
      </c>
      <c r="F2351" t="s">
        <v>2114</v>
      </c>
    </row>
    <row r="2352" spans="1:6" x14ac:dyDescent="0.2">
      <c r="A2352" t="s">
        <v>815</v>
      </c>
      <c r="B2352">
        <v>-1.04319692903143</v>
      </c>
      <c r="C2352">
        <v>1.6207070364507199E-2</v>
      </c>
      <c r="D2352" s="13">
        <v>0.12040268362275799</v>
      </c>
      <c r="E2352" t="s">
        <v>2114</v>
      </c>
      <c r="F2352" t="s">
        <v>2114</v>
      </c>
    </row>
    <row r="2353" spans="1:6" x14ac:dyDescent="0.2">
      <c r="A2353" t="s">
        <v>105</v>
      </c>
      <c r="B2353">
        <v>-1.0982727775262899</v>
      </c>
      <c r="C2353">
        <v>3.8157057956489798E-2</v>
      </c>
      <c r="D2353" s="13">
        <v>0.21395207497031801</v>
      </c>
      <c r="E2353" t="s">
        <v>2114</v>
      </c>
      <c r="F2353" t="s">
        <v>2114</v>
      </c>
    </row>
    <row r="2354" spans="1:6" x14ac:dyDescent="0.2">
      <c r="A2354" t="s">
        <v>3036</v>
      </c>
      <c r="B2354">
        <v>-1.1165645454175701</v>
      </c>
      <c r="C2354">
        <v>7.9452561824071601E-3</v>
      </c>
      <c r="D2354" s="13">
        <v>6.9557911931482697E-2</v>
      </c>
      <c r="E2354" t="s">
        <v>2114</v>
      </c>
      <c r="F2354" t="s">
        <v>2114</v>
      </c>
    </row>
    <row r="2355" spans="1:6" x14ac:dyDescent="0.2">
      <c r="A2355" t="s">
        <v>68</v>
      </c>
      <c r="B2355">
        <v>-1.2051178652605501</v>
      </c>
      <c r="C2355">
        <v>3.49221607126593E-2</v>
      </c>
      <c r="D2355" s="13">
        <v>0.20058948409344601</v>
      </c>
      <c r="E2355" t="s">
        <v>2114</v>
      </c>
      <c r="F2355" t="s">
        <v>2114</v>
      </c>
    </row>
    <row r="2356" spans="1:6" x14ac:dyDescent="0.2">
      <c r="A2356" t="s">
        <v>392</v>
      </c>
      <c r="B2356">
        <v>-1.6979804751649601</v>
      </c>
      <c r="C2356">
        <v>3.7452036137926199E-2</v>
      </c>
      <c r="D2356" s="13">
        <v>0.21150970049116599</v>
      </c>
      <c r="E2356" t="s">
        <v>2114</v>
      </c>
      <c r="F2356" t="s">
        <v>2114</v>
      </c>
    </row>
  </sheetData>
  <sortState xmlns:xlrd2="http://schemas.microsoft.com/office/spreadsheetml/2017/richdata2" ref="A1:F2115">
    <sortCondition ref="F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workbookViewId="0">
      <selection activeCell="I25" sqref="I25"/>
    </sheetView>
  </sheetViews>
  <sheetFormatPr baseColWidth="10" defaultColWidth="8.83203125" defaultRowHeight="15" x14ac:dyDescent="0.2"/>
  <cols>
    <col min="2" max="2" width="42.5" customWidth="1"/>
  </cols>
  <sheetData>
    <row r="1" spans="1:9" x14ac:dyDescent="0.2">
      <c r="A1" t="s">
        <v>3827</v>
      </c>
    </row>
    <row r="3" spans="1:9" ht="80" x14ac:dyDescent="0.2">
      <c r="A3" s="3" t="s">
        <v>2115</v>
      </c>
      <c r="B3" s="3" t="s">
        <v>2116</v>
      </c>
      <c r="C3" s="3" t="s">
        <v>2117</v>
      </c>
      <c r="D3" s="3" t="s">
        <v>2118</v>
      </c>
      <c r="E3" s="3" t="s">
        <v>2119</v>
      </c>
      <c r="F3" s="3" t="s">
        <v>2120</v>
      </c>
      <c r="G3" s="3" t="s">
        <v>2121</v>
      </c>
      <c r="H3" s="3" t="s">
        <v>2122</v>
      </c>
      <c r="I3" s="3" t="s">
        <v>2123</v>
      </c>
    </row>
    <row r="4" spans="1:9" x14ac:dyDescent="0.2">
      <c r="A4" t="s">
        <v>3566</v>
      </c>
      <c r="B4" t="s">
        <v>3567</v>
      </c>
      <c r="C4">
        <v>6</v>
      </c>
      <c r="D4">
        <v>3.73454</v>
      </c>
      <c r="E4" t="s">
        <v>2124</v>
      </c>
      <c r="F4">
        <v>8.3999999999999995E-3</v>
      </c>
      <c r="G4" t="s">
        <v>2125</v>
      </c>
      <c r="H4" t="s">
        <v>3568</v>
      </c>
      <c r="I4" t="s">
        <v>3569</v>
      </c>
    </row>
    <row r="5" spans="1:9" x14ac:dyDescent="0.2">
      <c r="A5" t="s">
        <v>2126</v>
      </c>
      <c r="B5" t="s">
        <v>2127</v>
      </c>
      <c r="C5">
        <v>9</v>
      </c>
      <c r="D5">
        <v>3.2448399999999999</v>
      </c>
      <c r="E5" t="s">
        <v>3570</v>
      </c>
      <c r="F5">
        <v>4.1000000000000003E-3</v>
      </c>
      <c r="G5" t="s">
        <v>2125</v>
      </c>
      <c r="H5" t="s">
        <v>2129</v>
      </c>
      <c r="I5" t="s">
        <v>2130</v>
      </c>
    </row>
    <row r="6" spans="1:9" x14ac:dyDescent="0.2">
      <c r="A6" t="s">
        <v>3571</v>
      </c>
      <c r="B6" t="s">
        <v>3572</v>
      </c>
      <c r="C6">
        <v>10</v>
      </c>
      <c r="D6">
        <v>2.6436299999999999</v>
      </c>
      <c r="E6" t="s">
        <v>2124</v>
      </c>
      <c r="F6">
        <v>7.9000000000000008E-3</v>
      </c>
      <c r="G6" t="s">
        <v>2125</v>
      </c>
      <c r="H6" t="s">
        <v>3573</v>
      </c>
      <c r="I6" t="s">
        <v>3574</v>
      </c>
    </row>
    <row r="7" spans="1:9" x14ac:dyDescent="0.2">
      <c r="A7" t="s">
        <v>3575</v>
      </c>
      <c r="B7" t="s">
        <v>3576</v>
      </c>
      <c r="C7">
        <v>18</v>
      </c>
      <c r="D7">
        <v>2.46759</v>
      </c>
      <c r="E7" t="s">
        <v>2124</v>
      </c>
      <c r="F7" s="2">
        <v>9.2299999999999994E-5</v>
      </c>
      <c r="G7" t="s">
        <v>2125</v>
      </c>
      <c r="H7" t="s">
        <v>3577</v>
      </c>
      <c r="I7" t="s">
        <v>3578</v>
      </c>
    </row>
    <row r="8" spans="1:9" x14ac:dyDescent="0.2">
      <c r="A8" t="s">
        <v>3579</v>
      </c>
      <c r="B8" t="s">
        <v>3580</v>
      </c>
      <c r="C8">
        <v>14</v>
      </c>
      <c r="D8">
        <v>2.4289499999999999</v>
      </c>
      <c r="E8" t="s">
        <v>3570</v>
      </c>
      <c r="F8">
        <v>5.3E-3</v>
      </c>
      <c r="G8" t="s">
        <v>2125</v>
      </c>
      <c r="H8" t="s">
        <v>3581</v>
      </c>
      <c r="I8" t="s">
        <v>3582</v>
      </c>
    </row>
    <row r="9" spans="1:9" x14ac:dyDescent="0.2">
      <c r="A9" t="s">
        <v>3583</v>
      </c>
      <c r="B9" t="s">
        <v>3584</v>
      </c>
      <c r="C9">
        <v>35</v>
      </c>
      <c r="D9">
        <v>2.14012</v>
      </c>
      <c r="E9" t="s">
        <v>2128</v>
      </c>
      <c r="F9">
        <v>7.3000000000000001E-3</v>
      </c>
      <c r="G9" t="s">
        <v>2131</v>
      </c>
      <c r="H9" t="s">
        <v>3585</v>
      </c>
      <c r="I9" t="s">
        <v>3586</v>
      </c>
    </row>
    <row r="10" spans="1:9" x14ac:dyDescent="0.2">
      <c r="A10" t="s">
        <v>3587</v>
      </c>
      <c r="B10" t="s">
        <v>3588</v>
      </c>
      <c r="C10">
        <v>43</v>
      </c>
      <c r="D10">
        <v>1.88609</v>
      </c>
      <c r="E10" t="s">
        <v>2128</v>
      </c>
      <c r="F10">
        <v>2.7000000000000001E-3</v>
      </c>
      <c r="G10" t="s">
        <v>2131</v>
      </c>
      <c r="H10" t="s">
        <v>3589</v>
      </c>
      <c r="I10" t="s">
        <v>3590</v>
      </c>
    </row>
    <row r="11" spans="1:9" x14ac:dyDescent="0.2">
      <c r="A11" t="s">
        <v>3591</v>
      </c>
      <c r="B11" t="s">
        <v>3592</v>
      </c>
      <c r="C11">
        <v>44</v>
      </c>
      <c r="D11">
        <v>1.84595</v>
      </c>
      <c r="E11" t="s">
        <v>2128</v>
      </c>
      <c r="F11">
        <v>2.7000000000000001E-3</v>
      </c>
      <c r="G11" t="s">
        <v>2131</v>
      </c>
      <c r="H11" t="s">
        <v>3593</v>
      </c>
      <c r="I11" t="s">
        <v>3594</v>
      </c>
    </row>
    <row r="12" spans="1:9" x14ac:dyDescent="0.2">
      <c r="A12" t="s">
        <v>3595</v>
      </c>
      <c r="B12" t="s">
        <v>3596</v>
      </c>
      <c r="C12">
        <v>46</v>
      </c>
      <c r="D12">
        <v>1.7453700000000001</v>
      </c>
      <c r="E12" t="s">
        <v>2128</v>
      </c>
      <c r="F12">
        <v>1.6000000000000001E-3</v>
      </c>
      <c r="G12" t="s">
        <v>2131</v>
      </c>
      <c r="H12" t="s">
        <v>3597</v>
      </c>
      <c r="I12" t="s">
        <v>3598</v>
      </c>
    </row>
    <row r="13" spans="1:9" x14ac:dyDescent="0.2">
      <c r="A13" t="s">
        <v>3599</v>
      </c>
      <c r="B13" t="s">
        <v>3600</v>
      </c>
      <c r="C13">
        <v>51</v>
      </c>
      <c r="D13">
        <v>1.71217</v>
      </c>
      <c r="E13" t="s">
        <v>2124</v>
      </c>
      <c r="F13" s="2">
        <v>3.3099999999999998E-5</v>
      </c>
      <c r="G13" t="s">
        <v>2131</v>
      </c>
      <c r="H13" t="s">
        <v>3601</v>
      </c>
      <c r="I13" t="s">
        <v>3602</v>
      </c>
    </row>
    <row r="14" spans="1:9" x14ac:dyDescent="0.2">
      <c r="A14" t="s">
        <v>3603</v>
      </c>
      <c r="B14" t="s">
        <v>3604</v>
      </c>
      <c r="C14">
        <v>24</v>
      </c>
      <c r="D14">
        <v>1.6861200000000001</v>
      </c>
      <c r="E14" t="s">
        <v>3570</v>
      </c>
      <c r="F14" s="2">
        <v>3.9100000000000002E-5</v>
      </c>
      <c r="G14" t="s">
        <v>2131</v>
      </c>
      <c r="H14" t="s">
        <v>3605</v>
      </c>
      <c r="I14" t="s">
        <v>3606</v>
      </c>
    </row>
    <row r="15" spans="1:9" x14ac:dyDescent="0.2">
      <c r="A15" t="s">
        <v>3607</v>
      </c>
      <c r="B15" t="s">
        <v>3608</v>
      </c>
      <c r="C15">
        <v>25</v>
      </c>
      <c r="D15">
        <v>1.65676</v>
      </c>
      <c r="E15" t="s">
        <v>3570</v>
      </c>
      <c r="F15" s="2">
        <v>2.5599999999999999E-5</v>
      </c>
      <c r="G15" t="s">
        <v>2131</v>
      </c>
      <c r="H15" t="s">
        <v>3609</v>
      </c>
      <c r="I15" t="s">
        <v>3610</v>
      </c>
    </row>
    <row r="16" spans="1:9" x14ac:dyDescent="0.2">
      <c r="A16" t="s">
        <v>3611</v>
      </c>
      <c r="B16" t="s">
        <v>3612</v>
      </c>
      <c r="C16">
        <v>42</v>
      </c>
      <c r="D16">
        <v>1.5316099999999999</v>
      </c>
      <c r="E16" t="s">
        <v>2124</v>
      </c>
      <c r="F16">
        <v>5.1999999999999998E-3</v>
      </c>
      <c r="G16" t="s">
        <v>2131</v>
      </c>
      <c r="H16" t="s">
        <v>3613</v>
      </c>
      <c r="I16" t="s">
        <v>3614</v>
      </c>
    </row>
    <row r="17" spans="1:9" x14ac:dyDescent="0.2">
      <c r="A17" t="s">
        <v>3615</v>
      </c>
      <c r="B17" t="s">
        <v>3616</v>
      </c>
      <c r="C17">
        <v>56</v>
      </c>
      <c r="D17">
        <v>1.49248</v>
      </c>
      <c r="E17" t="s">
        <v>2128</v>
      </c>
      <c r="F17">
        <v>4.1000000000000003E-3</v>
      </c>
      <c r="G17" t="s">
        <v>2131</v>
      </c>
      <c r="H17" t="s">
        <v>3617</v>
      </c>
      <c r="I17" t="s">
        <v>3618</v>
      </c>
    </row>
    <row r="18" spans="1:9" x14ac:dyDescent="0.2">
      <c r="A18" t="s">
        <v>3619</v>
      </c>
      <c r="B18" t="s">
        <v>3620</v>
      </c>
      <c r="C18">
        <v>21</v>
      </c>
      <c r="D18">
        <v>1.42089</v>
      </c>
      <c r="E18" t="s">
        <v>3570</v>
      </c>
      <c r="F18">
        <v>1.1000000000000001E-3</v>
      </c>
      <c r="G18" t="s">
        <v>2131</v>
      </c>
      <c r="H18" t="s">
        <v>3621</v>
      </c>
      <c r="I18" t="s">
        <v>3622</v>
      </c>
    </row>
    <row r="19" spans="1:9" x14ac:dyDescent="0.2">
      <c r="A19" t="s">
        <v>3623</v>
      </c>
      <c r="B19" t="s">
        <v>3624</v>
      </c>
      <c r="C19">
        <v>108</v>
      </c>
      <c r="D19">
        <v>1.3949</v>
      </c>
      <c r="E19" t="s">
        <v>2128</v>
      </c>
      <c r="F19" s="2">
        <v>5.1100000000000002E-6</v>
      </c>
      <c r="G19" t="s">
        <v>2131</v>
      </c>
      <c r="H19" t="s">
        <v>3625</v>
      </c>
      <c r="I19" t="s">
        <v>3626</v>
      </c>
    </row>
    <row r="20" spans="1:9" x14ac:dyDescent="0.2">
      <c r="A20" t="s">
        <v>3627</v>
      </c>
      <c r="B20" t="s">
        <v>3628</v>
      </c>
      <c r="C20">
        <v>65</v>
      </c>
      <c r="D20">
        <v>1.29447</v>
      </c>
      <c r="E20" t="s">
        <v>2128</v>
      </c>
      <c r="F20">
        <v>9.7999999999999997E-4</v>
      </c>
      <c r="G20" t="s">
        <v>2131</v>
      </c>
      <c r="H20" t="s">
        <v>3629</v>
      </c>
      <c r="I20" t="s">
        <v>3630</v>
      </c>
    </row>
    <row r="21" spans="1:9" x14ac:dyDescent="0.2">
      <c r="A21" t="s">
        <v>3631</v>
      </c>
      <c r="B21" t="s">
        <v>3632</v>
      </c>
      <c r="C21">
        <v>56</v>
      </c>
      <c r="D21">
        <v>1.28769</v>
      </c>
      <c r="E21" t="s">
        <v>3570</v>
      </c>
      <c r="F21">
        <v>1E-3</v>
      </c>
      <c r="G21" t="s">
        <v>2131</v>
      </c>
      <c r="H21" t="s">
        <v>3633</v>
      </c>
      <c r="I21" t="s">
        <v>3634</v>
      </c>
    </row>
    <row r="22" spans="1:9" x14ac:dyDescent="0.2">
      <c r="A22" t="s">
        <v>3635</v>
      </c>
      <c r="B22" t="s">
        <v>3636</v>
      </c>
      <c r="C22">
        <v>27</v>
      </c>
      <c r="D22">
        <v>1.27258</v>
      </c>
      <c r="E22" t="s">
        <v>3570</v>
      </c>
      <c r="F22">
        <v>3.0000000000000001E-3</v>
      </c>
      <c r="G22" t="s">
        <v>2131</v>
      </c>
      <c r="H22" t="s">
        <v>3637</v>
      </c>
      <c r="I22" t="s">
        <v>3638</v>
      </c>
    </row>
    <row r="23" spans="1:9" x14ac:dyDescent="0.2">
      <c r="A23" t="s">
        <v>3639</v>
      </c>
      <c r="B23" t="s">
        <v>3640</v>
      </c>
      <c r="C23">
        <v>28</v>
      </c>
      <c r="D23">
        <v>1.2390699999999999</v>
      </c>
      <c r="E23" t="s">
        <v>3570</v>
      </c>
      <c r="F23">
        <v>1.6000000000000001E-3</v>
      </c>
      <c r="G23" t="s">
        <v>2131</v>
      </c>
      <c r="H23" t="s">
        <v>3641</v>
      </c>
      <c r="I23" t="s">
        <v>3642</v>
      </c>
    </row>
    <row r="24" spans="1:9" x14ac:dyDescent="0.2">
      <c r="A24" t="s">
        <v>3643</v>
      </c>
      <c r="B24" t="s">
        <v>3644</v>
      </c>
      <c r="C24">
        <v>64</v>
      </c>
      <c r="D24">
        <v>1.18573</v>
      </c>
      <c r="E24" t="s">
        <v>2124</v>
      </c>
      <c r="F24">
        <v>8.9999999999999993E-3</v>
      </c>
      <c r="G24" t="s">
        <v>2131</v>
      </c>
      <c r="H24" t="s">
        <v>3645</v>
      </c>
      <c r="I24" t="s">
        <v>3646</v>
      </c>
    </row>
    <row r="25" spans="1:9" x14ac:dyDescent="0.2">
      <c r="A25" t="s">
        <v>3647</v>
      </c>
      <c r="B25" t="s">
        <v>3648</v>
      </c>
      <c r="C25">
        <v>39</v>
      </c>
      <c r="D25">
        <v>1.17797</v>
      </c>
      <c r="E25" t="s">
        <v>2124</v>
      </c>
      <c r="F25" s="2">
        <v>3.9100000000000002E-5</v>
      </c>
      <c r="G25" t="s">
        <v>2131</v>
      </c>
      <c r="H25" t="s">
        <v>3649</v>
      </c>
      <c r="I25" t="s">
        <v>3650</v>
      </c>
    </row>
    <row r="26" spans="1:9" x14ac:dyDescent="0.2">
      <c r="A26" t="s">
        <v>3651</v>
      </c>
      <c r="B26" t="s">
        <v>3652</v>
      </c>
      <c r="C26">
        <v>79</v>
      </c>
      <c r="D26">
        <v>1.1387700000000001</v>
      </c>
      <c r="E26" t="s">
        <v>2128</v>
      </c>
      <c r="F26">
        <v>3.8999999999999999E-4</v>
      </c>
      <c r="G26" t="s">
        <v>2131</v>
      </c>
      <c r="H26" t="s">
        <v>3653</v>
      </c>
      <c r="I26" t="s">
        <v>3654</v>
      </c>
    </row>
    <row r="27" spans="1:9" x14ac:dyDescent="0.2">
      <c r="A27" t="s">
        <v>3655</v>
      </c>
      <c r="B27" t="s">
        <v>3656</v>
      </c>
      <c r="C27">
        <v>156</v>
      </c>
      <c r="D27">
        <v>1.0490200000000001</v>
      </c>
      <c r="E27" t="s">
        <v>2128</v>
      </c>
      <c r="F27" s="2">
        <v>9.7899999999999994E-6</v>
      </c>
      <c r="G27" t="s">
        <v>2131</v>
      </c>
      <c r="H27" t="s">
        <v>3657</v>
      </c>
      <c r="I27" t="s">
        <v>3658</v>
      </c>
    </row>
    <row r="28" spans="1:9" x14ac:dyDescent="0.2">
      <c r="A28" t="s">
        <v>3659</v>
      </c>
      <c r="B28" t="s">
        <v>3660</v>
      </c>
      <c r="C28">
        <v>105</v>
      </c>
      <c r="D28">
        <v>1.0123500000000001</v>
      </c>
      <c r="E28" t="s">
        <v>2128</v>
      </c>
      <c r="F28">
        <v>9.7999999999999997E-4</v>
      </c>
      <c r="G28" t="s">
        <v>2131</v>
      </c>
      <c r="H28" t="s">
        <v>3661</v>
      </c>
      <c r="I28" t="s">
        <v>3662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52"/>
  <sheetViews>
    <sheetView workbookViewId="0">
      <selection activeCell="B1" sqref="B1:C1048576"/>
    </sheetView>
  </sheetViews>
  <sheetFormatPr baseColWidth="10" defaultColWidth="8.83203125" defaultRowHeight="15" x14ac:dyDescent="0.2"/>
  <cols>
    <col min="1" max="1" width="9.1640625"/>
    <col min="2" max="2" width="18.83203125" customWidth="1"/>
    <col min="6" max="6" width="33" customWidth="1"/>
  </cols>
  <sheetData>
    <row r="1" spans="1:6" s="4" customFormat="1" ht="80" x14ac:dyDescent="0.2">
      <c r="A1" s="14" t="s">
        <v>0</v>
      </c>
      <c r="B1" s="1" t="s">
        <v>3829</v>
      </c>
      <c r="C1" s="13" t="s">
        <v>3561</v>
      </c>
      <c r="D1" s="13" t="s">
        <v>3562</v>
      </c>
      <c r="E1" s="1" t="s">
        <v>3533</v>
      </c>
      <c r="F1" s="14" t="s">
        <v>3563</v>
      </c>
    </row>
    <row r="2" spans="1:6" x14ac:dyDescent="0.2">
      <c r="A2" t="s">
        <v>1431</v>
      </c>
      <c r="B2">
        <v>1.6477008014987</v>
      </c>
      <c r="C2">
        <v>9.5917849730642302E-4</v>
      </c>
      <c r="D2">
        <v>8.2666862557832094E-3</v>
      </c>
      <c r="E2" t="s">
        <v>2113</v>
      </c>
      <c r="F2" t="s">
        <v>3663</v>
      </c>
    </row>
    <row r="3" spans="1:6" x14ac:dyDescent="0.2">
      <c r="A3" t="s">
        <v>687</v>
      </c>
      <c r="B3">
        <v>1.2639716269493899</v>
      </c>
      <c r="C3" s="2">
        <v>2.5950330773127901E-10</v>
      </c>
      <c r="D3" s="2">
        <v>9.1058548727796605E-9</v>
      </c>
      <c r="E3" t="s">
        <v>2113</v>
      </c>
      <c r="F3" t="s">
        <v>3663</v>
      </c>
    </row>
    <row r="4" spans="1:6" x14ac:dyDescent="0.2">
      <c r="A4" t="s">
        <v>1527</v>
      </c>
      <c r="B4">
        <v>1.1685401799475701</v>
      </c>
      <c r="C4" s="2">
        <v>1.12974292809653E-6</v>
      </c>
      <c r="D4" s="2">
        <v>2.2319543058444999E-5</v>
      </c>
      <c r="E4" t="s">
        <v>2113</v>
      </c>
      <c r="F4" t="s">
        <v>3663</v>
      </c>
    </row>
    <row r="5" spans="1:6" x14ac:dyDescent="0.2">
      <c r="A5" t="s">
        <v>1208</v>
      </c>
      <c r="B5">
        <v>1.08144173814182</v>
      </c>
      <c r="C5">
        <v>0</v>
      </c>
      <c r="D5">
        <v>0</v>
      </c>
      <c r="E5" t="s">
        <v>2113</v>
      </c>
      <c r="F5" t="s">
        <v>3663</v>
      </c>
    </row>
    <row r="6" spans="1:6" x14ac:dyDescent="0.2">
      <c r="A6" t="s">
        <v>1393</v>
      </c>
      <c r="B6">
        <v>1.04972801212462</v>
      </c>
      <c r="C6" s="2">
        <v>2.1709902764399701E-8</v>
      </c>
      <c r="D6" s="2">
        <v>5.6711090443448396E-7</v>
      </c>
      <c r="E6" t="s">
        <v>2113</v>
      </c>
      <c r="F6" t="s">
        <v>3663</v>
      </c>
    </row>
    <row r="7" spans="1:6" x14ac:dyDescent="0.2">
      <c r="A7" t="s">
        <v>289</v>
      </c>
      <c r="B7">
        <v>0.93213225961073498</v>
      </c>
      <c r="C7">
        <v>1.1579848574583301E-4</v>
      </c>
      <c r="D7">
        <v>1.38194030450991E-3</v>
      </c>
      <c r="E7" t="s">
        <v>2113</v>
      </c>
      <c r="F7" t="s">
        <v>3663</v>
      </c>
    </row>
    <row r="8" spans="1:6" x14ac:dyDescent="0.2">
      <c r="A8" t="s">
        <v>40</v>
      </c>
      <c r="B8">
        <v>0.88296219374380003</v>
      </c>
      <c r="C8">
        <v>4.2149548575998202E-4</v>
      </c>
      <c r="D8">
        <v>4.1811640802604097E-3</v>
      </c>
      <c r="E8" t="s">
        <v>2113</v>
      </c>
      <c r="F8" t="s">
        <v>3663</v>
      </c>
    </row>
    <row r="9" spans="1:6" x14ac:dyDescent="0.2">
      <c r="A9" t="s">
        <v>1984</v>
      </c>
      <c r="B9">
        <v>0.87943694377282799</v>
      </c>
      <c r="C9" s="2">
        <v>4.14039913465558E-11</v>
      </c>
      <c r="D9" s="2">
        <v>1.49755051778081E-9</v>
      </c>
      <c r="E9" t="s">
        <v>2113</v>
      </c>
      <c r="F9" t="s">
        <v>3663</v>
      </c>
    </row>
    <row r="10" spans="1:6" x14ac:dyDescent="0.2">
      <c r="A10" t="s">
        <v>2048</v>
      </c>
      <c r="B10">
        <v>0.87817271911155204</v>
      </c>
      <c r="C10" s="2">
        <v>5.89415249940828E-9</v>
      </c>
      <c r="D10" s="2">
        <v>1.71799305895247E-7</v>
      </c>
      <c r="E10" t="s">
        <v>2113</v>
      </c>
      <c r="F10" t="s">
        <v>3663</v>
      </c>
    </row>
    <row r="11" spans="1:6" x14ac:dyDescent="0.2">
      <c r="A11" t="s">
        <v>177</v>
      </c>
      <c r="B11">
        <v>0.87655125041290805</v>
      </c>
      <c r="C11" s="2">
        <v>6.66133814775094E-15</v>
      </c>
      <c r="D11" s="2">
        <v>4.23265026631418E-13</v>
      </c>
      <c r="E11" t="s">
        <v>2113</v>
      </c>
      <c r="F11" t="s">
        <v>3663</v>
      </c>
    </row>
    <row r="12" spans="1:6" x14ac:dyDescent="0.2">
      <c r="A12" t="s">
        <v>2017</v>
      </c>
      <c r="B12">
        <v>0.83232810788092304</v>
      </c>
      <c r="C12" s="2">
        <v>5.0492943159952099E-13</v>
      </c>
      <c r="D12" s="2">
        <v>2.5046414016867901E-11</v>
      </c>
      <c r="E12" t="s">
        <v>2113</v>
      </c>
      <c r="F12" t="s">
        <v>3663</v>
      </c>
    </row>
    <row r="13" spans="1:6" x14ac:dyDescent="0.2">
      <c r="A13" t="s">
        <v>87</v>
      </c>
      <c r="B13">
        <v>0.81009878945257496</v>
      </c>
      <c r="C13" s="2">
        <v>2.6711765051645701E-5</v>
      </c>
      <c r="D13">
        <v>3.7159384400248002E-4</v>
      </c>
      <c r="E13" t="s">
        <v>2113</v>
      </c>
      <c r="F13" t="s">
        <v>3663</v>
      </c>
    </row>
    <row r="14" spans="1:6" x14ac:dyDescent="0.2">
      <c r="A14" t="s">
        <v>1319</v>
      </c>
      <c r="B14">
        <v>0.79399040042240498</v>
      </c>
      <c r="C14" s="2">
        <v>1.17179491221364E-6</v>
      </c>
      <c r="D14" s="2">
        <v>2.27384292454673E-5</v>
      </c>
      <c r="E14" t="s">
        <v>2113</v>
      </c>
      <c r="F14" t="s">
        <v>3663</v>
      </c>
    </row>
    <row r="15" spans="1:6" x14ac:dyDescent="0.2">
      <c r="A15" t="s">
        <v>1160</v>
      </c>
      <c r="B15">
        <v>0.78619309021688999</v>
      </c>
      <c r="C15" s="2">
        <v>8.1190449918722201E-9</v>
      </c>
      <c r="D15" s="2">
        <v>2.21952032277809E-7</v>
      </c>
      <c r="E15" t="s">
        <v>2113</v>
      </c>
      <c r="F15" t="s">
        <v>3663</v>
      </c>
    </row>
    <row r="16" spans="1:6" x14ac:dyDescent="0.2">
      <c r="A16" t="s">
        <v>1077</v>
      </c>
      <c r="B16">
        <v>0.78083757327181902</v>
      </c>
      <c r="C16" s="2">
        <v>8.8277651855150897E-10</v>
      </c>
      <c r="D16" s="2">
        <v>2.8046048582629701E-8</v>
      </c>
      <c r="E16" t="s">
        <v>2113</v>
      </c>
      <c r="F16" t="s">
        <v>3663</v>
      </c>
    </row>
    <row r="17" spans="1:6" x14ac:dyDescent="0.2">
      <c r="A17" t="s">
        <v>2001</v>
      </c>
      <c r="B17">
        <v>0.74729325782078504</v>
      </c>
      <c r="C17" s="2">
        <v>2.6652297258067398E-7</v>
      </c>
      <c r="D17" s="2">
        <v>6.1430932209525903E-6</v>
      </c>
      <c r="E17" t="s">
        <v>2113</v>
      </c>
      <c r="F17" t="s">
        <v>3663</v>
      </c>
    </row>
    <row r="18" spans="1:6" x14ac:dyDescent="0.2">
      <c r="A18" t="s">
        <v>217</v>
      </c>
      <c r="B18">
        <v>0.702433531116193</v>
      </c>
      <c r="C18">
        <v>4.6256036773439902E-4</v>
      </c>
      <c r="D18">
        <v>4.4937166303453402E-3</v>
      </c>
      <c r="E18" t="s">
        <v>2113</v>
      </c>
      <c r="F18" t="s">
        <v>3663</v>
      </c>
    </row>
    <row r="19" spans="1:6" x14ac:dyDescent="0.2">
      <c r="A19" t="s">
        <v>2054</v>
      </c>
      <c r="B19">
        <v>0.69997077059382495</v>
      </c>
      <c r="C19" s="2">
        <v>6.0101010377344696E-6</v>
      </c>
      <c r="D19">
        <v>1.00926768140812E-4</v>
      </c>
      <c r="E19" t="s">
        <v>2113</v>
      </c>
      <c r="F19" t="s">
        <v>3663</v>
      </c>
    </row>
    <row r="20" spans="1:6" x14ac:dyDescent="0.2">
      <c r="A20" t="s">
        <v>1920</v>
      </c>
      <c r="B20">
        <v>0.68473570102291903</v>
      </c>
      <c r="C20">
        <v>0</v>
      </c>
      <c r="D20">
        <v>0</v>
      </c>
      <c r="E20" t="s">
        <v>2113</v>
      </c>
      <c r="F20" t="s">
        <v>3663</v>
      </c>
    </row>
    <row r="21" spans="1:6" x14ac:dyDescent="0.2">
      <c r="A21" t="s">
        <v>1593</v>
      </c>
      <c r="B21">
        <v>0.67885027720651403</v>
      </c>
      <c r="C21">
        <v>1.34343946685056E-3</v>
      </c>
      <c r="D21">
        <v>1.1043448204775101E-2</v>
      </c>
      <c r="E21" t="s">
        <v>2113</v>
      </c>
      <c r="F21" t="s">
        <v>3663</v>
      </c>
    </row>
    <row r="22" spans="1:6" x14ac:dyDescent="0.2">
      <c r="A22" t="s">
        <v>801</v>
      </c>
      <c r="B22">
        <v>0.65461124052486297</v>
      </c>
      <c r="C22" s="2">
        <v>5.2500225500296003E-8</v>
      </c>
      <c r="D22" s="2">
        <v>1.32718311990533E-6</v>
      </c>
      <c r="E22" t="s">
        <v>2113</v>
      </c>
      <c r="F22" t="s">
        <v>3663</v>
      </c>
    </row>
    <row r="23" spans="1:6" x14ac:dyDescent="0.2">
      <c r="A23" t="s">
        <v>222</v>
      </c>
      <c r="B23">
        <v>0.65358491757328396</v>
      </c>
      <c r="C23" s="2">
        <v>6.4225158524777705E-10</v>
      </c>
      <c r="D23" s="2">
        <v>2.1266668688979201E-8</v>
      </c>
      <c r="E23" t="s">
        <v>2113</v>
      </c>
      <c r="F23" t="s">
        <v>3663</v>
      </c>
    </row>
    <row r="24" spans="1:6" x14ac:dyDescent="0.2">
      <c r="A24" t="s">
        <v>712</v>
      </c>
      <c r="B24">
        <v>0.62311253908949604</v>
      </c>
      <c r="C24">
        <v>1.10349700221768E-3</v>
      </c>
      <c r="D24">
        <v>9.2654337579063002E-3</v>
      </c>
      <c r="E24" t="s">
        <v>2113</v>
      </c>
      <c r="F24" t="s">
        <v>3663</v>
      </c>
    </row>
    <row r="25" spans="1:6" x14ac:dyDescent="0.2">
      <c r="A25" t="s">
        <v>1921</v>
      </c>
      <c r="B25">
        <v>0.62187319870525004</v>
      </c>
      <c r="C25">
        <v>0</v>
      </c>
      <c r="D25">
        <v>0</v>
      </c>
      <c r="E25" t="s">
        <v>2113</v>
      </c>
      <c r="F25" t="s">
        <v>3663</v>
      </c>
    </row>
    <row r="26" spans="1:6" x14ac:dyDescent="0.2">
      <c r="A26" t="s">
        <v>2034</v>
      </c>
      <c r="B26">
        <v>0.61844126265434196</v>
      </c>
      <c r="C26">
        <v>1.4425476245723001E-3</v>
      </c>
      <c r="D26">
        <v>1.17350500531816E-2</v>
      </c>
      <c r="E26" t="s">
        <v>2113</v>
      </c>
      <c r="F26" t="s">
        <v>3663</v>
      </c>
    </row>
    <row r="27" spans="1:6" x14ac:dyDescent="0.2">
      <c r="A27" t="s">
        <v>1746</v>
      </c>
      <c r="B27">
        <v>0.60732229095127799</v>
      </c>
      <c r="C27">
        <v>6.7099714132532497E-3</v>
      </c>
      <c r="D27">
        <v>4.2520600519025301E-2</v>
      </c>
      <c r="E27" t="s">
        <v>2113</v>
      </c>
      <c r="F27" t="s">
        <v>3663</v>
      </c>
    </row>
    <row r="28" spans="1:6" x14ac:dyDescent="0.2">
      <c r="A28" t="s">
        <v>494</v>
      </c>
      <c r="B28">
        <v>0.60602771331618599</v>
      </c>
      <c r="C28" s="2">
        <v>2.24088629028341E-5</v>
      </c>
      <c r="D28">
        <v>3.17368895690138E-4</v>
      </c>
      <c r="E28" t="s">
        <v>2113</v>
      </c>
      <c r="F28" t="s">
        <v>3663</v>
      </c>
    </row>
    <row r="29" spans="1:6" x14ac:dyDescent="0.2">
      <c r="A29" t="s">
        <v>1818</v>
      </c>
      <c r="B29">
        <v>0.58559062118727301</v>
      </c>
      <c r="C29">
        <v>1.19584565155506E-3</v>
      </c>
      <c r="D29">
        <v>9.9696210170423707E-3</v>
      </c>
      <c r="E29" t="s">
        <v>2113</v>
      </c>
      <c r="F29" t="s">
        <v>3663</v>
      </c>
    </row>
    <row r="30" spans="1:6" x14ac:dyDescent="0.2">
      <c r="A30" t="s">
        <v>343</v>
      </c>
      <c r="B30">
        <v>0.58185129569395599</v>
      </c>
      <c r="C30" s="2">
        <v>5.7050082237220002E-5</v>
      </c>
      <c r="D30">
        <v>7.3490485030941097E-4</v>
      </c>
      <c r="E30" t="s">
        <v>2113</v>
      </c>
      <c r="F30" t="s">
        <v>3663</v>
      </c>
    </row>
    <row r="31" spans="1:6" x14ac:dyDescent="0.2">
      <c r="A31" t="s">
        <v>1661</v>
      </c>
      <c r="B31">
        <v>0.58178152120424798</v>
      </c>
      <c r="C31">
        <v>3.4149544118322601E-3</v>
      </c>
      <c r="D31">
        <v>2.3965844245425801E-2</v>
      </c>
      <c r="E31" t="s">
        <v>2113</v>
      </c>
      <c r="F31" t="s">
        <v>3663</v>
      </c>
    </row>
    <row r="32" spans="1:6" x14ac:dyDescent="0.2">
      <c r="A32" t="s">
        <v>827</v>
      </c>
      <c r="B32">
        <v>0.57950751059721695</v>
      </c>
      <c r="C32" s="2">
        <v>6.3799486138549397E-7</v>
      </c>
      <c r="D32" s="2">
        <v>1.36356901737936E-5</v>
      </c>
      <c r="E32" t="s">
        <v>2113</v>
      </c>
      <c r="F32" t="s">
        <v>3663</v>
      </c>
    </row>
    <row r="33" spans="1:6" x14ac:dyDescent="0.2">
      <c r="A33" t="s">
        <v>1433</v>
      </c>
      <c r="B33">
        <v>0.57028607651545105</v>
      </c>
      <c r="C33">
        <v>0</v>
      </c>
      <c r="D33">
        <v>0</v>
      </c>
      <c r="E33" t="s">
        <v>2113</v>
      </c>
      <c r="F33" t="s">
        <v>3663</v>
      </c>
    </row>
    <row r="34" spans="1:6" x14ac:dyDescent="0.2">
      <c r="A34" t="s">
        <v>1290</v>
      </c>
      <c r="B34">
        <v>0.56992099005825902</v>
      </c>
      <c r="C34">
        <v>4.76417259036399E-3</v>
      </c>
      <c r="D34">
        <v>3.1286507709345601E-2</v>
      </c>
      <c r="E34" t="s">
        <v>2113</v>
      </c>
      <c r="F34" t="s">
        <v>3663</v>
      </c>
    </row>
    <row r="35" spans="1:6" x14ac:dyDescent="0.2">
      <c r="A35" t="s">
        <v>661</v>
      </c>
      <c r="B35">
        <v>0.56003040549970196</v>
      </c>
      <c r="C35">
        <v>2.37947792466842E-3</v>
      </c>
      <c r="D35">
        <v>1.7591674845583199E-2</v>
      </c>
      <c r="E35" t="s">
        <v>2113</v>
      </c>
      <c r="F35" t="s">
        <v>3663</v>
      </c>
    </row>
    <row r="36" spans="1:6" x14ac:dyDescent="0.2">
      <c r="A36" t="s">
        <v>1182</v>
      </c>
      <c r="B36">
        <v>0.521066722945283</v>
      </c>
      <c r="C36">
        <v>6.1913714626959904E-4</v>
      </c>
      <c r="D36">
        <v>5.7761564717453504E-3</v>
      </c>
      <c r="E36" t="s">
        <v>2113</v>
      </c>
      <c r="F36" t="s">
        <v>3663</v>
      </c>
    </row>
    <row r="37" spans="1:6" x14ac:dyDescent="0.2">
      <c r="A37" t="s">
        <v>104</v>
      </c>
      <c r="B37">
        <v>0.51954349123893895</v>
      </c>
      <c r="C37" s="2">
        <v>5.9242290406658098E-8</v>
      </c>
      <c r="D37" s="2">
        <v>1.48168749729844E-6</v>
      </c>
      <c r="E37" t="s">
        <v>2113</v>
      </c>
      <c r="F37" t="s">
        <v>3663</v>
      </c>
    </row>
    <row r="38" spans="1:6" x14ac:dyDescent="0.2">
      <c r="A38" t="s">
        <v>127</v>
      </c>
      <c r="B38">
        <v>0.51536756821500895</v>
      </c>
      <c r="C38">
        <v>3.5686654696687198E-4</v>
      </c>
      <c r="D38">
        <v>3.6320054195632702E-3</v>
      </c>
      <c r="E38" t="s">
        <v>2113</v>
      </c>
      <c r="F38" t="s">
        <v>3663</v>
      </c>
    </row>
    <row r="39" spans="1:6" x14ac:dyDescent="0.2">
      <c r="A39" t="s">
        <v>2052</v>
      </c>
      <c r="B39">
        <v>0.50615318230722794</v>
      </c>
      <c r="C39">
        <v>3.2985361202710899E-3</v>
      </c>
      <c r="D39">
        <v>2.3287863119391398E-2</v>
      </c>
      <c r="E39" t="s">
        <v>2113</v>
      </c>
      <c r="F39" t="s">
        <v>3663</v>
      </c>
    </row>
    <row r="40" spans="1:6" x14ac:dyDescent="0.2">
      <c r="A40" t="s">
        <v>2009</v>
      </c>
      <c r="B40">
        <v>0.49811032598805099</v>
      </c>
      <c r="C40" s="2">
        <v>6.9461539697890405E-7</v>
      </c>
      <c r="D40" s="2">
        <v>1.45807214133697E-5</v>
      </c>
      <c r="E40" t="s">
        <v>2113</v>
      </c>
      <c r="F40" t="s">
        <v>3663</v>
      </c>
    </row>
    <row r="41" spans="1:6" x14ac:dyDescent="0.2">
      <c r="A41" t="s">
        <v>1350</v>
      </c>
      <c r="B41">
        <v>0.47583562261201301</v>
      </c>
      <c r="C41" s="2">
        <v>5.2289284013795599E-12</v>
      </c>
      <c r="D41" s="2">
        <v>2.1195190813178201E-10</v>
      </c>
      <c r="E41" t="s">
        <v>2113</v>
      </c>
      <c r="F41" t="s">
        <v>3663</v>
      </c>
    </row>
    <row r="42" spans="1:6" x14ac:dyDescent="0.2">
      <c r="A42" t="s">
        <v>110</v>
      </c>
      <c r="B42">
        <v>0.47035395709566002</v>
      </c>
      <c r="C42">
        <v>4.4479889122017702E-4</v>
      </c>
      <c r="D42">
        <v>4.3754066663541299E-3</v>
      </c>
      <c r="E42" t="s">
        <v>2113</v>
      </c>
      <c r="F42" t="s">
        <v>3663</v>
      </c>
    </row>
    <row r="43" spans="1:6" x14ac:dyDescent="0.2">
      <c r="A43" t="s">
        <v>1728</v>
      </c>
      <c r="B43">
        <v>0.47009845741822798</v>
      </c>
      <c r="C43">
        <v>1.3370219264294801E-3</v>
      </c>
      <c r="D43">
        <v>1.1029258066791999E-2</v>
      </c>
      <c r="E43" t="s">
        <v>2113</v>
      </c>
      <c r="F43" t="s">
        <v>3663</v>
      </c>
    </row>
    <row r="44" spans="1:6" x14ac:dyDescent="0.2">
      <c r="A44" t="s">
        <v>1680</v>
      </c>
      <c r="B44">
        <v>0.46371676469415002</v>
      </c>
      <c r="C44">
        <v>2.4312879360648401E-3</v>
      </c>
      <c r="D44">
        <v>1.7918363441029601E-2</v>
      </c>
      <c r="E44" t="s">
        <v>2113</v>
      </c>
      <c r="F44" t="s">
        <v>3663</v>
      </c>
    </row>
    <row r="45" spans="1:6" x14ac:dyDescent="0.2">
      <c r="A45" t="s">
        <v>422</v>
      </c>
      <c r="B45">
        <v>0.46264310549283599</v>
      </c>
      <c r="C45" s="2">
        <v>2.9082475596631199E-6</v>
      </c>
      <c r="D45" s="2">
        <v>5.25945385597539E-5</v>
      </c>
      <c r="E45" t="s">
        <v>2113</v>
      </c>
      <c r="F45" t="s">
        <v>3663</v>
      </c>
    </row>
    <row r="46" spans="1:6" x14ac:dyDescent="0.2">
      <c r="A46" t="s">
        <v>265</v>
      </c>
      <c r="B46">
        <v>0.45848505855511101</v>
      </c>
      <c r="C46">
        <v>6.6027972521265398E-4</v>
      </c>
      <c r="D46">
        <v>6.0167350154067796E-3</v>
      </c>
      <c r="E46" t="s">
        <v>2113</v>
      </c>
      <c r="F46" t="s">
        <v>3663</v>
      </c>
    </row>
    <row r="47" spans="1:6" x14ac:dyDescent="0.2">
      <c r="A47" t="s">
        <v>171</v>
      </c>
      <c r="B47">
        <v>0.45358411892342099</v>
      </c>
      <c r="C47">
        <v>7.6053444839259098E-3</v>
      </c>
      <c r="D47">
        <v>4.6806714350025702E-2</v>
      </c>
      <c r="E47" t="s">
        <v>2113</v>
      </c>
      <c r="F47" t="s">
        <v>3663</v>
      </c>
    </row>
    <row r="48" spans="1:6" x14ac:dyDescent="0.2">
      <c r="A48" t="s">
        <v>1066</v>
      </c>
      <c r="B48">
        <v>0.45247736135744598</v>
      </c>
      <c r="C48" s="2">
        <v>1.14138409834652E-9</v>
      </c>
      <c r="D48" s="2">
        <v>3.5778586869502302E-8</v>
      </c>
      <c r="E48" t="s">
        <v>2113</v>
      </c>
      <c r="F48" t="s">
        <v>3663</v>
      </c>
    </row>
    <row r="49" spans="1:6" x14ac:dyDescent="0.2">
      <c r="A49" t="s">
        <v>1905</v>
      </c>
      <c r="B49">
        <v>0.433746722709073</v>
      </c>
      <c r="C49" s="2">
        <v>2.35759900490962E-9</v>
      </c>
      <c r="D49" s="2">
        <v>7.2930463954506702E-8</v>
      </c>
      <c r="E49" t="s">
        <v>2113</v>
      </c>
      <c r="F49" t="s">
        <v>3663</v>
      </c>
    </row>
    <row r="50" spans="1:6" x14ac:dyDescent="0.2">
      <c r="A50" t="s">
        <v>898</v>
      </c>
      <c r="B50">
        <v>0.42995267105563001</v>
      </c>
      <c r="C50">
        <v>2.7548637815477698E-3</v>
      </c>
      <c r="D50">
        <v>2.0113927796331699E-2</v>
      </c>
      <c r="E50" t="s">
        <v>2113</v>
      </c>
      <c r="F50" t="s">
        <v>3663</v>
      </c>
    </row>
    <row r="51" spans="1:6" x14ac:dyDescent="0.2">
      <c r="A51" t="s">
        <v>1190</v>
      </c>
      <c r="B51">
        <v>0.42679064339219402</v>
      </c>
      <c r="C51" s="2">
        <v>8.8003579956641399E-7</v>
      </c>
      <c r="D51" s="2">
        <v>1.7990992737222999E-5</v>
      </c>
      <c r="E51" t="s">
        <v>2113</v>
      </c>
      <c r="F51" t="s">
        <v>3663</v>
      </c>
    </row>
    <row r="52" spans="1:6" x14ac:dyDescent="0.2">
      <c r="A52" t="s">
        <v>533</v>
      </c>
      <c r="B52">
        <v>0.42614716486262</v>
      </c>
      <c r="C52" s="2">
        <v>1.27419651527738E-5</v>
      </c>
      <c r="D52">
        <v>1.97081316277442E-4</v>
      </c>
      <c r="E52" t="s">
        <v>2113</v>
      </c>
      <c r="F52" t="s">
        <v>3663</v>
      </c>
    </row>
    <row r="53" spans="1:6" x14ac:dyDescent="0.2">
      <c r="A53" t="s">
        <v>1708</v>
      </c>
      <c r="B53">
        <v>0.417418127404451</v>
      </c>
      <c r="C53">
        <v>4.3550939612872997E-3</v>
      </c>
      <c r="D53">
        <v>2.9253788294247001E-2</v>
      </c>
      <c r="E53" t="s">
        <v>2113</v>
      </c>
      <c r="F53" t="s">
        <v>3663</v>
      </c>
    </row>
    <row r="54" spans="1:6" x14ac:dyDescent="0.2">
      <c r="A54" t="s">
        <v>1618</v>
      </c>
      <c r="B54">
        <v>0.40233860164544599</v>
      </c>
      <c r="C54">
        <v>3.4853601985784799E-4</v>
      </c>
      <c r="D54">
        <v>3.5938955380956199E-3</v>
      </c>
      <c r="E54" t="s">
        <v>2113</v>
      </c>
      <c r="F54" t="s">
        <v>3663</v>
      </c>
    </row>
    <row r="55" spans="1:6" x14ac:dyDescent="0.2">
      <c r="A55" t="s">
        <v>797</v>
      </c>
      <c r="B55">
        <v>0.37918136394442897</v>
      </c>
      <c r="C55">
        <v>4.3047731011023301E-3</v>
      </c>
      <c r="D55">
        <v>2.89986291137295E-2</v>
      </c>
      <c r="E55" t="s">
        <v>2113</v>
      </c>
      <c r="F55" t="s">
        <v>3663</v>
      </c>
    </row>
    <row r="56" spans="1:6" x14ac:dyDescent="0.2">
      <c r="A56" t="s">
        <v>247</v>
      </c>
      <c r="B56">
        <v>-0.38102730927532802</v>
      </c>
      <c r="C56" s="2">
        <v>1.48014371104122E-5</v>
      </c>
      <c r="D56">
        <v>2.2596219900375999E-4</v>
      </c>
      <c r="E56" t="s">
        <v>2113</v>
      </c>
      <c r="F56" t="s">
        <v>3664</v>
      </c>
    </row>
    <row r="57" spans="1:6" x14ac:dyDescent="0.2">
      <c r="A57" t="s">
        <v>2101</v>
      </c>
      <c r="B57">
        <v>-0.383375941462126</v>
      </c>
      <c r="C57">
        <v>0</v>
      </c>
      <c r="D57">
        <v>0</v>
      </c>
      <c r="E57" t="s">
        <v>2113</v>
      </c>
      <c r="F57" t="s">
        <v>3664</v>
      </c>
    </row>
    <row r="58" spans="1:6" x14ac:dyDescent="0.2">
      <c r="A58" t="s">
        <v>1942</v>
      </c>
      <c r="B58">
        <v>-0.38400259981210699</v>
      </c>
      <c r="C58" s="2">
        <v>1.16300302721584E-11</v>
      </c>
      <c r="D58" s="2">
        <v>4.55703352830739E-10</v>
      </c>
      <c r="E58" t="s">
        <v>2113</v>
      </c>
      <c r="F58" t="s">
        <v>3664</v>
      </c>
    </row>
    <row r="59" spans="1:6" x14ac:dyDescent="0.2">
      <c r="A59" t="s">
        <v>843</v>
      </c>
      <c r="B59">
        <v>-0.38614580805187898</v>
      </c>
      <c r="C59" s="2">
        <v>2.8688460990578E-5</v>
      </c>
      <c r="D59">
        <v>3.96744539934405E-4</v>
      </c>
      <c r="E59" t="s">
        <v>2113</v>
      </c>
      <c r="F59" t="s">
        <v>3664</v>
      </c>
    </row>
    <row r="60" spans="1:6" x14ac:dyDescent="0.2">
      <c r="A60" t="s">
        <v>1720</v>
      </c>
      <c r="B60">
        <v>-0.39024770958618799</v>
      </c>
      <c r="C60">
        <v>4.0671843144512998E-4</v>
      </c>
      <c r="D60">
        <v>4.0516738657944903E-3</v>
      </c>
      <c r="E60" t="s">
        <v>2113</v>
      </c>
      <c r="F60" t="s">
        <v>3664</v>
      </c>
    </row>
    <row r="61" spans="1:6" x14ac:dyDescent="0.2">
      <c r="A61" t="s">
        <v>117</v>
      </c>
      <c r="B61">
        <v>-0.39786919573394097</v>
      </c>
      <c r="C61" s="2">
        <v>2.5426016847518399E-10</v>
      </c>
      <c r="D61" s="2">
        <v>9.05705539522967E-9</v>
      </c>
      <c r="E61" t="s">
        <v>2113</v>
      </c>
      <c r="F61" t="s">
        <v>3664</v>
      </c>
    </row>
    <row r="62" spans="1:6" x14ac:dyDescent="0.2">
      <c r="A62" t="s">
        <v>1705</v>
      </c>
      <c r="B62">
        <v>-0.398790937486939</v>
      </c>
      <c r="C62" s="2">
        <v>6.6613381477509402E-16</v>
      </c>
      <c r="D62" s="2">
        <v>4.7456987834431702E-14</v>
      </c>
      <c r="E62" t="s">
        <v>2113</v>
      </c>
      <c r="F62" t="s">
        <v>3664</v>
      </c>
    </row>
    <row r="63" spans="1:6" x14ac:dyDescent="0.2">
      <c r="A63" t="s">
        <v>2096</v>
      </c>
      <c r="B63">
        <v>-0.40081535885189201</v>
      </c>
      <c r="C63">
        <v>0</v>
      </c>
      <c r="D63">
        <v>0</v>
      </c>
      <c r="E63" t="s">
        <v>2113</v>
      </c>
      <c r="F63" t="s">
        <v>3664</v>
      </c>
    </row>
    <row r="64" spans="1:6" x14ac:dyDescent="0.2">
      <c r="A64" t="s">
        <v>176</v>
      </c>
      <c r="B64">
        <v>-0.40087416060753001</v>
      </c>
      <c r="C64">
        <v>3.0821009669423899E-4</v>
      </c>
      <c r="D64">
        <v>3.29327232760187E-3</v>
      </c>
      <c r="E64" t="s">
        <v>2113</v>
      </c>
      <c r="F64" t="s">
        <v>3664</v>
      </c>
    </row>
    <row r="65" spans="1:6" x14ac:dyDescent="0.2">
      <c r="A65" t="s">
        <v>711</v>
      </c>
      <c r="B65">
        <v>-0.40372901437891501</v>
      </c>
      <c r="C65" s="2">
        <v>1.9135804052439201E-11</v>
      </c>
      <c r="D65" s="2">
        <v>7.3751271028335304E-10</v>
      </c>
      <c r="E65" t="s">
        <v>2113</v>
      </c>
      <c r="F65" t="s">
        <v>3664</v>
      </c>
    </row>
    <row r="66" spans="1:6" x14ac:dyDescent="0.2">
      <c r="A66" t="s">
        <v>1471</v>
      </c>
      <c r="B66">
        <v>-0.40536461241302801</v>
      </c>
      <c r="C66" s="2">
        <v>5.28938058872441E-5</v>
      </c>
      <c r="D66">
        <v>6.9471138346877603E-4</v>
      </c>
      <c r="E66" t="s">
        <v>2113</v>
      </c>
      <c r="F66" t="s">
        <v>3664</v>
      </c>
    </row>
    <row r="67" spans="1:6" x14ac:dyDescent="0.2">
      <c r="A67" t="s">
        <v>1799</v>
      </c>
      <c r="B67">
        <v>-0.406290869346566</v>
      </c>
      <c r="C67" s="2">
        <v>2.27662333429635E-12</v>
      </c>
      <c r="D67" s="2">
        <v>1.00987574696806E-10</v>
      </c>
      <c r="E67" t="s">
        <v>2113</v>
      </c>
      <c r="F67" t="s">
        <v>3664</v>
      </c>
    </row>
    <row r="68" spans="1:6" x14ac:dyDescent="0.2">
      <c r="A68" t="s">
        <v>1926</v>
      </c>
      <c r="B68">
        <v>-0.40730402010176903</v>
      </c>
      <c r="C68" s="2">
        <v>4.48111674877794E-7</v>
      </c>
      <c r="D68" s="2">
        <v>9.7547272929416002E-6</v>
      </c>
      <c r="E68" t="s">
        <v>2113</v>
      </c>
      <c r="F68" t="s">
        <v>3664</v>
      </c>
    </row>
    <row r="69" spans="1:6" x14ac:dyDescent="0.2">
      <c r="A69" t="s">
        <v>1362</v>
      </c>
      <c r="B69">
        <v>-0.40798939216213498</v>
      </c>
      <c r="C69" s="2">
        <v>4.22560875179556E-10</v>
      </c>
      <c r="D69" s="2">
        <v>1.43976901093788E-8</v>
      </c>
      <c r="E69" t="s">
        <v>2113</v>
      </c>
      <c r="F69" t="s">
        <v>3664</v>
      </c>
    </row>
    <row r="70" spans="1:6" x14ac:dyDescent="0.2">
      <c r="A70" t="s">
        <v>729</v>
      </c>
      <c r="B70">
        <v>-0.40820451703459198</v>
      </c>
      <c r="C70">
        <v>3.0496643360717899E-3</v>
      </c>
      <c r="D70">
        <v>2.1859026994221899E-2</v>
      </c>
      <c r="E70" t="s">
        <v>2113</v>
      </c>
      <c r="F70" t="s">
        <v>3664</v>
      </c>
    </row>
    <row r="71" spans="1:6" x14ac:dyDescent="0.2">
      <c r="A71" t="s">
        <v>1495</v>
      </c>
      <c r="B71">
        <v>-0.40933014526144001</v>
      </c>
      <c r="C71" s="2">
        <v>1.5765981174364899E-5</v>
      </c>
      <c r="D71">
        <v>2.37275254836847E-4</v>
      </c>
      <c r="E71" t="s">
        <v>2113</v>
      </c>
      <c r="F71" t="s">
        <v>3664</v>
      </c>
    </row>
    <row r="72" spans="1:6" x14ac:dyDescent="0.2">
      <c r="A72" t="s">
        <v>1629</v>
      </c>
      <c r="B72">
        <v>-0.41466500425439401</v>
      </c>
      <c r="C72" s="2">
        <v>3.9929960427009798E-7</v>
      </c>
      <c r="D72" s="2">
        <v>8.7733959779345804E-6</v>
      </c>
      <c r="E72" t="s">
        <v>2113</v>
      </c>
      <c r="F72" t="s">
        <v>3664</v>
      </c>
    </row>
    <row r="73" spans="1:6" x14ac:dyDescent="0.2">
      <c r="A73" t="s">
        <v>1932</v>
      </c>
      <c r="B73">
        <v>-0.41481315751445103</v>
      </c>
      <c r="C73">
        <v>5.1902839549595702E-3</v>
      </c>
      <c r="D73">
        <v>3.3708170105276103E-2</v>
      </c>
      <c r="E73" t="s">
        <v>2113</v>
      </c>
      <c r="F73" t="s">
        <v>3664</v>
      </c>
    </row>
    <row r="74" spans="1:6" x14ac:dyDescent="0.2">
      <c r="A74" t="s">
        <v>2097</v>
      </c>
      <c r="B74">
        <v>-0.421385040257027</v>
      </c>
      <c r="C74" s="2">
        <v>2.2173714715911799E-5</v>
      </c>
      <c r="D74">
        <v>3.15941838164295E-4</v>
      </c>
      <c r="E74" t="s">
        <v>2113</v>
      </c>
      <c r="F74" t="s">
        <v>3664</v>
      </c>
    </row>
    <row r="75" spans="1:6" x14ac:dyDescent="0.2">
      <c r="A75" t="s">
        <v>2011</v>
      </c>
      <c r="B75">
        <v>-0.42231293297759998</v>
      </c>
      <c r="C75" s="2">
        <v>2.3048229991218199E-13</v>
      </c>
      <c r="D75" s="2">
        <v>1.20414197131898E-11</v>
      </c>
      <c r="E75" t="s">
        <v>2113</v>
      </c>
      <c r="F75" t="s">
        <v>3664</v>
      </c>
    </row>
    <row r="76" spans="1:6" x14ac:dyDescent="0.2">
      <c r="A76" t="s">
        <v>1572</v>
      </c>
      <c r="B76">
        <v>-0.42598392420673198</v>
      </c>
      <c r="C76">
        <v>3.3404330872754999E-4</v>
      </c>
      <c r="D76">
        <v>3.47493725140916E-3</v>
      </c>
      <c r="E76" t="s">
        <v>2113</v>
      </c>
      <c r="F76" t="s">
        <v>3664</v>
      </c>
    </row>
    <row r="77" spans="1:6" x14ac:dyDescent="0.2">
      <c r="A77" t="s">
        <v>1879</v>
      </c>
      <c r="B77">
        <v>-0.42640451528751999</v>
      </c>
      <c r="C77">
        <v>1.7534149192188799E-4</v>
      </c>
      <c r="D77">
        <v>1.9914388768519698E-3</v>
      </c>
      <c r="E77" t="s">
        <v>2113</v>
      </c>
      <c r="F77" t="s">
        <v>3664</v>
      </c>
    </row>
    <row r="78" spans="1:6" x14ac:dyDescent="0.2">
      <c r="A78" t="s">
        <v>1038</v>
      </c>
      <c r="B78">
        <v>-0.437811341405904</v>
      </c>
      <c r="C78" s="2">
        <v>1.35631214348564E-5</v>
      </c>
      <c r="D78">
        <v>2.0841110126370801E-4</v>
      </c>
      <c r="E78" t="s">
        <v>2113</v>
      </c>
      <c r="F78" t="s">
        <v>3664</v>
      </c>
    </row>
    <row r="79" spans="1:6" x14ac:dyDescent="0.2">
      <c r="A79" t="s">
        <v>1723</v>
      </c>
      <c r="B79">
        <v>-0.43867231396046802</v>
      </c>
      <c r="C79">
        <v>4.0827476044433802E-3</v>
      </c>
      <c r="D79">
        <v>2.7741443982793001E-2</v>
      </c>
      <c r="E79" t="s">
        <v>2113</v>
      </c>
      <c r="F79" t="s">
        <v>3664</v>
      </c>
    </row>
    <row r="80" spans="1:6" x14ac:dyDescent="0.2">
      <c r="A80" t="s">
        <v>1134</v>
      </c>
      <c r="B80">
        <v>-0.46076062117253802</v>
      </c>
      <c r="C80" s="2">
        <v>6.9475363240201196E-9</v>
      </c>
      <c r="D80" s="2">
        <v>1.94448308306801E-7</v>
      </c>
      <c r="E80" t="s">
        <v>2113</v>
      </c>
      <c r="F80" t="s">
        <v>3664</v>
      </c>
    </row>
    <row r="81" spans="1:6" x14ac:dyDescent="0.2">
      <c r="A81" t="s">
        <v>1079</v>
      </c>
      <c r="B81">
        <v>-0.46245996778345499</v>
      </c>
      <c r="C81">
        <v>4.2729460876480604E-3</v>
      </c>
      <c r="D81">
        <v>2.8866943253047599E-2</v>
      </c>
      <c r="E81" t="s">
        <v>2113</v>
      </c>
      <c r="F81" t="s">
        <v>3664</v>
      </c>
    </row>
    <row r="82" spans="1:6" x14ac:dyDescent="0.2">
      <c r="A82" t="s">
        <v>1937</v>
      </c>
      <c r="B82">
        <v>-0.46297335820628199</v>
      </c>
      <c r="C82">
        <v>3.3732636801420102E-4</v>
      </c>
      <c r="D82">
        <v>3.4936312387726298E-3</v>
      </c>
      <c r="E82" t="s">
        <v>2113</v>
      </c>
      <c r="F82" t="s">
        <v>3664</v>
      </c>
    </row>
    <row r="83" spans="1:6" x14ac:dyDescent="0.2">
      <c r="A83" t="s">
        <v>587</v>
      </c>
      <c r="B83">
        <v>-0.468318267365814</v>
      </c>
      <c r="C83">
        <v>6.8591665209207803E-3</v>
      </c>
      <c r="D83">
        <v>4.3134907707024099E-2</v>
      </c>
      <c r="E83" t="s">
        <v>2113</v>
      </c>
      <c r="F83" t="s">
        <v>3664</v>
      </c>
    </row>
    <row r="84" spans="1:6" x14ac:dyDescent="0.2">
      <c r="A84" t="s">
        <v>337</v>
      </c>
      <c r="B84">
        <v>-0.47285514494900599</v>
      </c>
      <c r="C84" s="2">
        <v>8.0589309598977399E-6</v>
      </c>
      <c r="D84">
        <v>1.31573240879997E-4</v>
      </c>
      <c r="E84" t="s">
        <v>2113</v>
      </c>
      <c r="F84" t="s">
        <v>3664</v>
      </c>
    </row>
    <row r="85" spans="1:6" x14ac:dyDescent="0.2">
      <c r="A85" t="s">
        <v>1910</v>
      </c>
      <c r="B85">
        <v>-0.47339437311971799</v>
      </c>
      <c r="C85" s="2">
        <v>3.8441837805436301E-5</v>
      </c>
      <c r="D85">
        <v>5.22409021275033E-4</v>
      </c>
      <c r="E85" t="s">
        <v>2113</v>
      </c>
      <c r="F85" t="s">
        <v>3664</v>
      </c>
    </row>
    <row r="86" spans="1:6" x14ac:dyDescent="0.2">
      <c r="A86" t="s">
        <v>1551</v>
      </c>
      <c r="B86">
        <v>-0.47361030686025302</v>
      </c>
      <c r="C86">
        <v>5.9996699209294803E-3</v>
      </c>
      <c r="D86">
        <v>3.8644449271521102E-2</v>
      </c>
      <c r="E86" t="s">
        <v>2113</v>
      </c>
      <c r="F86" t="s">
        <v>3664</v>
      </c>
    </row>
    <row r="87" spans="1:6" x14ac:dyDescent="0.2">
      <c r="A87" t="s">
        <v>394</v>
      </c>
      <c r="B87">
        <v>-0.47614497552317597</v>
      </c>
      <c r="C87">
        <v>2.2566269986348301E-3</v>
      </c>
      <c r="D87">
        <v>1.7058939144020801E-2</v>
      </c>
      <c r="E87" t="s">
        <v>2113</v>
      </c>
      <c r="F87" t="s">
        <v>3664</v>
      </c>
    </row>
    <row r="88" spans="1:6" x14ac:dyDescent="0.2">
      <c r="A88" t="s">
        <v>566</v>
      </c>
      <c r="B88">
        <v>-0.47666126896488398</v>
      </c>
      <c r="C88">
        <v>3.37827795692824E-3</v>
      </c>
      <c r="D88">
        <v>2.3779435559096701E-2</v>
      </c>
      <c r="E88" t="s">
        <v>2113</v>
      </c>
      <c r="F88" t="s">
        <v>3664</v>
      </c>
    </row>
    <row r="89" spans="1:6" x14ac:dyDescent="0.2">
      <c r="A89" t="s">
        <v>1767</v>
      </c>
      <c r="B89">
        <v>-0.47866998506897002</v>
      </c>
      <c r="C89" s="2">
        <v>1.1443639369446099E-8</v>
      </c>
      <c r="D89" s="2">
        <v>3.0572722906327101E-7</v>
      </c>
      <c r="E89" t="s">
        <v>2113</v>
      </c>
      <c r="F89" t="s">
        <v>3664</v>
      </c>
    </row>
    <row r="90" spans="1:6" x14ac:dyDescent="0.2">
      <c r="A90" t="s">
        <v>614</v>
      </c>
      <c r="B90">
        <v>-0.48033727264239701</v>
      </c>
      <c r="C90">
        <v>0</v>
      </c>
      <c r="D90">
        <v>0</v>
      </c>
      <c r="E90" t="s">
        <v>2113</v>
      </c>
      <c r="F90" t="s">
        <v>3664</v>
      </c>
    </row>
    <row r="91" spans="1:6" x14ac:dyDescent="0.2">
      <c r="A91" t="s">
        <v>2</v>
      </c>
      <c r="B91">
        <v>-0.48422411346131899</v>
      </c>
      <c r="C91">
        <v>0</v>
      </c>
      <c r="D91">
        <v>0</v>
      </c>
      <c r="E91" t="s">
        <v>2113</v>
      </c>
      <c r="F91" t="s">
        <v>3664</v>
      </c>
    </row>
    <row r="92" spans="1:6" x14ac:dyDescent="0.2">
      <c r="A92" t="s">
        <v>851</v>
      </c>
      <c r="B92">
        <v>-0.49054878805917101</v>
      </c>
      <c r="C92" s="2">
        <v>6.6225012340659404E-7</v>
      </c>
      <c r="D92" s="2">
        <v>1.40265769380982E-5</v>
      </c>
      <c r="E92" t="s">
        <v>2113</v>
      </c>
      <c r="F92" t="s">
        <v>3664</v>
      </c>
    </row>
    <row r="93" spans="1:6" x14ac:dyDescent="0.2">
      <c r="A93" t="s">
        <v>1707</v>
      </c>
      <c r="B93">
        <v>-0.49644577979144</v>
      </c>
      <c r="C93">
        <v>2.26628289376363E-4</v>
      </c>
      <c r="D93">
        <v>2.5251332148048802E-3</v>
      </c>
      <c r="E93" t="s">
        <v>2113</v>
      </c>
      <c r="F93" t="s">
        <v>3664</v>
      </c>
    </row>
    <row r="94" spans="1:6" x14ac:dyDescent="0.2">
      <c r="A94" t="s">
        <v>1338</v>
      </c>
      <c r="B94">
        <v>-0.50113158167568295</v>
      </c>
      <c r="C94">
        <v>2.2044923007396001E-3</v>
      </c>
      <c r="D94">
        <v>1.6793144575414899E-2</v>
      </c>
      <c r="E94" t="s">
        <v>2113</v>
      </c>
      <c r="F94" t="s">
        <v>3664</v>
      </c>
    </row>
    <row r="95" spans="1:6" x14ac:dyDescent="0.2">
      <c r="A95" t="s">
        <v>770</v>
      </c>
      <c r="B95">
        <v>-0.502097986380174</v>
      </c>
      <c r="C95">
        <v>1.0282582356673201E-3</v>
      </c>
      <c r="D95">
        <v>8.73275280292218E-3</v>
      </c>
      <c r="E95" t="s">
        <v>2113</v>
      </c>
      <c r="F95" t="s">
        <v>3664</v>
      </c>
    </row>
    <row r="96" spans="1:6" x14ac:dyDescent="0.2">
      <c r="A96" t="s">
        <v>754</v>
      </c>
      <c r="B96">
        <v>-0.50441469276482798</v>
      </c>
      <c r="C96">
        <v>1.59319524821733E-4</v>
      </c>
      <c r="D96">
        <v>1.8451241519994799E-3</v>
      </c>
      <c r="E96" t="s">
        <v>2113</v>
      </c>
      <c r="F96" t="s">
        <v>3664</v>
      </c>
    </row>
    <row r="97" spans="1:6" x14ac:dyDescent="0.2">
      <c r="A97" t="s">
        <v>2089</v>
      </c>
      <c r="B97">
        <v>-0.50514700064332096</v>
      </c>
      <c r="C97" s="2">
        <v>3.9112860219736603E-5</v>
      </c>
      <c r="D97">
        <v>5.2847318607241801E-4</v>
      </c>
      <c r="E97" t="s">
        <v>2113</v>
      </c>
      <c r="F97" t="s">
        <v>3664</v>
      </c>
    </row>
    <row r="98" spans="1:6" x14ac:dyDescent="0.2">
      <c r="A98" t="s">
        <v>1311</v>
      </c>
      <c r="B98">
        <v>-0.50837426901296701</v>
      </c>
      <c r="C98" s="2">
        <v>2.4114769959560099E-5</v>
      </c>
      <c r="D98">
        <v>3.39483977095364E-4</v>
      </c>
      <c r="E98" t="s">
        <v>2113</v>
      </c>
      <c r="F98" t="s">
        <v>3664</v>
      </c>
    </row>
    <row r="99" spans="1:6" x14ac:dyDescent="0.2">
      <c r="A99" t="s">
        <v>1115</v>
      </c>
      <c r="B99">
        <v>-0.508689395630747</v>
      </c>
      <c r="C99">
        <v>3.1394809122797801E-4</v>
      </c>
      <c r="D99">
        <v>3.3150466577738001E-3</v>
      </c>
      <c r="E99" t="s">
        <v>2113</v>
      </c>
      <c r="F99" t="s">
        <v>3664</v>
      </c>
    </row>
    <row r="100" spans="1:6" x14ac:dyDescent="0.2">
      <c r="A100" t="s">
        <v>1010</v>
      </c>
      <c r="B100">
        <v>-0.51692996828985305</v>
      </c>
      <c r="C100" s="2">
        <v>6.3948846218409004E-14</v>
      </c>
      <c r="D100" s="2">
        <v>3.5796127966542801E-12</v>
      </c>
      <c r="E100" t="s">
        <v>2113</v>
      </c>
      <c r="F100" t="s">
        <v>3664</v>
      </c>
    </row>
    <row r="101" spans="1:6" x14ac:dyDescent="0.2">
      <c r="A101" t="s">
        <v>1215</v>
      </c>
      <c r="B101">
        <v>-0.51707033520138801</v>
      </c>
      <c r="C101">
        <v>2.44785626732469E-4</v>
      </c>
      <c r="D101">
        <v>2.68921031985063E-3</v>
      </c>
      <c r="E101" t="s">
        <v>2113</v>
      </c>
      <c r="F101" t="s">
        <v>3664</v>
      </c>
    </row>
    <row r="102" spans="1:6" x14ac:dyDescent="0.2">
      <c r="A102" t="s">
        <v>2046</v>
      </c>
      <c r="B102">
        <v>-0.51733331339386501</v>
      </c>
      <c r="C102" s="2">
        <v>1.1528488290668499E-6</v>
      </c>
      <c r="D102" s="2">
        <v>2.2586229976134799E-5</v>
      </c>
      <c r="E102" t="s">
        <v>2113</v>
      </c>
      <c r="F102" t="s">
        <v>3664</v>
      </c>
    </row>
    <row r="103" spans="1:6" x14ac:dyDescent="0.2">
      <c r="A103" t="s">
        <v>1662</v>
      </c>
      <c r="B103">
        <v>-0.51799163419716998</v>
      </c>
      <c r="C103">
        <v>4.49253240076608E-4</v>
      </c>
      <c r="D103">
        <v>4.4008098642504398E-3</v>
      </c>
      <c r="E103" t="s">
        <v>2113</v>
      </c>
      <c r="F103" t="s">
        <v>3664</v>
      </c>
    </row>
    <row r="104" spans="1:6" x14ac:dyDescent="0.2">
      <c r="A104" t="s">
        <v>828</v>
      </c>
      <c r="B104">
        <v>-0.51848334682980401</v>
      </c>
      <c r="C104">
        <v>5.9414394193835196E-4</v>
      </c>
      <c r="D104">
        <v>5.5873296299882597E-3</v>
      </c>
      <c r="E104" t="s">
        <v>2113</v>
      </c>
      <c r="F104" t="s">
        <v>3664</v>
      </c>
    </row>
    <row r="105" spans="1:6" x14ac:dyDescent="0.2">
      <c r="A105" t="s">
        <v>666</v>
      </c>
      <c r="B105">
        <v>-0.52748332302873802</v>
      </c>
      <c r="C105">
        <v>2.3216643488825901E-3</v>
      </c>
      <c r="D105">
        <v>1.7327723441977701E-2</v>
      </c>
      <c r="E105" t="s">
        <v>2113</v>
      </c>
      <c r="F105" t="s">
        <v>3664</v>
      </c>
    </row>
    <row r="106" spans="1:6" x14ac:dyDescent="0.2">
      <c r="A106" t="s">
        <v>1669</v>
      </c>
      <c r="B106">
        <v>-0.52874017338539703</v>
      </c>
      <c r="C106">
        <v>2.06205034469997E-4</v>
      </c>
      <c r="D106">
        <v>2.3085144573284002E-3</v>
      </c>
      <c r="E106" t="s">
        <v>2113</v>
      </c>
      <c r="F106" t="s">
        <v>3664</v>
      </c>
    </row>
    <row r="107" spans="1:6" x14ac:dyDescent="0.2">
      <c r="A107" t="s">
        <v>336</v>
      </c>
      <c r="B107">
        <v>-0.52886180489102297</v>
      </c>
      <c r="C107">
        <v>1.2364126674586601E-3</v>
      </c>
      <c r="D107">
        <v>1.0235233032377901E-2</v>
      </c>
      <c r="E107" t="s">
        <v>2113</v>
      </c>
      <c r="F107" t="s">
        <v>3664</v>
      </c>
    </row>
    <row r="108" spans="1:6" x14ac:dyDescent="0.2">
      <c r="A108" t="s">
        <v>673</v>
      </c>
      <c r="B108">
        <v>-0.53162990302054203</v>
      </c>
      <c r="C108" s="2">
        <v>1.2425947915062399E-5</v>
      </c>
      <c r="D108">
        <v>1.9475602365541099E-4</v>
      </c>
      <c r="E108" t="s">
        <v>2113</v>
      </c>
      <c r="F108" t="s">
        <v>3664</v>
      </c>
    </row>
    <row r="109" spans="1:6" x14ac:dyDescent="0.2">
      <c r="A109" t="s">
        <v>131</v>
      </c>
      <c r="B109">
        <v>-0.53236717854413396</v>
      </c>
      <c r="C109">
        <v>3.2616823785198701E-3</v>
      </c>
      <c r="D109">
        <v>2.3097033951506699E-2</v>
      </c>
      <c r="E109" t="s">
        <v>2113</v>
      </c>
      <c r="F109" t="s">
        <v>3664</v>
      </c>
    </row>
    <row r="110" spans="1:6" x14ac:dyDescent="0.2">
      <c r="A110" t="s">
        <v>432</v>
      </c>
      <c r="B110">
        <v>-0.54100082817781503</v>
      </c>
      <c r="C110">
        <v>6.47093739808424E-4</v>
      </c>
      <c r="D110">
        <v>5.9343207228823303E-3</v>
      </c>
      <c r="E110" t="s">
        <v>2113</v>
      </c>
      <c r="F110" t="s">
        <v>3664</v>
      </c>
    </row>
    <row r="111" spans="1:6" x14ac:dyDescent="0.2">
      <c r="A111" t="s">
        <v>1648</v>
      </c>
      <c r="B111">
        <v>-0.54128162320408102</v>
      </c>
      <c r="C111" s="2">
        <v>7.1374114396505206E-8</v>
      </c>
      <c r="D111" s="2">
        <v>1.76632150469667E-6</v>
      </c>
      <c r="E111" t="s">
        <v>2113</v>
      </c>
      <c r="F111" t="s">
        <v>3664</v>
      </c>
    </row>
    <row r="112" spans="1:6" x14ac:dyDescent="0.2">
      <c r="A112" t="s">
        <v>1636</v>
      </c>
      <c r="B112">
        <v>-0.54388879434743498</v>
      </c>
      <c r="C112">
        <v>1.6376859306686E-3</v>
      </c>
      <c r="D112">
        <v>1.31856151472667E-2</v>
      </c>
      <c r="E112" t="s">
        <v>2113</v>
      </c>
      <c r="F112" t="s">
        <v>3664</v>
      </c>
    </row>
    <row r="113" spans="1:6" x14ac:dyDescent="0.2">
      <c r="A113" t="s">
        <v>2084</v>
      </c>
      <c r="B113">
        <v>-0.55507742075671096</v>
      </c>
      <c r="C113">
        <v>0</v>
      </c>
      <c r="D113">
        <v>0</v>
      </c>
      <c r="E113" t="s">
        <v>2113</v>
      </c>
      <c r="F113" t="s">
        <v>3664</v>
      </c>
    </row>
    <row r="114" spans="1:6" x14ac:dyDescent="0.2">
      <c r="A114" t="s">
        <v>1487</v>
      </c>
      <c r="B114">
        <v>-0.55546348905208998</v>
      </c>
      <c r="C114">
        <v>3.6375606833203302E-3</v>
      </c>
      <c r="D114">
        <v>2.5152662254370899E-2</v>
      </c>
      <c r="E114" t="s">
        <v>2113</v>
      </c>
      <c r="F114" t="s">
        <v>3664</v>
      </c>
    </row>
    <row r="115" spans="1:6" x14ac:dyDescent="0.2">
      <c r="A115" t="s">
        <v>1620</v>
      </c>
      <c r="B115">
        <v>-0.56379258954919698</v>
      </c>
      <c r="C115" s="2">
        <v>4.3948518895442497E-5</v>
      </c>
      <c r="D115">
        <v>5.8706231774537099E-4</v>
      </c>
      <c r="E115" t="s">
        <v>2113</v>
      </c>
      <c r="F115" t="s">
        <v>3664</v>
      </c>
    </row>
    <row r="116" spans="1:6" x14ac:dyDescent="0.2">
      <c r="A116" t="s">
        <v>713</v>
      </c>
      <c r="B116">
        <v>-0.56545082311296602</v>
      </c>
      <c r="C116">
        <v>0</v>
      </c>
      <c r="D116">
        <v>0</v>
      </c>
      <c r="E116" t="s">
        <v>2113</v>
      </c>
      <c r="F116" t="s">
        <v>3664</v>
      </c>
    </row>
    <row r="117" spans="1:6" x14ac:dyDescent="0.2">
      <c r="A117" t="s">
        <v>1829</v>
      </c>
      <c r="B117">
        <v>-0.58105683897636895</v>
      </c>
      <c r="C117">
        <v>0</v>
      </c>
      <c r="D117">
        <v>0</v>
      </c>
      <c r="E117" t="s">
        <v>2113</v>
      </c>
      <c r="F117" t="s">
        <v>3664</v>
      </c>
    </row>
    <row r="118" spans="1:6" x14ac:dyDescent="0.2">
      <c r="A118" t="s">
        <v>3247</v>
      </c>
      <c r="B118">
        <v>-0.58293301115082297</v>
      </c>
      <c r="C118">
        <v>2.3116361510389098E-3</v>
      </c>
      <c r="D118">
        <v>1.73078235385111E-2</v>
      </c>
      <c r="E118" t="s">
        <v>2113</v>
      </c>
      <c r="F118" t="s">
        <v>3664</v>
      </c>
    </row>
    <row r="119" spans="1:6" x14ac:dyDescent="0.2">
      <c r="A119" t="s">
        <v>1977</v>
      </c>
      <c r="B119">
        <v>-0.58644162437985903</v>
      </c>
      <c r="C119">
        <v>5.6862686817882302E-4</v>
      </c>
      <c r="D119">
        <v>5.3904909963242501E-3</v>
      </c>
      <c r="E119" t="s">
        <v>2113</v>
      </c>
      <c r="F119" t="s">
        <v>3664</v>
      </c>
    </row>
    <row r="120" spans="1:6" x14ac:dyDescent="0.2">
      <c r="A120" t="s">
        <v>1622</v>
      </c>
      <c r="B120">
        <v>-0.58842958833831305</v>
      </c>
      <c r="C120" s="2">
        <v>8.6612115528517092E-6</v>
      </c>
      <c r="D120">
        <v>1.40431092143134E-4</v>
      </c>
      <c r="E120" t="s">
        <v>2113</v>
      </c>
      <c r="F120" t="s">
        <v>3664</v>
      </c>
    </row>
    <row r="121" spans="1:6" x14ac:dyDescent="0.2">
      <c r="A121" t="s">
        <v>1451</v>
      </c>
      <c r="B121">
        <v>-0.59314934969539701</v>
      </c>
      <c r="C121">
        <v>1.07551913124881E-3</v>
      </c>
      <c r="D121">
        <v>9.0628870163654597E-3</v>
      </c>
      <c r="E121" t="s">
        <v>2113</v>
      </c>
      <c r="F121" t="s">
        <v>3664</v>
      </c>
    </row>
    <row r="122" spans="1:6" x14ac:dyDescent="0.2">
      <c r="A122" t="s">
        <v>1866</v>
      </c>
      <c r="B122">
        <v>-0.595904395981532</v>
      </c>
      <c r="C122" s="2">
        <v>2.1704014430135001E-7</v>
      </c>
      <c r="D122" s="2">
        <v>5.0520928638858901E-6</v>
      </c>
      <c r="E122" t="s">
        <v>2113</v>
      </c>
      <c r="F122" t="s">
        <v>3664</v>
      </c>
    </row>
    <row r="123" spans="1:6" x14ac:dyDescent="0.2">
      <c r="A123" t="s">
        <v>1850</v>
      </c>
      <c r="B123">
        <v>-0.59635469336720004</v>
      </c>
      <c r="C123" s="2">
        <v>1.8373778469804602E-5</v>
      </c>
      <c r="D123">
        <v>2.69979707390691E-4</v>
      </c>
      <c r="E123" t="s">
        <v>2113</v>
      </c>
      <c r="F123" t="s">
        <v>3664</v>
      </c>
    </row>
    <row r="124" spans="1:6" x14ac:dyDescent="0.2">
      <c r="A124" t="s">
        <v>1105</v>
      </c>
      <c r="B124">
        <v>-0.60209423930804995</v>
      </c>
      <c r="C124">
        <v>2.18547795850266E-3</v>
      </c>
      <c r="D124">
        <v>1.6791041439345601E-2</v>
      </c>
      <c r="E124" t="s">
        <v>2113</v>
      </c>
      <c r="F124" t="s">
        <v>3664</v>
      </c>
    </row>
    <row r="125" spans="1:6" x14ac:dyDescent="0.2">
      <c r="A125" t="s">
        <v>969</v>
      </c>
      <c r="B125">
        <v>-0.60238595356782199</v>
      </c>
      <c r="C125" s="2">
        <v>3.3038879541091901E-6</v>
      </c>
      <c r="D125" s="2">
        <v>5.9293439542829701E-5</v>
      </c>
      <c r="E125" t="s">
        <v>2113</v>
      </c>
      <c r="F125" t="s">
        <v>3664</v>
      </c>
    </row>
    <row r="126" spans="1:6" x14ac:dyDescent="0.2">
      <c r="A126" t="s">
        <v>1761</v>
      </c>
      <c r="B126">
        <v>-0.60274345887717795</v>
      </c>
      <c r="C126">
        <v>3.2409624186913199E-4</v>
      </c>
      <c r="D126">
        <v>3.38644562059702E-3</v>
      </c>
      <c r="E126" t="s">
        <v>2113</v>
      </c>
      <c r="F126" t="s">
        <v>3664</v>
      </c>
    </row>
    <row r="127" spans="1:6" x14ac:dyDescent="0.2">
      <c r="A127" t="s">
        <v>1135</v>
      </c>
      <c r="B127">
        <v>-0.60586412298272796</v>
      </c>
      <c r="C127">
        <v>4.4376244019550502E-3</v>
      </c>
      <c r="D127">
        <v>2.9638792525557799E-2</v>
      </c>
      <c r="E127" t="s">
        <v>2113</v>
      </c>
      <c r="F127" t="s">
        <v>3664</v>
      </c>
    </row>
    <row r="128" spans="1:6" x14ac:dyDescent="0.2">
      <c r="A128" t="s">
        <v>995</v>
      </c>
      <c r="B128">
        <v>-0.60727121717247101</v>
      </c>
      <c r="C128">
        <v>0</v>
      </c>
      <c r="D128">
        <v>0</v>
      </c>
      <c r="E128" t="s">
        <v>2113</v>
      </c>
      <c r="F128" t="s">
        <v>3664</v>
      </c>
    </row>
    <row r="129" spans="1:6" x14ac:dyDescent="0.2">
      <c r="A129" t="s">
        <v>1538</v>
      </c>
      <c r="B129">
        <v>-0.60809324346291205</v>
      </c>
      <c r="C129" s="2">
        <v>9.2074859447954804E-7</v>
      </c>
      <c r="D129" s="2">
        <v>1.85533873247349E-5</v>
      </c>
      <c r="E129" t="s">
        <v>2113</v>
      </c>
      <c r="F129" t="s">
        <v>3664</v>
      </c>
    </row>
    <row r="130" spans="1:6" x14ac:dyDescent="0.2">
      <c r="A130" t="s">
        <v>114</v>
      </c>
      <c r="B130">
        <v>-0.61115435038452604</v>
      </c>
      <c r="C130">
        <v>3.6236257995940799E-3</v>
      </c>
      <c r="D130">
        <v>2.51302190408427E-2</v>
      </c>
      <c r="E130" t="s">
        <v>2113</v>
      </c>
      <c r="F130" t="s">
        <v>3664</v>
      </c>
    </row>
    <row r="131" spans="1:6" x14ac:dyDescent="0.2">
      <c r="A131" t="s">
        <v>1184</v>
      </c>
      <c r="B131">
        <v>-0.61475061505508</v>
      </c>
      <c r="C131" s="2">
        <v>5.8734490475664796E-6</v>
      </c>
      <c r="D131" s="2">
        <v>9.9341573459200004E-5</v>
      </c>
      <c r="E131" t="s">
        <v>2113</v>
      </c>
      <c r="F131" t="s">
        <v>3664</v>
      </c>
    </row>
    <row r="132" spans="1:6" x14ac:dyDescent="0.2">
      <c r="A132" t="s">
        <v>1466</v>
      </c>
      <c r="B132">
        <v>-0.61610549280863602</v>
      </c>
      <c r="C132" s="2">
        <v>5.2065637945464303E-6</v>
      </c>
      <c r="D132" s="2">
        <v>9.0004643242489995E-5</v>
      </c>
      <c r="E132" t="s">
        <v>2113</v>
      </c>
      <c r="F132" t="s">
        <v>3664</v>
      </c>
    </row>
    <row r="133" spans="1:6" x14ac:dyDescent="0.2">
      <c r="A133" t="s">
        <v>1280</v>
      </c>
      <c r="B133">
        <v>-0.63125999291192403</v>
      </c>
      <c r="C133">
        <v>6.67189913198429E-3</v>
      </c>
      <c r="D133">
        <v>4.2393607727824502E-2</v>
      </c>
      <c r="E133" t="s">
        <v>2113</v>
      </c>
      <c r="F133" t="s">
        <v>3664</v>
      </c>
    </row>
    <row r="134" spans="1:6" x14ac:dyDescent="0.2">
      <c r="A134" t="s">
        <v>699</v>
      </c>
      <c r="B134">
        <v>-0.63500544357606803</v>
      </c>
      <c r="C134">
        <v>1.70714785821868E-4</v>
      </c>
      <c r="D134">
        <v>1.94830321100589E-3</v>
      </c>
      <c r="E134" t="s">
        <v>2113</v>
      </c>
      <c r="F134" t="s">
        <v>3664</v>
      </c>
    </row>
    <row r="135" spans="1:6" x14ac:dyDescent="0.2">
      <c r="A135" t="s">
        <v>2098</v>
      </c>
      <c r="B135">
        <v>-0.63973945212137395</v>
      </c>
      <c r="C135" s="2">
        <v>1.9761969838327799E-14</v>
      </c>
      <c r="D135" s="2">
        <v>1.22264187078707E-12</v>
      </c>
      <c r="E135" t="s">
        <v>2113</v>
      </c>
      <c r="F135" t="s">
        <v>3664</v>
      </c>
    </row>
    <row r="136" spans="1:6" x14ac:dyDescent="0.2">
      <c r="A136" t="s">
        <v>1906</v>
      </c>
      <c r="B136">
        <v>-0.64468704247931496</v>
      </c>
      <c r="C136" s="2">
        <v>5.4856100506483998E-7</v>
      </c>
      <c r="D136" s="2">
        <v>1.1831806632178301E-5</v>
      </c>
      <c r="E136" t="s">
        <v>2113</v>
      </c>
      <c r="F136" t="s">
        <v>3664</v>
      </c>
    </row>
    <row r="137" spans="1:6" x14ac:dyDescent="0.2">
      <c r="A137" t="s">
        <v>137</v>
      </c>
      <c r="B137">
        <v>-0.65143052192958295</v>
      </c>
      <c r="C137">
        <v>1.0289121762694399E-3</v>
      </c>
      <c r="D137">
        <v>8.73275280292218E-3</v>
      </c>
      <c r="E137" t="s">
        <v>2113</v>
      </c>
      <c r="F137" t="s">
        <v>3664</v>
      </c>
    </row>
    <row r="138" spans="1:6" x14ac:dyDescent="0.2">
      <c r="A138" t="s">
        <v>272</v>
      </c>
      <c r="B138">
        <v>-0.65398053807470102</v>
      </c>
      <c r="C138">
        <v>1.6969406061195799E-4</v>
      </c>
      <c r="D138">
        <v>1.94610115365226E-3</v>
      </c>
      <c r="E138" t="s">
        <v>2113</v>
      </c>
      <c r="F138" t="s">
        <v>3664</v>
      </c>
    </row>
    <row r="139" spans="1:6" x14ac:dyDescent="0.2">
      <c r="A139" t="s">
        <v>1868</v>
      </c>
      <c r="B139">
        <v>-0.65417302356200902</v>
      </c>
      <c r="C139" s="2">
        <v>4.6412687026986499E-9</v>
      </c>
      <c r="D139" s="2">
        <v>1.38121806582842E-7</v>
      </c>
      <c r="E139" t="s">
        <v>2113</v>
      </c>
      <c r="F139" t="s">
        <v>3664</v>
      </c>
    </row>
    <row r="140" spans="1:6" x14ac:dyDescent="0.2">
      <c r="A140" t="s">
        <v>323</v>
      </c>
      <c r="B140">
        <v>-0.65463993847330904</v>
      </c>
      <c r="C140">
        <v>5.0531661616770595E-4</v>
      </c>
      <c r="D140">
        <v>4.8489769984092898E-3</v>
      </c>
      <c r="E140" t="s">
        <v>2113</v>
      </c>
      <c r="F140" t="s">
        <v>3664</v>
      </c>
    </row>
    <row r="141" spans="1:6" x14ac:dyDescent="0.2">
      <c r="A141" t="s">
        <v>1819</v>
      </c>
      <c r="B141">
        <v>-0.66122980595314496</v>
      </c>
      <c r="C141" s="2">
        <v>1.7763568394002501E-15</v>
      </c>
      <c r="D141" s="2">
        <v>1.1600597026194401E-13</v>
      </c>
      <c r="E141" t="s">
        <v>2113</v>
      </c>
      <c r="F141" t="s">
        <v>3664</v>
      </c>
    </row>
    <row r="142" spans="1:6" x14ac:dyDescent="0.2">
      <c r="A142" t="s">
        <v>1628</v>
      </c>
      <c r="B142">
        <v>-0.66619917285776897</v>
      </c>
      <c r="C142" s="2">
        <v>1.1799610242224601E-6</v>
      </c>
      <c r="D142" s="2">
        <v>2.27384292454673E-5</v>
      </c>
      <c r="E142" t="s">
        <v>2113</v>
      </c>
      <c r="F142" t="s">
        <v>3664</v>
      </c>
    </row>
    <row r="143" spans="1:6" x14ac:dyDescent="0.2">
      <c r="A143" t="s">
        <v>698</v>
      </c>
      <c r="B143">
        <v>-0.67819712821296596</v>
      </c>
      <c r="C143">
        <v>1.01179007124608E-3</v>
      </c>
      <c r="D143">
        <v>8.6814542244508294E-3</v>
      </c>
      <c r="E143" t="s">
        <v>2113</v>
      </c>
      <c r="F143" t="s">
        <v>3664</v>
      </c>
    </row>
    <row r="144" spans="1:6" x14ac:dyDescent="0.2">
      <c r="A144" t="s">
        <v>2857</v>
      </c>
      <c r="B144">
        <v>-0.69021929027893703</v>
      </c>
      <c r="C144">
        <v>3.5411951368950999E-3</v>
      </c>
      <c r="D144">
        <v>2.4631212327930099E-2</v>
      </c>
      <c r="E144" t="s">
        <v>2113</v>
      </c>
      <c r="F144" t="s">
        <v>3664</v>
      </c>
    </row>
    <row r="145" spans="1:6" x14ac:dyDescent="0.2">
      <c r="A145" t="s">
        <v>1071</v>
      </c>
      <c r="B145">
        <v>-0.69078084213263102</v>
      </c>
      <c r="C145">
        <v>7.9654089182872295E-3</v>
      </c>
      <c r="D145">
        <v>4.8640717836086401E-2</v>
      </c>
      <c r="E145" t="s">
        <v>2113</v>
      </c>
      <c r="F145" t="s">
        <v>3664</v>
      </c>
    </row>
    <row r="146" spans="1:6" x14ac:dyDescent="0.2">
      <c r="A146" t="s">
        <v>490</v>
      </c>
      <c r="B146">
        <v>-0.69482545672677998</v>
      </c>
      <c r="C146" s="2">
        <v>3.9554582518030998E-5</v>
      </c>
      <c r="D146">
        <v>5.3138756285651902E-4</v>
      </c>
      <c r="E146" t="s">
        <v>2113</v>
      </c>
      <c r="F146" t="s">
        <v>3664</v>
      </c>
    </row>
    <row r="147" spans="1:6" x14ac:dyDescent="0.2">
      <c r="A147" t="s">
        <v>2091</v>
      </c>
      <c r="B147">
        <v>-0.70900736140506404</v>
      </c>
      <c r="C147" s="2">
        <v>3.1803004674202397E-11</v>
      </c>
      <c r="D147" s="2">
        <v>1.1868073649055499E-9</v>
      </c>
      <c r="E147" t="s">
        <v>2113</v>
      </c>
      <c r="F147" t="s">
        <v>3664</v>
      </c>
    </row>
    <row r="148" spans="1:6" x14ac:dyDescent="0.2">
      <c r="A148" t="s">
        <v>2086</v>
      </c>
      <c r="B148">
        <v>-0.71611448591608895</v>
      </c>
      <c r="C148">
        <v>0</v>
      </c>
      <c r="D148">
        <v>0</v>
      </c>
      <c r="E148" t="s">
        <v>2113</v>
      </c>
      <c r="F148" t="s">
        <v>3664</v>
      </c>
    </row>
    <row r="149" spans="1:6" x14ac:dyDescent="0.2">
      <c r="A149" t="s">
        <v>3193</v>
      </c>
      <c r="B149">
        <v>-0.71800693713692398</v>
      </c>
      <c r="C149">
        <v>6.6045847281668299E-3</v>
      </c>
      <c r="D149">
        <v>4.2079617062114397E-2</v>
      </c>
      <c r="E149" t="s">
        <v>2113</v>
      </c>
      <c r="F149" t="s">
        <v>3664</v>
      </c>
    </row>
    <row r="150" spans="1:6" x14ac:dyDescent="0.2">
      <c r="A150" t="s">
        <v>2062</v>
      </c>
      <c r="B150">
        <v>-0.72314572846827097</v>
      </c>
      <c r="C150" s="2">
        <v>8.3813850992875395E-7</v>
      </c>
      <c r="D150" s="2">
        <v>1.7284768744232499E-5</v>
      </c>
      <c r="E150" t="s">
        <v>2113</v>
      </c>
      <c r="F150" t="s">
        <v>3664</v>
      </c>
    </row>
    <row r="151" spans="1:6" x14ac:dyDescent="0.2">
      <c r="A151" t="s">
        <v>894</v>
      </c>
      <c r="B151">
        <v>-0.72699947924724295</v>
      </c>
      <c r="C151" s="2">
        <v>3.6388669855114098E-12</v>
      </c>
      <c r="D151" s="2">
        <v>1.5276743362388101E-10</v>
      </c>
      <c r="E151" t="s">
        <v>2113</v>
      </c>
      <c r="F151" t="s">
        <v>3664</v>
      </c>
    </row>
    <row r="152" spans="1:6" x14ac:dyDescent="0.2">
      <c r="A152" t="s">
        <v>3198</v>
      </c>
      <c r="B152">
        <v>-0.72920692951951405</v>
      </c>
      <c r="C152">
        <v>7.0891262708432396E-3</v>
      </c>
      <c r="D152">
        <v>4.4091364716276303E-2</v>
      </c>
      <c r="E152" t="s">
        <v>2113</v>
      </c>
      <c r="F152" t="s">
        <v>3664</v>
      </c>
    </row>
    <row r="153" spans="1:6" x14ac:dyDescent="0.2">
      <c r="A153" t="s">
        <v>1897</v>
      </c>
      <c r="B153">
        <v>-0.73065468130304301</v>
      </c>
      <c r="C153">
        <v>8.0755840018846801E-3</v>
      </c>
      <c r="D153">
        <v>4.9058651132896397E-2</v>
      </c>
      <c r="E153" t="s">
        <v>2113</v>
      </c>
      <c r="F153" t="s">
        <v>3664</v>
      </c>
    </row>
    <row r="154" spans="1:6" x14ac:dyDescent="0.2">
      <c r="A154" t="s">
        <v>1805</v>
      </c>
      <c r="B154">
        <v>-0.73294940881300297</v>
      </c>
      <c r="C154" s="2">
        <v>2.99005264992047E-12</v>
      </c>
      <c r="D154" s="2">
        <v>1.3017803296227801E-10</v>
      </c>
      <c r="E154" t="s">
        <v>2113</v>
      </c>
      <c r="F154" t="s">
        <v>3664</v>
      </c>
    </row>
    <row r="155" spans="1:6" x14ac:dyDescent="0.2">
      <c r="A155" t="s">
        <v>557</v>
      </c>
      <c r="B155">
        <v>-0.73383763039448202</v>
      </c>
      <c r="C155">
        <v>8.4203840068930403E-4</v>
      </c>
      <c r="D155">
        <v>7.3866876120169999E-3</v>
      </c>
      <c r="E155" t="s">
        <v>2113</v>
      </c>
      <c r="F155" t="s">
        <v>3664</v>
      </c>
    </row>
    <row r="156" spans="1:6" x14ac:dyDescent="0.2">
      <c r="A156" t="s">
        <v>1998</v>
      </c>
      <c r="B156">
        <v>-0.73948034738103696</v>
      </c>
      <c r="C156">
        <v>0</v>
      </c>
      <c r="D156">
        <v>0</v>
      </c>
      <c r="E156" t="s">
        <v>2113</v>
      </c>
      <c r="F156" t="s">
        <v>3664</v>
      </c>
    </row>
    <row r="157" spans="1:6" x14ac:dyDescent="0.2">
      <c r="A157" t="s">
        <v>536</v>
      </c>
      <c r="B157">
        <v>-0.74413073902971505</v>
      </c>
      <c r="C157" s="2">
        <v>4.9096382796820499E-5</v>
      </c>
      <c r="D157">
        <v>6.4845840424339904E-4</v>
      </c>
      <c r="E157" t="s">
        <v>2113</v>
      </c>
      <c r="F157" t="s">
        <v>3664</v>
      </c>
    </row>
    <row r="158" spans="1:6" x14ac:dyDescent="0.2">
      <c r="A158" t="s">
        <v>349</v>
      </c>
      <c r="B158">
        <v>-0.75236480095104696</v>
      </c>
      <c r="C158" s="2">
        <v>5.11368725142347E-13</v>
      </c>
      <c r="D158" s="2">
        <v>2.5046414016867901E-11</v>
      </c>
      <c r="E158" t="s">
        <v>2113</v>
      </c>
      <c r="F158" t="s">
        <v>3664</v>
      </c>
    </row>
    <row r="159" spans="1:6" x14ac:dyDescent="0.2">
      <c r="A159" t="s">
        <v>259</v>
      </c>
      <c r="B159">
        <v>-0.75641430942059595</v>
      </c>
      <c r="C159" s="2">
        <v>4.1342692469470396E-6</v>
      </c>
      <c r="D159" s="2">
        <v>7.3633840905852307E-5</v>
      </c>
      <c r="E159" t="s">
        <v>2113</v>
      </c>
      <c r="F159" t="s">
        <v>3664</v>
      </c>
    </row>
    <row r="160" spans="1:6" x14ac:dyDescent="0.2">
      <c r="A160" t="s">
        <v>2072</v>
      </c>
      <c r="B160">
        <v>-0.76610867367316404</v>
      </c>
      <c r="C160" s="2">
        <v>3.16435766478662E-12</v>
      </c>
      <c r="D160" s="2">
        <v>1.3526190672569701E-10</v>
      </c>
      <c r="E160" t="s">
        <v>2113</v>
      </c>
      <c r="F160" t="s">
        <v>3664</v>
      </c>
    </row>
    <row r="161" spans="1:6" x14ac:dyDescent="0.2">
      <c r="A161" t="s">
        <v>1777</v>
      </c>
      <c r="B161">
        <v>-0.76617746829587596</v>
      </c>
      <c r="C161">
        <v>0</v>
      </c>
      <c r="D161">
        <v>0</v>
      </c>
      <c r="E161" t="s">
        <v>2113</v>
      </c>
      <c r="F161" t="s">
        <v>3664</v>
      </c>
    </row>
    <row r="162" spans="1:6" x14ac:dyDescent="0.2">
      <c r="A162" t="s">
        <v>373</v>
      </c>
      <c r="B162">
        <v>-0.766401049080353</v>
      </c>
      <c r="C162" s="2">
        <v>1.2718997470795299E-6</v>
      </c>
      <c r="D162" s="2">
        <v>2.4310864271414401E-5</v>
      </c>
      <c r="E162" t="s">
        <v>2113</v>
      </c>
      <c r="F162" t="s">
        <v>3664</v>
      </c>
    </row>
    <row r="163" spans="1:6" x14ac:dyDescent="0.2">
      <c r="A163" t="s">
        <v>352</v>
      </c>
      <c r="B163">
        <v>-0.77205795914170805</v>
      </c>
      <c r="C163" s="2">
        <v>1.2228102318268E-5</v>
      </c>
      <c r="D163">
        <v>1.92941399666094E-4</v>
      </c>
      <c r="E163" t="s">
        <v>2113</v>
      </c>
      <c r="F163" t="s">
        <v>3664</v>
      </c>
    </row>
    <row r="164" spans="1:6" x14ac:dyDescent="0.2">
      <c r="A164" t="s">
        <v>125</v>
      </c>
      <c r="B164">
        <v>-0.77854629052666302</v>
      </c>
      <c r="C164" s="2">
        <v>1.5924312901649499E-6</v>
      </c>
      <c r="D164" s="2">
        <v>2.9712745739506401E-5</v>
      </c>
      <c r="E164" t="s">
        <v>2113</v>
      </c>
      <c r="F164" t="s">
        <v>3664</v>
      </c>
    </row>
    <row r="165" spans="1:6" x14ac:dyDescent="0.2">
      <c r="A165" t="s">
        <v>2310</v>
      </c>
      <c r="B165">
        <v>-0.78448935376394202</v>
      </c>
      <c r="C165">
        <v>1.5321678268276401E-3</v>
      </c>
      <c r="D165">
        <v>1.2378441789937401E-2</v>
      </c>
      <c r="E165" t="s">
        <v>2113</v>
      </c>
      <c r="F165" t="s">
        <v>3664</v>
      </c>
    </row>
    <row r="166" spans="1:6" x14ac:dyDescent="0.2">
      <c r="A166" t="s">
        <v>603</v>
      </c>
      <c r="B166">
        <v>-0.79630752267120297</v>
      </c>
      <c r="C166" s="2">
        <v>4.2610359685113498E-13</v>
      </c>
      <c r="D166" s="2">
        <v>2.17775990477613E-11</v>
      </c>
      <c r="E166" t="s">
        <v>2113</v>
      </c>
      <c r="F166" t="s">
        <v>3664</v>
      </c>
    </row>
    <row r="167" spans="1:6" x14ac:dyDescent="0.2">
      <c r="A167" t="s">
        <v>1130</v>
      </c>
      <c r="B167">
        <v>-0.80353162034193903</v>
      </c>
      <c r="C167">
        <v>0</v>
      </c>
      <c r="D167">
        <v>0</v>
      </c>
      <c r="E167" t="s">
        <v>2113</v>
      </c>
      <c r="F167" t="s">
        <v>3664</v>
      </c>
    </row>
    <row r="168" spans="1:6" x14ac:dyDescent="0.2">
      <c r="A168" t="s">
        <v>1136</v>
      </c>
      <c r="B168">
        <v>-0.81577928242788</v>
      </c>
      <c r="C168" s="2">
        <v>5.37557052275872E-5</v>
      </c>
      <c r="D168">
        <v>6.9823018226551105E-4</v>
      </c>
      <c r="E168" t="s">
        <v>2113</v>
      </c>
      <c r="F168" t="s">
        <v>3664</v>
      </c>
    </row>
    <row r="169" spans="1:6" x14ac:dyDescent="0.2">
      <c r="A169" t="s">
        <v>1795</v>
      </c>
      <c r="B169">
        <v>-0.82327867902362795</v>
      </c>
      <c r="C169">
        <v>1.1955949864839201E-3</v>
      </c>
      <c r="D169">
        <v>9.9696210170423707E-3</v>
      </c>
      <c r="E169" t="s">
        <v>2113</v>
      </c>
      <c r="F169" t="s">
        <v>3664</v>
      </c>
    </row>
    <row r="170" spans="1:6" x14ac:dyDescent="0.2">
      <c r="A170" t="s">
        <v>1860</v>
      </c>
      <c r="B170">
        <v>-0.82811754282539696</v>
      </c>
      <c r="C170">
        <v>1.6843685945453499E-3</v>
      </c>
      <c r="D170">
        <v>1.35151896442871E-2</v>
      </c>
      <c r="E170" t="s">
        <v>2113</v>
      </c>
      <c r="F170" t="s">
        <v>3664</v>
      </c>
    </row>
    <row r="171" spans="1:6" x14ac:dyDescent="0.2">
      <c r="A171" t="s">
        <v>263</v>
      </c>
      <c r="B171">
        <v>-0.84075954019542798</v>
      </c>
      <c r="C171" s="2">
        <v>7.8237740730458005E-9</v>
      </c>
      <c r="D171" s="2">
        <v>2.1639638642036101E-7</v>
      </c>
      <c r="E171" t="s">
        <v>2113</v>
      </c>
      <c r="F171" t="s">
        <v>3664</v>
      </c>
    </row>
    <row r="172" spans="1:6" x14ac:dyDescent="0.2">
      <c r="A172" t="s">
        <v>1664</v>
      </c>
      <c r="B172">
        <v>-0.84550685348230004</v>
      </c>
      <c r="C172" s="2">
        <v>1.11371963922302E-5</v>
      </c>
      <c r="D172">
        <v>1.7811937903492001E-4</v>
      </c>
      <c r="E172" t="s">
        <v>2113</v>
      </c>
      <c r="F172" t="s">
        <v>3664</v>
      </c>
    </row>
    <row r="173" spans="1:6" x14ac:dyDescent="0.2">
      <c r="A173" t="s">
        <v>1500</v>
      </c>
      <c r="B173">
        <v>-0.86589308192438796</v>
      </c>
      <c r="C173" s="2">
        <v>2.2204460492503101E-16</v>
      </c>
      <c r="D173" s="2">
        <v>1.63133395680859E-14</v>
      </c>
      <c r="E173" t="s">
        <v>2113</v>
      </c>
      <c r="F173" t="s">
        <v>3664</v>
      </c>
    </row>
    <row r="174" spans="1:6" x14ac:dyDescent="0.2">
      <c r="A174" t="s">
        <v>1605</v>
      </c>
      <c r="B174">
        <v>-0.86644621304569602</v>
      </c>
      <c r="C174" s="2">
        <v>4.2635943340307796E-6</v>
      </c>
      <c r="D174" s="2">
        <v>7.5366242701551696E-5</v>
      </c>
      <c r="E174" t="s">
        <v>2113</v>
      </c>
      <c r="F174" t="s">
        <v>3664</v>
      </c>
    </row>
    <row r="175" spans="1:6" x14ac:dyDescent="0.2">
      <c r="A175" t="s">
        <v>697</v>
      </c>
      <c r="B175">
        <v>-0.88815302491973602</v>
      </c>
      <c r="C175">
        <v>8.2173793892974505E-3</v>
      </c>
      <c r="D175">
        <v>4.9663390602155001E-2</v>
      </c>
      <c r="E175" t="s">
        <v>2113</v>
      </c>
      <c r="F175" t="s">
        <v>3664</v>
      </c>
    </row>
    <row r="176" spans="1:6" x14ac:dyDescent="0.2">
      <c r="A176" t="s">
        <v>1948</v>
      </c>
      <c r="B176">
        <v>-0.90427277454295896</v>
      </c>
      <c r="C176">
        <v>0</v>
      </c>
      <c r="D176">
        <v>0</v>
      </c>
      <c r="E176" t="s">
        <v>2113</v>
      </c>
      <c r="F176" t="s">
        <v>3664</v>
      </c>
    </row>
    <row r="177" spans="1:6" x14ac:dyDescent="0.2">
      <c r="A177" t="s">
        <v>353</v>
      </c>
      <c r="B177">
        <v>-0.91141503494252496</v>
      </c>
      <c r="C177" s="2">
        <v>8.8817841970012504E-16</v>
      </c>
      <c r="D177" s="2">
        <v>6.1414925432793898E-14</v>
      </c>
      <c r="E177" t="s">
        <v>2113</v>
      </c>
      <c r="F177" t="s">
        <v>3664</v>
      </c>
    </row>
    <row r="178" spans="1:6" x14ac:dyDescent="0.2">
      <c r="A178" t="s">
        <v>112</v>
      </c>
      <c r="B178">
        <v>-0.91564832905183902</v>
      </c>
      <c r="C178" s="2">
        <v>7.8353851012957803E-5</v>
      </c>
      <c r="D178">
        <v>9.5942658193470701E-4</v>
      </c>
      <c r="E178" t="s">
        <v>2113</v>
      </c>
      <c r="F178" t="s">
        <v>3664</v>
      </c>
    </row>
    <row r="179" spans="1:6" x14ac:dyDescent="0.2">
      <c r="A179" t="s">
        <v>2000</v>
      </c>
      <c r="B179">
        <v>-0.92088120827013398</v>
      </c>
      <c r="C179" s="2">
        <v>2.2049029269055599E-13</v>
      </c>
      <c r="D179" s="2">
        <v>1.17811972298977E-11</v>
      </c>
      <c r="E179" t="s">
        <v>2113</v>
      </c>
      <c r="F179" t="s">
        <v>3664</v>
      </c>
    </row>
    <row r="180" spans="1:6" x14ac:dyDescent="0.2">
      <c r="A180" t="s">
        <v>803</v>
      </c>
      <c r="B180">
        <v>-0.94738270935017699</v>
      </c>
      <c r="C180" s="2">
        <v>7.3910388920239701E-10</v>
      </c>
      <c r="D180" s="2">
        <v>2.3803195116641599E-8</v>
      </c>
      <c r="E180" t="s">
        <v>2113</v>
      </c>
      <c r="F180" t="s">
        <v>3664</v>
      </c>
    </row>
    <row r="181" spans="1:6" x14ac:dyDescent="0.2">
      <c r="A181" t="s">
        <v>941</v>
      </c>
      <c r="B181">
        <v>-0.94753428536842399</v>
      </c>
      <c r="C181" s="2">
        <v>2.2204460492503101E-16</v>
      </c>
      <c r="D181" s="2">
        <v>1.63133395680859E-14</v>
      </c>
      <c r="E181" t="s">
        <v>2113</v>
      </c>
      <c r="F181" t="s">
        <v>3664</v>
      </c>
    </row>
    <row r="182" spans="1:6" x14ac:dyDescent="0.2">
      <c r="A182" t="s">
        <v>1534</v>
      </c>
      <c r="B182">
        <v>-0.95342372852843904</v>
      </c>
      <c r="C182" s="2">
        <v>1.14731633527043E-7</v>
      </c>
      <c r="D182" s="2">
        <v>2.80972990022998E-6</v>
      </c>
      <c r="E182" t="s">
        <v>2113</v>
      </c>
      <c r="F182" t="s">
        <v>3664</v>
      </c>
    </row>
    <row r="183" spans="1:6" x14ac:dyDescent="0.2">
      <c r="A183" t="s">
        <v>766</v>
      </c>
      <c r="B183">
        <v>-0.98075087743210099</v>
      </c>
      <c r="C183" s="2">
        <v>5.1847843167696101E-6</v>
      </c>
      <c r="D183" s="2">
        <v>9.0004643242489995E-5</v>
      </c>
      <c r="E183" t="s">
        <v>2113</v>
      </c>
      <c r="F183" t="s">
        <v>3664</v>
      </c>
    </row>
    <row r="184" spans="1:6" x14ac:dyDescent="0.2">
      <c r="A184" t="s">
        <v>1927</v>
      </c>
      <c r="B184">
        <v>-0.98281154678192795</v>
      </c>
      <c r="C184">
        <v>0</v>
      </c>
      <c r="D184">
        <v>0</v>
      </c>
      <c r="E184" t="s">
        <v>2113</v>
      </c>
      <c r="F184" t="s">
        <v>3664</v>
      </c>
    </row>
    <row r="185" spans="1:6" x14ac:dyDescent="0.2">
      <c r="A185" t="s">
        <v>1326</v>
      </c>
      <c r="B185">
        <v>-1.0021013286136899</v>
      </c>
      <c r="C185" s="2">
        <v>5.8662163155975799E-6</v>
      </c>
      <c r="D185" s="2">
        <v>9.9341573459200004E-5</v>
      </c>
      <c r="E185" t="s">
        <v>2113</v>
      </c>
      <c r="F185" t="s">
        <v>3664</v>
      </c>
    </row>
    <row r="186" spans="1:6" x14ac:dyDescent="0.2">
      <c r="A186" t="s">
        <v>2112</v>
      </c>
      <c r="B186">
        <v>-1.00250317375565</v>
      </c>
      <c r="C186">
        <v>0</v>
      </c>
      <c r="D186">
        <v>0</v>
      </c>
      <c r="E186" t="s">
        <v>2113</v>
      </c>
      <c r="F186" t="s">
        <v>3664</v>
      </c>
    </row>
    <row r="187" spans="1:6" x14ac:dyDescent="0.2">
      <c r="A187" t="s">
        <v>2067</v>
      </c>
      <c r="B187">
        <v>-1.0434210977717899</v>
      </c>
      <c r="C187" s="2">
        <v>5.0095483317136297E-12</v>
      </c>
      <c r="D187" s="2">
        <v>2.06621896979978E-10</v>
      </c>
      <c r="E187" t="s">
        <v>2113</v>
      </c>
      <c r="F187" t="s">
        <v>3664</v>
      </c>
    </row>
    <row r="188" spans="1:6" x14ac:dyDescent="0.2">
      <c r="A188" t="s">
        <v>3146</v>
      </c>
      <c r="B188">
        <v>-1.0462232079059099</v>
      </c>
      <c r="C188">
        <v>1.77286407381549E-3</v>
      </c>
      <c r="D188">
        <v>1.3986588716577901E-2</v>
      </c>
      <c r="E188" t="s">
        <v>2113</v>
      </c>
      <c r="F188" t="s">
        <v>3664</v>
      </c>
    </row>
    <row r="189" spans="1:6" x14ac:dyDescent="0.2">
      <c r="A189" t="s">
        <v>2059</v>
      </c>
      <c r="B189">
        <v>-1.0595743274604199</v>
      </c>
      <c r="C189">
        <v>0</v>
      </c>
      <c r="D189">
        <v>0</v>
      </c>
      <c r="E189" t="s">
        <v>2113</v>
      </c>
      <c r="F189" t="s">
        <v>3664</v>
      </c>
    </row>
    <row r="190" spans="1:6" x14ac:dyDescent="0.2">
      <c r="A190" t="s">
        <v>1789</v>
      </c>
      <c r="B190">
        <v>-1.06207878872723</v>
      </c>
      <c r="C190">
        <v>2.2080279895664301E-3</v>
      </c>
      <c r="D190">
        <v>1.6793144575414899E-2</v>
      </c>
      <c r="E190" t="s">
        <v>2113</v>
      </c>
      <c r="F190" t="s">
        <v>3664</v>
      </c>
    </row>
    <row r="191" spans="1:6" x14ac:dyDescent="0.2">
      <c r="A191" t="s">
        <v>2024</v>
      </c>
      <c r="B191">
        <v>-1.0638832442017701</v>
      </c>
      <c r="C191">
        <v>6.9221927467832999E-4</v>
      </c>
      <c r="D191">
        <v>6.1770673828669201E-3</v>
      </c>
      <c r="E191" t="s">
        <v>2113</v>
      </c>
      <c r="F191" t="s">
        <v>3664</v>
      </c>
    </row>
    <row r="192" spans="1:6" x14ac:dyDescent="0.2">
      <c r="A192" t="s">
        <v>2027</v>
      </c>
      <c r="B192">
        <v>-1.0724953135700801</v>
      </c>
      <c r="C192">
        <v>0</v>
      </c>
      <c r="D192">
        <v>0</v>
      </c>
      <c r="E192" t="s">
        <v>2113</v>
      </c>
      <c r="F192" t="s">
        <v>3664</v>
      </c>
    </row>
    <row r="193" spans="1:6" x14ac:dyDescent="0.2">
      <c r="A193" t="s">
        <v>1604</v>
      </c>
      <c r="B193">
        <v>-1.09610399737163</v>
      </c>
      <c r="C193">
        <v>3.5326215750464102E-4</v>
      </c>
      <c r="D193">
        <v>3.6267219750804E-3</v>
      </c>
      <c r="E193" t="s">
        <v>2113</v>
      </c>
      <c r="F193" t="s">
        <v>3664</v>
      </c>
    </row>
    <row r="194" spans="1:6" x14ac:dyDescent="0.2">
      <c r="A194" t="s">
        <v>1854</v>
      </c>
      <c r="B194">
        <v>-1.1184148002613701</v>
      </c>
      <c r="C194">
        <v>0</v>
      </c>
      <c r="D194">
        <v>0</v>
      </c>
      <c r="E194" t="s">
        <v>2113</v>
      </c>
      <c r="F194" t="s">
        <v>3664</v>
      </c>
    </row>
    <row r="195" spans="1:6" x14ac:dyDescent="0.2">
      <c r="A195" t="s">
        <v>2614</v>
      </c>
      <c r="B195">
        <v>-1.1264462743063799</v>
      </c>
      <c r="C195">
        <v>5.0966031333323798E-3</v>
      </c>
      <c r="D195">
        <v>3.3283649906845597E-2</v>
      </c>
      <c r="E195" t="s">
        <v>2113</v>
      </c>
      <c r="F195" t="s">
        <v>3664</v>
      </c>
    </row>
    <row r="196" spans="1:6" x14ac:dyDescent="0.2">
      <c r="A196" t="s">
        <v>1189</v>
      </c>
      <c r="B196">
        <v>-1.12779137315193</v>
      </c>
      <c r="C196" s="2">
        <v>5.5669691079174299E-10</v>
      </c>
      <c r="D196" s="2">
        <v>1.8697063389591301E-8</v>
      </c>
      <c r="E196" t="s">
        <v>2113</v>
      </c>
      <c r="F196" t="s">
        <v>3664</v>
      </c>
    </row>
    <row r="197" spans="1:6" x14ac:dyDescent="0.2">
      <c r="A197" t="s">
        <v>302</v>
      </c>
      <c r="B197">
        <v>-1.1397115316304101</v>
      </c>
      <c r="C197" s="2">
        <v>1.7549641762038001E-7</v>
      </c>
      <c r="D197" s="2">
        <v>4.1259207782551301E-6</v>
      </c>
      <c r="E197" t="s">
        <v>2113</v>
      </c>
      <c r="F197" t="s">
        <v>3664</v>
      </c>
    </row>
    <row r="198" spans="1:6" x14ac:dyDescent="0.2">
      <c r="A198" t="s">
        <v>1179</v>
      </c>
      <c r="B198">
        <v>-1.1425792267139301</v>
      </c>
      <c r="C198" s="2">
        <v>1.6680271430757901E-7</v>
      </c>
      <c r="D198" s="2">
        <v>3.96114324582948E-6</v>
      </c>
      <c r="E198" t="s">
        <v>2113</v>
      </c>
      <c r="F198" t="s">
        <v>3664</v>
      </c>
    </row>
    <row r="199" spans="1:6" x14ac:dyDescent="0.2">
      <c r="A199" t="s">
        <v>632</v>
      </c>
      <c r="B199">
        <v>-1.14383664815741</v>
      </c>
      <c r="C199">
        <v>1.3135803662711601E-4</v>
      </c>
      <c r="D199">
        <v>1.5441137205517499E-3</v>
      </c>
      <c r="E199" t="s">
        <v>2113</v>
      </c>
      <c r="F199" t="s">
        <v>3664</v>
      </c>
    </row>
    <row r="200" spans="1:6" x14ac:dyDescent="0.2">
      <c r="A200" t="s">
        <v>2569</v>
      </c>
      <c r="B200">
        <v>-1.14840031180095</v>
      </c>
      <c r="C200">
        <v>1.76289392120288E-3</v>
      </c>
      <c r="D200">
        <v>1.3954759625414001E-2</v>
      </c>
      <c r="E200" t="s">
        <v>2113</v>
      </c>
      <c r="F200" t="s">
        <v>3664</v>
      </c>
    </row>
    <row r="201" spans="1:6" x14ac:dyDescent="0.2">
      <c r="A201" t="s">
        <v>2716</v>
      </c>
      <c r="B201">
        <v>-1.1907629757216001</v>
      </c>
      <c r="C201">
        <v>8.6435212112889704E-4</v>
      </c>
      <c r="D201">
        <v>7.5262660621260701E-3</v>
      </c>
      <c r="E201" t="s">
        <v>2113</v>
      </c>
      <c r="F201" t="s">
        <v>3664</v>
      </c>
    </row>
    <row r="202" spans="1:6" x14ac:dyDescent="0.2">
      <c r="A202" t="s">
        <v>2763</v>
      </c>
      <c r="B202">
        <v>-1.22691071273318</v>
      </c>
      <c r="C202" s="2">
        <v>9.2220428813627505E-5</v>
      </c>
      <c r="D202">
        <v>1.11184732379917E-3</v>
      </c>
      <c r="E202" t="s">
        <v>2113</v>
      </c>
      <c r="F202" t="s">
        <v>3664</v>
      </c>
    </row>
    <row r="203" spans="1:6" x14ac:dyDescent="0.2">
      <c r="A203" t="s">
        <v>1911</v>
      </c>
      <c r="B203">
        <v>-1.2273059464443801</v>
      </c>
      <c r="C203" s="2">
        <v>1.5543122344752199E-15</v>
      </c>
      <c r="D203" s="2">
        <v>1.0440537323575E-13</v>
      </c>
      <c r="E203" t="s">
        <v>2113</v>
      </c>
      <c r="F203" t="s">
        <v>3664</v>
      </c>
    </row>
    <row r="204" spans="1:6" x14ac:dyDescent="0.2">
      <c r="A204" t="s">
        <v>1885</v>
      </c>
      <c r="B204">
        <v>-1.2531179984038101</v>
      </c>
      <c r="C204" s="2">
        <v>2.0428103653102899E-14</v>
      </c>
      <c r="D204" s="2">
        <v>1.23144799201141E-12</v>
      </c>
      <c r="E204" t="s">
        <v>2113</v>
      </c>
      <c r="F204" t="s">
        <v>3664</v>
      </c>
    </row>
    <row r="205" spans="1:6" x14ac:dyDescent="0.2">
      <c r="A205" t="s">
        <v>3182</v>
      </c>
      <c r="B205">
        <v>-1.2932403635943199</v>
      </c>
      <c r="C205">
        <v>1.7311634934060701E-3</v>
      </c>
      <c r="D205">
        <v>1.3749883016884099E-2</v>
      </c>
      <c r="E205" t="s">
        <v>2113</v>
      </c>
      <c r="F205" t="s">
        <v>3664</v>
      </c>
    </row>
    <row r="206" spans="1:6" x14ac:dyDescent="0.2">
      <c r="A206" t="s">
        <v>1853</v>
      </c>
      <c r="B206">
        <v>-1.3208455804036201</v>
      </c>
      <c r="C206">
        <v>0</v>
      </c>
      <c r="D206">
        <v>0</v>
      </c>
      <c r="E206" t="s">
        <v>2113</v>
      </c>
      <c r="F206" t="s">
        <v>3664</v>
      </c>
    </row>
    <row r="207" spans="1:6" x14ac:dyDescent="0.2">
      <c r="A207" t="s">
        <v>1043</v>
      </c>
      <c r="B207">
        <v>-1.32364089521036</v>
      </c>
      <c r="C207">
        <v>4.7516757505960998E-4</v>
      </c>
      <c r="D207">
        <v>4.5971974031487296E-3</v>
      </c>
      <c r="E207" t="s">
        <v>2113</v>
      </c>
      <c r="F207" t="s">
        <v>3664</v>
      </c>
    </row>
    <row r="208" spans="1:6" x14ac:dyDescent="0.2">
      <c r="A208" t="s">
        <v>1690</v>
      </c>
      <c r="B208">
        <v>-1.3467199413723101</v>
      </c>
      <c r="C208" s="2">
        <v>6.2535951972364501E-9</v>
      </c>
      <c r="D208" s="2">
        <v>1.79295150106133E-7</v>
      </c>
      <c r="E208" t="s">
        <v>2113</v>
      </c>
      <c r="F208" t="s">
        <v>3664</v>
      </c>
    </row>
    <row r="209" spans="1:6" x14ac:dyDescent="0.2">
      <c r="A209" t="s">
        <v>848</v>
      </c>
      <c r="B209">
        <v>-1.3610870134431201</v>
      </c>
      <c r="C209" s="2">
        <v>2.8134947704927502E-9</v>
      </c>
      <c r="D209" s="2">
        <v>8.4801618018313605E-8</v>
      </c>
      <c r="E209" t="s">
        <v>2113</v>
      </c>
      <c r="F209" t="s">
        <v>3664</v>
      </c>
    </row>
    <row r="210" spans="1:6" x14ac:dyDescent="0.2">
      <c r="A210" t="s">
        <v>3</v>
      </c>
      <c r="B210">
        <v>-1.3716801421379099</v>
      </c>
      <c r="C210">
        <v>0</v>
      </c>
      <c r="D210">
        <v>0</v>
      </c>
      <c r="E210" t="s">
        <v>2113</v>
      </c>
      <c r="F210" t="s">
        <v>3664</v>
      </c>
    </row>
    <row r="211" spans="1:6" x14ac:dyDescent="0.2">
      <c r="A211" t="s">
        <v>849</v>
      </c>
      <c r="B211">
        <v>-1.4083553707027601</v>
      </c>
      <c r="C211" s="2">
        <v>3.43766414889757E-7</v>
      </c>
      <c r="D211" s="2">
        <v>7.7711042442867094E-6</v>
      </c>
      <c r="E211" t="s">
        <v>2113</v>
      </c>
      <c r="F211" t="s">
        <v>3664</v>
      </c>
    </row>
    <row r="212" spans="1:6" x14ac:dyDescent="0.2">
      <c r="A212" t="s">
        <v>618</v>
      </c>
      <c r="B212">
        <v>-1.4575646586274</v>
      </c>
      <c r="C212">
        <v>3.5671536427761601E-4</v>
      </c>
      <c r="D212">
        <v>3.6320054195632702E-3</v>
      </c>
      <c r="E212" t="s">
        <v>2113</v>
      </c>
      <c r="F212" t="s">
        <v>3664</v>
      </c>
    </row>
    <row r="213" spans="1:6" x14ac:dyDescent="0.2">
      <c r="A213" t="s">
        <v>1186</v>
      </c>
      <c r="B213">
        <v>-1.4946260649105401</v>
      </c>
      <c r="C213">
        <v>0</v>
      </c>
      <c r="D213">
        <v>0</v>
      </c>
      <c r="E213" t="s">
        <v>2113</v>
      </c>
      <c r="F213" t="s">
        <v>3664</v>
      </c>
    </row>
    <row r="214" spans="1:6" x14ac:dyDescent="0.2">
      <c r="A214" t="s">
        <v>2930</v>
      </c>
      <c r="B214">
        <v>-1.6922807267886899</v>
      </c>
      <c r="C214" s="2">
        <v>6.4719168555660303E-5</v>
      </c>
      <c r="D214">
        <v>8.1366184638693799E-4</v>
      </c>
      <c r="E214" t="s">
        <v>2113</v>
      </c>
      <c r="F214" t="s">
        <v>3664</v>
      </c>
    </row>
    <row r="215" spans="1:6" x14ac:dyDescent="0.2">
      <c r="A215" t="s">
        <v>2104</v>
      </c>
      <c r="B215">
        <v>-1.8365994682910201</v>
      </c>
      <c r="C215" s="2">
        <v>6.2616578588858804E-14</v>
      </c>
      <c r="D215" s="2">
        <v>3.5796127966542801E-12</v>
      </c>
      <c r="E215" t="s">
        <v>2113</v>
      </c>
      <c r="F215" t="s">
        <v>3664</v>
      </c>
    </row>
    <row r="216" spans="1:6" x14ac:dyDescent="0.2">
      <c r="A216" t="s">
        <v>2710</v>
      </c>
      <c r="B216">
        <v>-1.93847432331879</v>
      </c>
      <c r="C216" s="2">
        <v>1.51834584072308E-5</v>
      </c>
      <c r="D216">
        <v>2.3029877880903E-4</v>
      </c>
      <c r="E216" t="s">
        <v>2113</v>
      </c>
      <c r="F216" t="s">
        <v>3664</v>
      </c>
    </row>
    <row r="217" spans="1:6" x14ac:dyDescent="0.2">
      <c r="A217" t="s">
        <v>4</v>
      </c>
      <c r="B217">
        <v>-2.2115408649987001</v>
      </c>
      <c r="C217">
        <v>0</v>
      </c>
      <c r="D217">
        <v>0</v>
      </c>
      <c r="E217" t="s">
        <v>2113</v>
      </c>
      <c r="F217" t="s">
        <v>3664</v>
      </c>
    </row>
    <row r="218" spans="1:6" x14ac:dyDescent="0.2">
      <c r="A218" t="s">
        <v>2756</v>
      </c>
      <c r="B218">
        <v>-2.2607326133308798</v>
      </c>
      <c r="C218" s="2">
        <v>3.6535020719874499E-7</v>
      </c>
      <c r="D218" s="2">
        <v>8.1031918596627194E-6</v>
      </c>
      <c r="E218" t="s">
        <v>2113</v>
      </c>
      <c r="F218" t="s">
        <v>3664</v>
      </c>
    </row>
    <row r="219" spans="1:6" x14ac:dyDescent="0.2">
      <c r="A219" t="s">
        <v>68</v>
      </c>
      <c r="B219">
        <v>1.0987106931566999</v>
      </c>
      <c r="C219">
        <v>0.134403677213735</v>
      </c>
      <c r="D219">
        <v>0.36614489586267701</v>
      </c>
      <c r="E219" t="s">
        <v>2114</v>
      </c>
      <c r="F219" t="s">
        <v>2114</v>
      </c>
    </row>
    <row r="220" spans="1:6" x14ac:dyDescent="0.2">
      <c r="A220" t="s">
        <v>2837</v>
      </c>
      <c r="B220">
        <v>1.0601629018019001</v>
      </c>
      <c r="C220">
        <v>0.17601348944943199</v>
      </c>
      <c r="D220">
        <v>0.43558706704801498</v>
      </c>
      <c r="E220" t="s">
        <v>2114</v>
      </c>
      <c r="F220" t="s">
        <v>2114</v>
      </c>
    </row>
    <row r="221" spans="1:6" x14ac:dyDescent="0.2">
      <c r="A221" t="s">
        <v>392</v>
      </c>
      <c r="B221">
        <v>1.0303769567491601</v>
      </c>
      <c r="C221">
        <v>0.32333447497107798</v>
      </c>
      <c r="D221">
        <v>0.623452114284058</v>
      </c>
      <c r="E221" t="s">
        <v>2114</v>
      </c>
      <c r="F221" t="s">
        <v>2114</v>
      </c>
    </row>
    <row r="222" spans="1:6" x14ac:dyDescent="0.2">
      <c r="A222" t="s">
        <v>3246</v>
      </c>
      <c r="B222">
        <v>1.0226223293371901</v>
      </c>
      <c r="C222">
        <v>1.9730593224776698E-2</v>
      </c>
      <c r="D222">
        <v>9.5249742651847893E-2</v>
      </c>
      <c r="E222" t="s">
        <v>2114</v>
      </c>
      <c r="F222" t="s">
        <v>2114</v>
      </c>
    </row>
    <row r="223" spans="1:6" x14ac:dyDescent="0.2">
      <c r="A223" t="s">
        <v>138</v>
      </c>
      <c r="B223">
        <v>0.99609674359042499</v>
      </c>
      <c r="C223">
        <v>2.0958861022869899E-2</v>
      </c>
      <c r="D223">
        <v>9.9143425080014502E-2</v>
      </c>
      <c r="E223" t="s">
        <v>2114</v>
      </c>
      <c r="F223" t="s">
        <v>2114</v>
      </c>
    </row>
    <row r="224" spans="1:6" x14ac:dyDescent="0.2">
      <c r="A224" t="s">
        <v>853</v>
      </c>
      <c r="B224">
        <v>0.92509920380634203</v>
      </c>
      <c r="C224">
        <v>5.5905480321949197E-2</v>
      </c>
      <c r="D224">
        <v>0.20005142197397699</v>
      </c>
      <c r="E224" t="s">
        <v>2114</v>
      </c>
      <c r="F224" t="s">
        <v>2114</v>
      </c>
    </row>
    <row r="225" spans="1:6" x14ac:dyDescent="0.2">
      <c r="A225" t="s">
        <v>3036</v>
      </c>
      <c r="B225">
        <v>0.91734577532588502</v>
      </c>
      <c r="C225">
        <v>2.3703799074922899E-2</v>
      </c>
      <c r="D225">
        <v>0.10799928609524</v>
      </c>
      <c r="E225" t="s">
        <v>2114</v>
      </c>
      <c r="F225" t="s">
        <v>2114</v>
      </c>
    </row>
    <row r="226" spans="1:6" x14ac:dyDescent="0.2">
      <c r="A226" t="s">
        <v>5</v>
      </c>
      <c r="B226">
        <v>0.89244069649235003</v>
      </c>
      <c r="C226">
        <v>0.259095768081402</v>
      </c>
      <c r="D226">
        <v>0.551252625121608</v>
      </c>
      <c r="E226" t="s">
        <v>2114</v>
      </c>
      <c r="F226" t="s">
        <v>2114</v>
      </c>
    </row>
    <row r="227" spans="1:6" x14ac:dyDescent="0.2">
      <c r="A227" t="s">
        <v>1721</v>
      </c>
      <c r="B227">
        <v>0.88492459906937504</v>
      </c>
      <c r="C227">
        <v>4.6114343189614E-2</v>
      </c>
      <c r="D227">
        <v>0.17514510636313799</v>
      </c>
      <c r="E227" t="s">
        <v>2114</v>
      </c>
      <c r="F227" t="s">
        <v>2114</v>
      </c>
    </row>
    <row r="228" spans="1:6" x14ac:dyDescent="0.2">
      <c r="A228" t="s">
        <v>3081</v>
      </c>
      <c r="B228">
        <v>0.84267016938985695</v>
      </c>
      <c r="C228">
        <v>0.38432223450157699</v>
      </c>
      <c r="D228">
        <v>0.682433212472211</v>
      </c>
      <c r="E228" t="s">
        <v>2114</v>
      </c>
      <c r="F228" t="s">
        <v>2114</v>
      </c>
    </row>
    <row r="229" spans="1:6" x14ac:dyDescent="0.2">
      <c r="A229" t="s">
        <v>7</v>
      </c>
      <c r="B229">
        <v>0.79090736236950798</v>
      </c>
      <c r="C229">
        <v>9.2121613985935505E-2</v>
      </c>
      <c r="D229">
        <v>0.28534639589055899</v>
      </c>
      <c r="E229" t="s">
        <v>2114</v>
      </c>
      <c r="F229" t="s">
        <v>2114</v>
      </c>
    </row>
    <row r="230" spans="1:6" x14ac:dyDescent="0.2">
      <c r="A230" t="s">
        <v>1874</v>
      </c>
      <c r="B230">
        <v>0.78701997474874497</v>
      </c>
      <c r="C230">
        <v>7.6569957074666503E-2</v>
      </c>
      <c r="D230">
        <v>0.25071861989211802</v>
      </c>
      <c r="E230" t="s">
        <v>2114</v>
      </c>
      <c r="F230" t="s">
        <v>2114</v>
      </c>
    </row>
    <row r="231" spans="1:6" x14ac:dyDescent="0.2">
      <c r="A231" t="s">
        <v>1848</v>
      </c>
      <c r="B231">
        <v>0.75719910363027898</v>
      </c>
      <c r="C231">
        <v>1.6597659832967099E-2</v>
      </c>
      <c r="D231">
        <v>8.3916340359797198E-2</v>
      </c>
      <c r="E231" t="s">
        <v>2114</v>
      </c>
      <c r="F231" t="s">
        <v>2114</v>
      </c>
    </row>
    <row r="232" spans="1:6" x14ac:dyDescent="0.2">
      <c r="A232" t="s">
        <v>1138</v>
      </c>
      <c r="B232">
        <v>0.74762212398414696</v>
      </c>
      <c r="C232">
        <v>1.6250690655343899E-2</v>
      </c>
      <c r="D232">
        <v>8.2517005897869394E-2</v>
      </c>
      <c r="E232" t="s">
        <v>2114</v>
      </c>
      <c r="F232" t="s">
        <v>2114</v>
      </c>
    </row>
    <row r="233" spans="1:6" x14ac:dyDescent="0.2">
      <c r="A233" t="s">
        <v>1797</v>
      </c>
      <c r="B233">
        <v>0.72776489377124098</v>
      </c>
      <c r="C233">
        <v>4.7976782909286302E-2</v>
      </c>
      <c r="D233">
        <v>0.179607351305306</v>
      </c>
      <c r="E233" t="s">
        <v>2114</v>
      </c>
      <c r="F233" t="s">
        <v>2114</v>
      </c>
    </row>
    <row r="234" spans="1:6" x14ac:dyDescent="0.2">
      <c r="A234" t="s">
        <v>161</v>
      </c>
      <c r="B234">
        <v>0.72523331188976403</v>
      </c>
      <c r="C234">
        <v>4.0130233934777097E-2</v>
      </c>
      <c r="D234">
        <v>0.159099797606511</v>
      </c>
      <c r="E234" t="s">
        <v>2114</v>
      </c>
      <c r="F234" t="s">
        <v>2114</v>
      </c>
    </row>
    <row r="235" spans="1:6" x14ac:dyDescent="0.2">
      <c r="A235" t="s">
        <v>489</v>
      </c>
      <c r="B235">
        <v>0.70536479678305597</v>
      </c>
      <c r="C235">
        <v>1.8121430191175798E-2</v>
      </c>
      <c r="D235">
        <v>8.9377131151515493E-2</v>
      </c>
      <c r="E235" t="s">
        <v>2114</v>
      </c>
      <c r="F235" t="s">
        <v>2114</v>
      </c>
    </row>
    <row r="236" spans="1:6" x14ac:dyDescent="0.2">
      <c r="A236" t="s">
        <v>1254</v>
      </c>
      <c r="B236">
        <v>0.70016745595511698</v>
      </c>
      <c r="C236">
        <v>0.29534598390952899</v>
      </c>
      <c r="D236">
        <v>0.59601580100540896</v>
      </c>
      <c r="E236" t="s">
        <v>2114</v>
      </c>
      <c r="F236" t="s">
        <v>2114</v>
      </c>
    </row>
    <row r="237" spans="1:6" x14ac:dyDescent="0.2">
      <c r="A237" t="s">
        <v>2221</v>
      </c>
      <c r="B237">
        <v>0.691589669266096</v>
      </c>
      <c r="C237">
        <v>2.2949335553295001E-2</v>
      </c>
      <c r="D237">
        <v>0.10517327073254699</v>
      </c>
      <c r="E237" t="s">
        <v>2114</v>
      </c>
      <c r="F237" t="s">
        <v>2114</v>
      </c>
    </row>
    <row r="238" spans="1:6" x14ac:dyDescent="0.2">
      <c r="A238" t="s">
        <v>1755</v>
      </c>
      <c r="B238">
        <v>0.68756000228858904</v>
      </c>
      <c r="C238">
        <v>2.1636267846724601E-2</v>
      </c>
      <c r="D238">
        <v>0.100527402584287</v>
      </c>
      <c r="E238" t="s">
        <v>2114</v>
      </c>
      <c r="F238" t="s">
        <v>2114</v>
      </c>
    </row>
    <row r="239" spans="1:6" x14ac:dyDescent="0.2">
      <c r="A239" t="s">
        <v>3129</v>
      </c>
      <c r="B239">
        <v>0.68448612439326995</v>
      </c>
      <c r="C239">
        <v>0.15499306940994301</v>
      </c>
      <c r="D239">
        <v>0.40088427352955103</v>
      </c>
      <c r="E239" t="s">
        <v>2114</v>
      </c>
      <c r="F239" t="s">
        <v>2114</v>
      </c>
    </row>
    <row r="240" spans="1:6" x14ac:dyDescent="0.2">
      <c r="A240" t="s">
        <v>1870</v>
      </c>
      <c r="B240">
        <v>0.68097427096591101</v>
      </c>
      <c r="C240">
        <v>0.19812273558922899</v>
      </c>
      <c r="D240">
        <v>0.465260237026344</v>
      </c>
      <c r="E240" t="s">
        <v>2114</v>
      </c>
      <c r="F240" t="s">
        <v>2114</v>
      </c>
    </row>
    <row r="241" spans="1:6" x14ac:dyDescent="0.2">
      <c r="A241" t="s">
        <v>2078</v>
      </c>
      <c r="B241">
        <v>0.61380722436186996</v>
      </c>
      <c r="C241">
        <v>3.9371001031279801E-2</v>
      </c>
      <c r="D241">
        <v>0.15688342953311701</v>
      </c>
      <c r="E241" t="s">
        <v>2114</v>
      </c>
      <c r="F241" t="s">
        <v>2114</v>
      </c>
    </row>
    <row r="242" spans="1:6" x14ac:dyDescent="0.2">
      <c r="A242" t="s">
        <v>1771</v>
      </c>
      <c r="B242">
        <v>0.61107697791563698</v>
      </c>
      <c r="C242">
        <v>2.12070732801319E-2</v>
      </c>
      <c r="D242">
        <v>9.9352340150989593E-2</v>
      </c>
      <c r="E242" t="s">
        <v>2114</v>
      </c>
      <c r="F242" t="s">
        <v>2114</v>
      </c>
    </row>
    <row r="243" spans="1:6" x14ac:dyDescent="0.2">
      <c r="A243" t="s">
        <v>3386</v>
      </c>
      <c r="B243">
        <v>0.60286277390903198</v>
      </c>
      <c r="C243">
        <v>0.19737212432335099</v>
      </c>
      <c r="D243">
        <v>0.465260237026344</v>
      </c>
      <c r="E243" t="s">
        <v>2114</v>
      </c>
      <c r="F243" t="s">
        <v>2114</v>
      </c>
    </row>
    <row r="244" spans="1:6" x14ac:dyDescent="0.2">
      <c r="A244" t="s">
        <v>1183</v>
      </c>
      <c r="B244">
        <v>0.60031119159999202</v>
      </c>
      <c r="C244">
        <v>2.2333854959509999E-2</v>
      </c>
      <c r="D244">
        <v>0.102612343006438</v>
      </c>
      <c r="E244" t="s">
        <v>2114</v>
      </c>
      <c r="F244" t="s">
        <v>2114</v>
      </c>
    </row>
    <row r="245" spans="1:6" x14ac:dyDescent="0.2">
      <c r="A245" t="s">
        <v>2380</v>
      </c>
      <c r="B245">
        <v>0.59876510783307701</v>
      </c>
      <c r="C245">
        <v>0.109979057223467</v>
      </c>
      <c r="D245">
        <v>0.31881721767246801</v>
      </c>
      <c r="E245" t="s">
        <v>2114</v>
      </c>
      <c r="F245" t="s">
        <v>2114</v>
      </c>
    </row>
    <row r="246" spans="1:6" x14ac:dyDescent="0.2">
      <c r="A246" t="s">
        <v>837</v>
      </c>
      <c r="B246">
        <v>0.59279854136626398</v>
      </c>
      <c r="C246">
        <v>0.149760657383082</v>
      </c>
      <c r="D246">
        <v>0.39339387413111698</v>
      </c>
      <c r="E246" t="s">
        <v>2114</v>
      </c>
      <c r="F246" t="s">
        <v>2114</v>
      </c>
    </row>
    <row r="247" spans="1:6" x14ac:dyDescent="0.2">
      <c r="A247" t="s">
        <v>1703</v>
      </c>
      <c r="B247">
        <v>0.58746430037854502</v>
      </c>
      <c r="C247">
        <v>0.12275046753169699</v>
      </c>
      <c r="D247">
        <v>0.343146669639738</v>
      </c>
      <c r="E247" t="s">
        <v>2114</v>
      </c>
      <c r="F247" t="s">
        <v>2114</v>
      </c>
    </row>
    <row r="248" spans="1:6" x14ac:dyDescent="0.2">
      <c r="A248" t="s">
        <v>609</v>
      </c>
      <c r="B248">
        <v>0.58574015787529798</v>
      </c>
      <c r="C248">
        <v>9.4918014920375701E-2</v>
      </c>
      <c r="D248">
        <v>0.29132147921384199</v>
      </c>
      <c r="E248" t="s">
        <v>2114</v>
      </c>
      <c r="F248" t="s">
        <v>2114</v>
      </c>
    </row>
    <row r="249" spans="1:6" x14ac:dyDescent="0.2">
      <c r="A249" t="s">
        <v>2002</v>
      </c>
      <c r="B249">
        <v>0.57948952332943604</v>
      </c>
      <c r="C249">
        <v>9.28325740095182E-3</v>
      </c>
      <c r="D249">
        <v>5.42908909194968E-2</v>
      </c>
      <c r="E249" t="s">
        <v>2114</v>
      </c>
      <c r="F249" t="s">
        <v>2114</v>
      </c>
    </row>
    <row r="250" spans="1:6" x14ac:dyDescent="0.2">
      <c r="A250" t="s">
        <v>710</v>
      </c>
      <c r="B250">
        <v>0.57535792180737799</v>
      </c>
      <c r="C250">
        <v>1.0094652041019199E-2</v>
      </c>
      <c r="D250">
        <v>5.8025738260235202E-2</v>
      </c>
      <c r="E250" t="s">
        <v>2114</v>
      </c>
      <c r="F250" t="s">
        <v>2114</v>
      </c>
    </row>
    <row r="251" spans="1:6" x14ac:dyDescent="0.2">
      <c r="A251" t="s">
        <v>3239</v>
      </c>
      <c r="B251">
        <v>0.57397552085492498</v>
      </c>
      <c r="C251">
        <v>0.141254286400606</v>
      </c>
      <c r="D251">
        <v>0.37914887626184601</v>
      </c>
      <c r="E251" t="s">
        <v>2114</v>
      </c>
      <c r="F251" t="s">
        <v>2114</v>
      </c>
    </row>
    <row r="252" spans="1:6" x14ac:dyDescent="0.2">
      <c r="A252" t="s">
        <v>3311</v>
      </c>
      <c r="B252">
        <v>0.57356709844094</v>
      </c>
      <c r="C252">
        <v>9.7876923548523703E-2</v>
      </c>
      <c r="D252">
        <v>0.29547056322271797</v>
      </c>
      <c r="E252" t="s">
        <v>2114</v>
      </c>
      <c r="F252" t="s">
        <v>2114</v>
      </c>
    </row>
    <row r="253" spans="1:6" x14ac:dyDescent="0.2">
      <c r="A253" t="s">
        <v>582</v>
      </c>
      <c r="B253">
        <v>0.57226576045580702</v>
      </c>
      <c r="C253">
        <v>2.2152134893153E-2</v>
      </c>
      <c r="D253">
        <v>0.10251903372795799</v>
      </c>
      <c r="E253" t="s">
        <v>2114</v>
      </c>
      <c r="F253" t="s">
        <v>2114</v>
      </c>
    </row>
    <row r="254" spans="1:6" x14ac:dyDescent="0.2">
      <c r="A254" t="s">
        <v>524</v>
      </c>
      <c r="B254">
        <v>0.566463791109586</v>
      </c>
      <c r="C254">
        <v>0.205085612249581</v>
      </c>
      <c r="D254">
        <v>0.47579459281872</v>
      </c>
      <c r="E254" t="s">
        <v>2114</v>
      </c>
      <c r="F254" t="s">
        <v>2114</v>
      </c>
    </row>
    <row r="255" spans="1:6" x14ac:dyDescent="0.2">
      <c r="A255" t="s">
        <v>3391</v>
      </c>
      <c r="B255">
        <v>0.56518236992043502</v>
      </c>
      <c r="C255">
        <v>0.85926184800735705</v>
      </c>
      <c r="D255">
        <v>0.96281165189290896</v>
      </c>
      <c r="E255" t="s">
        <v>2114</v>
      </c>
      <c r="F255" t="s">
        <v>2114</v>
      </c>
    </row>
    <row r="256" spans="1:6" x14ac:dyDescent="0.2">
      <c r="A256" t="s">
        <v>3194</v>
      </c>
      <c r="B256">
        <v>0.565076395607924</v>
      </c>
      <c r="C256">
        <v>1.43528344338555E-2</v>
      </c>
      <c r="D256">
        <v>7.5658102587431095E-2</v>
      </c>
      <c r="E256" t="s">
        <v>2114</v>
      </c>
      <c r="F256" t="s">
        <v>2114</v>
      </c>
    </row>
    <row r="257" spans="1:6" x14ac:dyDescent="0.2">
      <c r="A257" t="s">
        <v>1511</v>
      </c>
      <c r="B257">
        <v>0.56238900035915296</v>
      </c>
      <c r="C257">
        <v>8.6564324477542698E-3</v>
      </c>
      <c r="D257">
        <v>5.1652976357031199E-2</v>
      </c>
      <c r="E257" t="s">
        <v>2114</v>
      </c>
      <c r="F257" t="s">
        <v>2114</v>
      </c>
    </row>
    <row r="258" spans="1:6" x14ac:dyDescent="0.2">
      <c r="A258" t="s">
        <v>1119</v>
      </c>
      <c r="B258">
        <v>0.55470283079548199</v>
      </c>
      <c r="C258">
        <v>5.6175044780772697E-2</v>
      </c>
      <c r="D258">
        <v>0.20010231860545</v>
      </c>
      <c r="E258" t="s">
        <v>2114</v>
      </c>
      <c r="F258" t="s">
        <v>2114</v>
      </c>
    </row>
    <row r="259" spans="1:6" x14ac:dyDescent="0.2">
      <c r="A259" t="s">
        <v>1913</v>
      </c>
      <c r="B259">
        <v>0.54834276631832801</v>
      </c>
      <c r="C259">
        <v>3.2940752572243201E-2</v>
      </c>
      <c r="D259">
        <v>0.13755543392068101</v>
      </c>
      <c r="E259" t="s">
        <v>2114</v>
      </c>
      <c r="F259" t="s">
        <v>2114</v>
      </c>
    </row>
    <row r="260" spans="1:6" x14ac:dyDescent="0.2">
      <c r="A260" t="s">
        <v>1380</v>
      </c>
      <c r="B260">
        <v>0.54359802708543403</v>
      </c>
      <c r="C260">
        <v>4.5955544667425602E-2</v>
      </c>
      <c r="D260">
        <v>0.17482441021540099</v>
      </c>
      <c r="E260" t="s">
        <v>2114</v>
      </c>
      <c r="F260" t="s">
        <v>2114</v>
      </c>
    </row>
    <row r="261" spans="1:6" x14ac:dyDescent="0.2">
      <c r="A261" t="s">
        <v>1379</v>
      </c>
      <c r="B261">
        <v>0.54100511194179102</v>
      </c>
      <c r="C261">
        <v>4.67688288584533E-2</v>
      </c>
      <c r="D261">
        <v>0.17664886627593299</v>
      </c>
      <c r="E261" t="s">
        <v>2114</v>
      </c>
      <c r="F261" t="s">
        <v>2114</v>
      </c>
    </row>
    <row r="262" spans="1:6" x14ac:dyDescent="0.2">
      <c r="A262" t="s">
        <v>1738</v>
      </c>
      <c r="B262">
        <v>0.538872098425204</v>
      </c>
      <c r="C262">
        <v>9.8842263709735007E-2</v>
      </c>
      <c r="D262">
        <v>0.29753925989959901</v>
      </c>
      <c r="E262" t="s">
        <v>2114</v>
      </c>
      <c r="F262" t="s">
        <v>2114</v>
      </c>
    </row>
    <row r="263" spans="1:6" x14ac:dyDescent="0.2">
      <c r="A263" t="s">
        <v>2748</v>
      </c>
      <c r="B263">
        <v>0.53326655724777805</v>
      </c>
      <c r="C263">
        <v>0.329469090220112</v>
      </c>
      <c r="D263">
        <v>0.63107182201796796</v>
      </c>
      <c r="E263" t="s">
        <v>2114</v>
      </c>
      <c r="F263" t="s">
        <v>2114</v>
      </c>
    </row>
    <row r="264" spans="1:6" x14ac:dyDescent="0.2">
      <c r="A264" t="s">
        <v>2562</v>
      </c>
      <c r="B264">
        <v>0.52188383383420001</v>
      </c>
      <c r="C264">
        <v>0.39074722012623803</v>
      </c>
      <c r="D264">
        <v>0.68979320337196004</v>
      </c>
      <c r="E264" t="s">
        <v>2114</v>
      </c>
      <c r="F264" t="s">
        <v>2114</v>
      </c>
    </row>
    <row r="265" spans="1:6" x14ac:dyDescent="0.2">
      <c r="A265" t="s">
        <v>2963</v>
      </c>
      <c r="B265">
        <v>0.51458849466779699</v>
      </c>
      <c r="C265">
        <v>0.23830872484109999</v>
      </c>
      <c r="D265">
        <v>0.52032969860418499</v>
      </c>
      <c r="E265" t="s">
        <v>2114</v>
      </c>
      <c r="F265" t="s">
        <v>2114</v>
      </c>
    </row>
    <row r="266" spans="1:6" x14ac:dyDescent="0.2">
      <c r="A266" t="s">
        <v>1101</v>
      </c>
      <c r="B266">
        <v>0.513113638197502</v>
      </c>
      <c r="C266">
        <v>2.15487567397863E-2</v>
      </c>
      <c r="D266">
        <v>0.10031906355492599</v>
      </c>
      <c r="E266" t="s">
        <v>2114</v>
      </c>
      <c r="F266" t="s">
        <v>2114</v>
      </c>
    </row>
    <row r="267" spans="1:6" x14ac:dyDescent="0.2">
      <c r="A267" t="s">
        <v>1232</v>
      </c>
      <c r="B267">
        <v>0.50934051674102399</v>
      </c>
      <c r="C267">
        <v>0.22674967841753599</v>
      </c>
      <c r="D267">
        <v>0.50650561337766498</v>
      </c>
      <c r="E267" t="s">
        <v>2114</v>
      </c>
      <c r="F267" t="s">
        <v>2114</v>
      </c>
    </row>
    <row r="268" spans="1:6" x14ac:dyDescent="0.2">
      <c r="A268" t="s">
        <v>1812</v>
      </c>
      <c r="B268">
        <v>0.50923828424350603</v>
      </c>
      <c r="C268">
        <v>0.16740788295645401</v>
      </c>
      <c r="D268">
        <v>0.42274536286855502</v>
      </c>
      <c r="E268" t="s">
        <v>2114</v>
      </c>
      <c r="F268" t="s">
        <v>2114</v>
      </c>
    </row>
    <row r="269" spans="1:6" x14ac:dyDescent="0.2">
      <c r="A269" t="s">
        <v>2574</v>
      </c>
      <c r="B269">
        <v>0.50604345435101705</v>
      </c>
      <c r="C269">
        <v>0.14192079145351999</v>
      </c>
      <c r="D269">
        <v>0.38045128928988098</v>
      </c>
      <c r="E269" t="s">
        <v>2114</v>
      </c>
      <c r="F269" t="s">
        <v>2114</v>
      </c>
    </row>
    <row r="270" spans="1:6" x14ac:dyDescent="0.2">
      <c r="A270" t="s">
        <v>1317</v>
      </c>
      <c r="B270">
        <v>0.50511502453783397</v>
      </c>
      <c r="C270">
        <v>0.14509675738744199</v>
      </c>
      <c r="D270">
        <v>0.38719917890791899</v>
      </c>
      <c r="E270" t="s">
        <v>2114</v>
      </c>
      <c r="F270" t="s">
        <v>2114</v>
      </c>
    </row>
    <row r="271" spans="1:6" x14ac:dyDescent="0.2">
      <c r="A271" t="s">
        <v>2601</v>
      </c>
      <c r="B271">
        <v>0.49768515751085901</v>
      </c>
      <c r="C271">
        <v>0.46670066303343799</v>
      </c>
      <c r="D271">
        <v>0.75493290748320796</v>
      </c>
      <c r="E271" t="s">
        <v>2114</v>
      </c>
      <c r="F271" t="s">
        <v>2114</v>
      </c>
    </row>
    <row r="272" spans="1:6" x14ac:dyDescent="0.2">
      <c r="A272" t="s">
        <v>1371</v>
      </c>
      <c r="B272">
        <v>0.49682641134204297</v>
      </c>
      <c r="C272">
        <v>1.0805086605892401E-2</v>
      </c>
      <c r="D272">
        <v>6.1211466531212198E-2</v>
      </c>
      <c r="E272" t="s">
        <v>2114</v>
      </c>
      <c r="F272" t="s">
        <v>2114</v>
      </c>
    </row>
    <row r="273" spans="1:6" x14ac:dyDescent="0.2">
      <c r="A273" t="s">
        <v>832</v>
      </c>
      <c r="B273">
        <v>0.49449963151980703</v>
      </c>
      <c r="C273">
        <v>0.23829691079061199</v>
      </c>
      <c r="D273">
        <v>0.52032969860418499</v>
      </c>
      <c r="E273" t="s">
        <v>2114</v>
      </c>
      <c r="F273" t="s">
        <v>2114</v>
      </c>
    </row>
    <row r="274" spans="1:6" x14ac:dyDescent="0.2">
      <c r="A274" t="s">
        <v>2807</v>
      </c>
      <c r="B274">
        <v>0.49238921641024602</v>
      </c>
      <c r="C274">
        <v>0.25390085323355399</v>
      </c>
      <c r="D274">
        <v>0.54513324744482605</v>
      </c>
      <c r="E274" t="s">
        <v>2114</v>
      </c>
      <c r="F274" t="s">
        <v>2114</v>
      </c>
    </row>
    <row r="275" spans="1:6" x14ac:dyDescent="0.2">
      <c r="A275" t="s">
        <v>1080</v>
      </c>
      <c r="B275">
        <v>0.48999161060635699</v>
      </c>
      <c r="C275">
        <v>7.5488509944955803E-2</v>
      </c>
      <c r="D275">
        <v>0.24854565684900601</v>
      </c>
      <c r="E275" t="s">
        <v>2114</v>
      </c>
      <c r="F275" t="s">
        <v>2114</v>
      </c>
    </row>
    <row r="276" spans="1:6" x14ac:dyDescent="0.2">
      <c r="A276" t="s">
        <v>1762</v>
      </c>
      <c r="B276">
        <v>0.48826187723744802</v>
      </c>
      <c r="C276">
        <v>0.336249613687924</v>
      </c>
      <c r="D276">
        <v>0.63686052933818504</v>
      </c>
      <c r="E276" t="s">
        <v>2114</v>
      </c>
      <c r="F276" t="s">
        <v>2114</v>
      </c>
    </row>
    <row r="277" spans="1:6" x14ac:dyDescent="0.2">
      <c r="A277" t="s">
        <v>408</v>
      </c>
      <c r="B277">
        <v>0.48158914750728998</v>
      </c>
      <c r="C277">
        <v>0.50611388654684697</v>
      </c>
      <c r="D277">
        <v>0.780245080178123</v>
      </c>
      <c r="E277" t="s">
        <v>2114</v>
      </c>
      <c r="F277" t="s">
        <v>2114</v>
      </c>
    </row>
    <row r="278" spans="1:6" x14ac:dyDescent="0.2">
      <c r="A278" t="s">
        <v>760</v>
      </c>
      <c r="B278">
        <v>0.481237143754843</v>
      </c>
      <c r="C278">
        <v>0.22373477928614399</v>
      </c>
      <c r="D278">
        <v>0.50466173479285203</v>
      </c>
      <c r="E278" t="s">
        <v>2114</v>
      </c>
      <c r="F278" t="s">
        <v>2114</v>
      </c>
    </row>
    <row r="279" spans="1:6" x14ac:dyDescent="0.2">
      <c r="A279" t="s">
        <v>2253</v>
      </c>
      <c r="B279">
        <v>0.47945871608095397</v>
      </c>
      <c r="C279">
        <v>0.14829801599515099</v>
      </c>
      <c r="D279">
        <v>0.39335517442589102</v>
      </c>
      <c r="E279" t="s">
        <v>2114</v>
      </c>
      <c r="F279" t="s">
        <v>2114</v>
      </c>
    </row>
    <row r="280" spans="1:6" x14ac:dyDescent="0.2">
      <c r="A280" t="s">
        <v>1148</v>
      </c>
      <c r="B280">
        <v>0.47856909677763498</v>
      </c>
      <c r="C280">
        <v>0.19777061411009</v>
      </c>
      <c r="D280">
        <v>0.465260237026344</v>
      </c>
      <c r="E280" t="s">
        <v>2114</v>
      </c>
      <c r="F280" t="s">
        <v>2114</v>
      </c>
    </row>
    <row r="281" spans="1:6" x14ac:dyDescent="0.2">
      <c r="A281" t="s">
        <v>943</v>
      </c>
      <c r="B281">
        <v>0.47732271462321502</v>
      </c>
      <c r="C281">
        <v>2.8332196960273899E-2</v>
      </c>
      <c r="D281">
        <v>0.12266849917790799</v>
      </c>
      <c r="E281" t="s">
        <v>2114</v>
      </c>
      <c r="F281" t="s">
        <v>2114</v>
      </c>
    </row>
    <row r="282" spans="1:6" x14ac:dyDescent="0.2">
      <c r="A282" t="s">
        <v>1241</v>
      </c>
      <c r="B282">
        <v>0.47699076228263798</v>
      </c>
      <c r="C282">
        <v>9.7059528310790497E-2</v>
      </c>
      <c r="D282">
        <v>0.29443477555957198</v>
      </c>
      <c r="E282" t="s">
        <v>2114</v>
      </c>
      <c r="F282" t="s">
        <v>2114</v>
      </c>
    </row>
    <row r="283" spans="1:6" x14ac:dyDescent="0.2">
      <c r="A283" t="s">
        <v>326</v>
      </c>
      <c r="B283">
        <v>0.476922400752816</v>
      </c>
      <c r="C283">
        <v>0.12363312997970601</v>
      </c>
      <c r="D283">
        <v>0.34479417388172001</v>
      </c>
      <c r="E283" t="s">
        <v>2114</v>
      </c>
      <c r="F283" t="s">
        <v>2114</v>
      </c>
    </row>
    <row r="284" spans="1:6" x14ac:dyDescent="0.2">
      <c r="A284" t="s">
        <v>986</v>
      </c>
      <c r="B284">
        <v>0.47685335456491401</v>
      </c>
      <c r="C284">
        <v>0.23176369263163599</v>
      </c>
      <c r="D284">
        <v>0.51210191858738396</v>
      </c>
      <c r="E284" t="s">
        <v>2114</v>
      </c>
      <c r="F284" t="s">
        <v>2114</v>
      </c>
    </row>
    <row r="285" spans="1:6" x14ac:dyDescent="0.2">
      <c r="A285" t="s">
        <v>1456</v>
      </c>
      <c r="B285">
        <v>0.476039122103602</v>
      </c>
      <c r="C285">
        <v>0.33735501306714499</v>
      </c>
      <c r="D285">
        <v>0.63686052933818504</v>
      </c>
      <c r="E285" t="s">
        <v>2114</v>
      </c>
      <c r="F285" t="s">
        <v>2114</v>
      </c>
    </row>
    <row r="286" spans="1:6" x14ac:dyDescent="0.2">
      <c r="A286" t="s">
        <v>120</v>
      </c>
      <c r="B286">
        <v>0.47583582652661999</v>
      </c>
      <c r="C286">
        <v>0.23903155505732501</v>
      </c>
      <c r="D286">
        <v>0.52032969860418499</v>
      </c>
      <c r="E286" t="s">
        <v>2114</v>
      </c>
      <c r="F286" t="s">
        <v>2114</v>
      </c>
    </row>
    <row r="287" spans="1:6" x14ac:dyDescent="0.2">
      <c r="A287" t="s">
        <v>241</v>
      </c>
      <c r="B287">
        <v>0.47049352531153199</v>
      </c>
      <c r="C287">
        <v>0.10939262991</v>
      </c>
      <c r="D287">
        <v>0.31804978111653998</v>
      </c>
      <c r="E287" t="s">
        <v>2114</v>
      </c>
      <c r="F287" t="s">
        <v>2114</v>
      </c>
    </row>
    <row r="288" spans="1:6" x14ac:dyDescent="0.2">
      <c r="A288" t="s">
        <v>1276</v>
      </c>
      <c r="B288">
        <v>0.46963822009026901</v>
      </c>
      <c r="C288">
        <v>0.348482599484364</v>
      </c>
      <c r="D288">
        <v>0.65022427887915801</v>
      </c>
      <c r="E288" t="s">
        <v>2114</v>
      </c>
      <c r="F288" t="s">
        <v>2114</v>
      </c>
    </row>
    <row r="289" spans="1:6" x14ac:dyDescent="0.2">
      <c r="A289" t="s">
        <v>864</v>
      </c>
      <c r="B289">
        <v>0.46860593227521702</v>
      </c>
      <c r="C289">
        <v>1.73639521234061E-2</v>
      </c>
      <c r="D289">
        <v>8.6672296055473094E-2</v>
      </c>
      <c r="E289" t="s">
        <v>2114</v>
      </c>
      <c r="F289" t="s">
        <v>2114</v>
      </c>
    </row>
    <row r="290" spans="1:6" x14ac:dyDescent="0.2">
      <c r="A290" t="s">
        <v>792</v>
      </c>
      <c r="B290">
        <v>0.46796928365538198</v>
      </c>
      <c r="C290">
        <v>0.27717440563238999</v>
      </c>
      <c r="D290">
        <v>0.57147314530103299</v>
      </c>
      <c r="E290" t="s">
        <v>2114</v>
      </c>
      <c r="F290" t="s">
        <v>2114</v>
      </c>
    </row>
    <row r="291" spans="1:6" x14ac:dyDescent="0.2">
      <c r="A291" t="s">
        <v>61</v>
      </c>
      <c r="B291">
        <v>0.46775204024717498</v>
      </c>
      <c r="C291">
        <v>0.19019902017208001</v>
      </c>
      <c r="D291">
        <v>0.457216663010798</v>
      </c>
      <c r="E291" t="s">
        <v>2114</v>
      </c>
      <c r="F291" t="s">
        <v>2114</v>
      </c>
    </row>
    <row r="292" spans="1:6" x14ac:dyDescent="0.2">
      <c r="A292" t="s">
        <v>647</v>
      </c>
      <c r="B292">
        <v>0.46596373008528302</v>
      </c>
      <c r="C292">
        <v>3.5731184167887599E-2</v>
      </c>
      <c r="D292">
        <v>0.14686016429843299</v>
      </c>
      <c r="E292" t="s">
        <v>2114</v>
      </c>
      <c r="F292" t="s">
        <v>2114</v>
      </c>
    </row>
    <row r="293" spans="1:6" x14ac:dyDescent="0.2">
      <c r="A293" t="s">
        <v>1788</v>
      </c>
      <c r="B293">
        <v>0.46302237897015103</v>
      </c>
      <c r="C293">
        <v>1.8782381875714502E-2</v>
      </c>
      <c r="D293">
        <v>9.1803284386288403E-2</v>
      </c>
      <c r="E293" t="s">
        <v>2114</v>
      </c>
      <c r="F293" t="s">
        <v>2114</v>
      </c>
    </row>
    <row r="294" spans="1:6" x14ac:dyDescent="0.2">
      <c r="A294" t="s">
        <v>979</v>
      </c>
      <c r="B294">
        <v>0.46152612281286098</v>
      </c>
      <c r="C294">
        <v>1.5999765374869801E-2</v>
      </c>
      <c r="D294">
        <v>8.2132844456214604E-2</v>
      </c>
      <c r="E294" t="s">
        <v>2114</v>
      </c>
      <c r="F294" t="s">
        <v>2114</v>
      </c>
    </row>
    <row r="295" spans="1:6" x14ac:dyDescent="0.2">
      <c r="A295" t="s">
        <v>1453</v>
      </c>
      <c r="B295">
        <v>0.45853773328182401</v>
      </c>
      <c r="C295">
        <v>0.17051519413360799</v>
      </c>
      <c r="D295">
        <v>0.42783481473651402</v>
      </c>
      <c r="E295" t="s">
        <v>2114</v>
      </c>
      <c r="F295" t="s">
        <v>2114</v>
      </c>
    </row>
    <row r="296" spans="1:6" x14ac:dyDescent="0.2">
      <c r="A296" t="s">
        <v>877</v>
      </c>
      <c r="B296">
        <v>0.45648063800044802</v>
      </c>
      <c r="C296">
        <v>1.13069192020876E-2</v>
      </c>
      <c r="D296">
        <v>6.2866920654742101E-2</v>
      </c>
      <c r="E296" t="s">
        <v>2114</v>
      </c>
      <c r="F296" t="s">
        <v>2114</v>
      </c>
    </row>
    <row r="297" spans="1:6" x14ac:dyDescent="0.2">
      <c r="A297" t="s">
        <v>83</v>
      </c>
      <c r="B297">
        <v>0.45498931928174302</v>
      </c>
      <c r="C297">
        <v>0.27438020951690101</v>
      </c>
      <c r="D297">
        <v>0.56886728926566799</v>
      </c>
      <c r="E297" t="s">
        <v>2114</v>
      </c>
      <c r="F297" t="s">
        <v>2114</v>
      </c>
    </row>
    <row r="298" spans="1:6" x14ac:dyDescent="0.2">
      <c r="A298" t="s">
        <v>1539</v>
      </c>
      <c r="B298">
        <v>0.45341724441213999</v>
      </c>
      <c r="C298">
        <v>0.53424685036249198</v>
      </c>
      <c r="D298">
        <v>0.79444297609248404</v>
      </c>
      <c r="E298" t="s">
        <v>2114</v>
      </c>
      <c r="F298" t="s">
        <v>2114</v>
      </c>
    </row>
    <row r="299" spans="1:6" x14ac:dyDescent="0.2">
      <c r="A299" t="s">
        <v>1193</v>
      </c>
      <c r="B299">
        <v>0.45278390280812397</v>
      </c>
      <c r="C299">
        <v>8.7284986910585796E-2</v>
      </c>
      <c r="D299">
        <v>0.27360933896904999</v>
      </c>
      <c r="E299" t="s">
        <v>2114</v>
      </c>
      <c r="F299" t="s">
        <v>2114</v>
      </c>
    </row>
    <row r="300" spans="1:6" x14ac:dyDescent="0.2">
      <c r="A300" t="s">
        <v>3068</v>
      </c>
      <c r="B300">
        <v>0.451936535279719</v>
      </c>
      <c r="C300">
        <v>0.58836923997190504</v>
      </c>
      <c r="D300">
        <v>0.83228404523101596</v>
      </c>
      <c r="E300" t="s">
        <v>2114</v>
      </c>
      <c r="F300" t="s">
        <v>2114</v>
      </c>
    </row>
    <row r="301" spans="1:6" x14ac:dyDescent="0.2">
      <c r="A301" t="s">
        <v>1387</v>
      </c>
      <c r="B301">
        <v>0.44733001623687202</v>
      </c>
      <c r="C301">
        <v>0.14932302639040501</v>
      </c>
      <c r="D301">
        <v>0.39339387413111698</v>
      </c>
      <c r="E301" t="s">
        <v>2114</v>
      </c>
      <c r="F301" t="s">
        <v>2114</v>
      </c>
    </row>
    <row r="302" spans="1:6" x14ac:dyDescent="0.2">
      <c r="A302" t="s">
        <v>59</v>
      </c>
      <c r="B302">
        <v>0.44532297906360502</v>
      </c>
      <c r="C302">
        <v>0.19665705797691499</v>
      </c>
      <c r="D302">
        <v>0.46513153249871902</v>
      </c>
      <c r="E302" t="s">
        <v>2114</v>
      </c>
      <c r="F302" t="s">
        <v>2114</v>
      </c>
    </row>
    <row r="303" spans="1:6" x14ac:dyDescent="0.2">
      <c r="A303" t="s">
        <v>3070</v>
      </c>
      <c r="B303">
        <v>0.44138556882223801</v>
      </c>
      <c r="C303">
        <v>0.65238135492482596</v>
      </c>
      <c r="D303">
        <v>0.87243945701266601</v>
      </c>
      <c r="E303" t="s">
        <v>2114</v>
      </c>
      <c r="F303" t="s">
        <v>2114</v>
      </c>
    </row>
    <row r="304" spans="1:6" x14ac:dyDescent="0.2">
      <c r="A304" t="s">
        <v>1067</v>
      </c>
      <c r="B304">
        <v>0.439640894559304</v>
      </c>
      <c r="C304">
        <v>0.36397778728267999</v>
      </c>
      <c r="D304">
        <v>0.665405737092987</v>
      </c>
      <c r="E304" t="s">
        <v>2114</v>
      </c>
      <c r="F304" t="s">
        <v>2114</v>
      </c>
    </row>
    <row r="305" spans="1:6" x14ac:dyDescent="0.2">
      <c r="A305" t="s">
        <v>350</v>
      </c>
      <c r="B305">
        <v>0.43910398120323801</v>
      </c>
      <c r="C305">
        <v>8.8237279853756095E-2</v>
      </c>
      <c r="D305">
        <v>0.27585883635130398</v>
      </c>
      <c r="E305" t="s">
        <v>2114</v>
      </c>
      <c r="F305" t="s">
        <v>2114</v>
      </c>
    </row>
    <row r="306" spans="1:6" x14ac:dyDescent="0.2">
      <c r="A306" t="s">
        <v>1061</v>
      </c>
      <c r="B306">
        <v>0.43012585620956301</v>
      </c>
      <c r="C306">
        <v>0.11545486985959399</v>
      </c>
      <c r="D306">
        <v>0.32981093443487802</v>
      </c>
      <c r="E306" t="s">
        <v>2114</v>
      </c>
      <c r="F306" t="s">
        <v>2114</v>
      </c>
    </row>
    <row r="307" spans="1:6" x14ac:dyDescent="0.2">
      <c r="A307" t="s">
        <v>1787</v>
      </c>
      <c r="B307">
        <v>0.42861296762362899</v>
      </c>
      <c r="C307">
        <v>2.1084331413336401E-2</v>
      </c>
      <c r="D307">
        <v>9.9337200706921702E-2</v>
      </c>
      <c r="E307" t="s">
        <v>2114</v>
      </c>
      <c r="F307" t="s">
        <v>2114</v>
      </c>
    </row>
    <row r="308" spans="1:6" x14ac:dyDescent="0.2">
      <c r="A308" t="s">
        <v>1224</v>
      </c>
      <c r="B308">
        <v>0.42514856205685497</v>
      </c>
      <c r="C308">
        <v>0.121803706414986</v>
      </c>
      <c r="D308">
        <v>0.34202034772588602</v>
      </c>
      <c r="E308" t="s">
        <v>2114</v>
      </c>
      <c r="F308" t="s">
        <v>2114</v>
      </c>
    </row>
    <row r="309" spans="1:6" x14ac:dyDescent="0.2">
      <c r="A309" t="s">
        <v>2028</v>
      </c>
      <c r="B309">
        <v>0.42397020813279002</v>
      </c>
      <c r="C309">
        <v>0.123192682100116</v>
      </c>
      <c r="D309">
        <v>0.34397386652894701</v>
      </c>
      <c r="E309" t="s">
        <v>2114</v>
      </c>
      <c r="F309" t="s">
        <v>2114</v>
      </c>
    </row>
    <row r="310" spans="1:6" x14ac:dyDescent="0.2">
      <c r="A310" t="s">
        <v>1522</v>
      </c>
      <c r="B310">
        <v>0.42284811836134401</v>
      </c>
      <c r="C310">
        <v>9.4856660897181297E-2</v>
      </c>
      <c r="D310">
        <v>0.29132147921384199</v>
      </c>
      <c r="E310" t="s">
        <v>2114</v>
      </c>
      <c r="F310" t="s">
        <v>2114</v>
      </c>
    </row>
    <row r="311" spans="1:6" x14ac:dyDescent="0.2">
      <c r="A311" t="s">
        <v>1581</v>
      </c>
      <c r="B311">
        <v>0.42086813946575002</v>
      </c>
      <c r="C311">
        <v>6.0729611615431903E-2</v>
      </c>
      <c r="D311">
        <v>0.211790101393319</v>
      </c>
      <c r="E311" t="s">
        <v>2114</v>
      </c>
      <c r="F311" t="s">
        <v>2114</v>
      </c>
    </row>
    <row r="312" spans="1:6" x14ac:dyDescent="0.2">
      <c r="A312" t="s">
        <v>314</v>
      </c>
      <c r="B312">
        <v>0.42062349077081301</v>
      </c>
      <c r="C312">
        <v>9.0655192535655793E-3</v>
      </c>
      <c r="D312">
        <v>5.3416129737174599E-2</v>
      </c>
      <c r="E312" t="s">
        <v>2114</v>
      </c>
      <c r="F312" t="s">
        <v>2114</v>
      </c>
    </row>
    <row r="313" spans="1:6" x14ac:dyDescent="0.2">
      <c r="A313" t="s">
        <v>1322</v>
      </c>
      <c r="B313">
        <v>0.41840009113173998</v>
      </c>
      <c r="C313">
        <v>0.30294120534278102</v>
      </c>
      <c r="D313">
        <v>0.60418586027208399</v>
      </c>
      <c r="E313" t="s">
        <v>2114</v>
      </c>
      <c r="F313" t="s">
        <v>2114</v>
      </c>
    </row>
    <row r="314" spans="1:6" x14ac:dyDescent="0.2">
      <c r="A314" t="s">
        <v>2627</v>
      </c>
      <c r="B314">
        <v>0.41234642520236803</v>
      </c>
      <c r="C314">
        <v>0.26053066361876098</v>
      </c>
      <c r="D314">
        <v>0.55315624979658096</v>
      </c>
      <c r="E314" t="s">
        <v>2114</v>
      </c>
      <c r="F314" t="s">
        <v>2114</v>
      </c>
    </row>
    <row r="315" spans="1:6" x14ac:dyDescent="0.2">
      <c r="A315" t="s">
        <v>985</v>
      </c>
      <c r="B315">
        <v>0.41200362922478501</v>
      </c>
      <c r="C315">
        <v>0.113501414140055</v>
      </c>
      <c r="D315">
        <v>0.326319589068649</v>
      </c>
      <c r="E315" t="s">
        <v>2114</v>
      </c>
      <c r="F315" t="s">
        <v>2114</v>
      </c>
    </row>
    <row r="316" spans="1:6" x14ac:dyDescent="0.2">
      <c r="A316" t="s">
        <v>3042</v>
      </c>
      <c r="B316">
        <v>0.40741060052421302</v>
      </c>
      <c r="C316">
        <v>8.6618569492789899E-2</v>
      </c>
      <c r="D316">
        <v>0.27261078564598301</v>
      </c>
      <c r="E316" t="s">
        <v>2114</v>
      </c>
      <c r="F316" t="s">
        <v>2114</v>
      </c>
    </row>
    <row r="317" spans="1:6" x14ac:dyDescent="0.2">
      <c r="A317" t="s">
        <v>45</v>
      </c>
      <c r="B317">
        <v>0.406851993501544</v>
      </c>
      <c r="C317">
        <v>1.320947347604E-2</v>
      </c>
      <c r="D317">
        <v>7.1030077061041794E-2</v>
      </c>
      <c r="E317" t="s">
        <v>2114</v>
      </c>
      <c r="F317" t="s">
        <v>2114</v>
      </c>
    </row>
    <row r="318" spans="1:6" x14ac:dyDescent="0.2">
      <c r="A318" t="s">
        <v>1093</v>
      </c>
      <c r="B318">
        <v>0.40663522014307402</v>
      </c>
      <c r="C318">
        <v>0.35148303608550502</v>
      </c>
      <c r="D318">
        <v>0.654783373880367</v>
      </c>
      <c r="E318" t="s">
        <v>2114</v>
      </c>
      <c r="F318" t="s">
        <v>2114</v>
      </c>
    </row>
    <row r="319" spans="1:6" x14ac:dyDescent="0.2">
      <c r="A319" t="s">
        <v>35</v>
      </c>
      <c r="B319">
        <v>0.40041360098209899</v>
      </c>
      <c r="C319">
        <v>0.31972353472231402</v>
      </c>
      <c r="D319">
        <v>0.62075726967774303</v>
      </c>
      <c r="E319" t="s">
        <v>2114</v>
      </c>
      <c r="F319" t="s">
        <v>2114</v>
      </c>
    </row>
    <row r="320" spans="1:6" x14ac:dyDescent="0.2">
      <c r="A320" t="s">
        <v>2819</v>
      </c>
      <c r="B320">
        <v>0.39755275180121502</v>
      </c>
      <c r="C320">
        <v>0.33411897392265799</v>
      </c>
      <c r="D320">
        <v>0.63450218715037898</v>
      </c>
      <c r="E320" t="s">
        <v>2114</v>
      </c>
      <c r="F320" t="s">
        <v>2114</v>
      </c>
    </row>
    <row r="321" spans="1:6" x14ac:dyDescent="0.2">
      <c r="A321" t="s">
        <v>1473</v>
      </c>
      <c r="B321">
        <v>0.39569161582876999</v>
      </c>
      <c r="C321">
        <v>0.246565415755195</v>
      </c>
      <c r="D321">
        <v>0.53278979084601397</v>
      </c>
      <c r="E321" t="s">
        <v>2114</v>
      </c>
      <c r="F321" t="s">
        <v>2114</v>
      </c>
    </row>
    <row r="322" spans="1:6" x14ac:dyDescent="0.2">
      <c r="A322" t="s">
        <v>753</v>
      </c>
      <c r="B322">
        <v>0.39383887449161098</v>
      </c>
      <c r="C322">
        <v>2.1428837107006601E-2</v>
      </c>
      <c r="D322">
        <v>9.9958722298755007E-2</v>
      </c>
      <c r="E322" t="s">
        <v>2114</v>
      </c>
      <c r="F322" t="s">
        <v>2114</v>
      </c>
    </row>
    <row r="323" spans="1:6" x14ac:dyDescent="0.2">
      <c r="A323" t="s">
        <v>1717</v>
      </c>
      <c r="B323">
        <v>0.39103785979459699</v>
      </c>
      <c r="C323">
        <v>0.16642179979139901</v>
      </c>
      <c r="D323">
        <v>0.42070715194578501</v>
      </c>
      <c r="E323" t="s">
        <v>2114</v>
      </c>
      <c r="F323" t="s">
        <v>2114</v>
      </c>
    </row>
    <row r="324" spans="1:6" x14ac:dyDescent="0.2">
      <c r="A324" t="s">
        <v>1884</v>
      </c>
      <c r="B324">
        <v>0.39012432966987798</v>
      </c>
      <c r="C324">
        <v>0.28176938813899299</v>
      </c>
      <c r="D324">
        <v>0.57603463609980199</v>
      </c>
      <c r="E324" t="s">
        <v>2114</v>
      </c>
      <c r="F324" t="s">
        <v>2114</v>
      </c>
    </row>
    <row r="325" spans="1:6" x14ac:dyDescent="0.2">
      <c r="A325" t="s">
        <v>1277</v>
      </c>
      <c r="B325">
        <v>0.38937739154468998</v>
      </c>
      <c r="C325">
        <v>6.53656313378497E-2</v>
      </c>
      <c r="D325">
        <v>0.223364243132681</v>
      </c>
      <c r="E325" t="s">
        <v>2114</v>
      </c>
      <c r="F325" t="s">
        <v>2114</v>
      </c>
    </row>
    <row r="326" spans="1:6" x14ac:dyDescent="0.2">
      <c r="A326" t="s">
        <v>1282</v>
      </c>
      <c r="B326">
        <v>0.38531927289350398</v>
      </c>
      <c r="C326">
        <v>0.69748375829197096</v>
      </c>
      <c r="D326">
        <v>0.89773096030585398</v>
      </c>
      <c r="E326" t="s">
        <v>2114</v>
      </c>
      <c r="F326" t="s">
        <v>2114</v>
      </c>
    </row>
    <row r="327" spans="1:6" x14ac:dyDescent="0.2">
      <c r="A327" t="s">
        <v>439</v>
      </c>
      <c r="B327">
        <v>0.38115752629219002</v>
      </c>
      <c r="C327">
        <v>0.44962520617845098</v>
      </c>
      <c r="D327">
        <v>0.74124805018142403</v>
      </c>
      <c r="E327" t="s">
        <v>2114</v>
      </c>
      <c r="F327" t="s">
        <v>2114</v>
      </c>
    </row>
    <row r="328" spans="1:6" x14ac:dyDescent="0.2">
      <c r="A328" t="s">
        <v>1375</v>
      </c>
      <c r="B328">
        <v>0.378318961645012</v>
      </c>
      <c r="C328">
        <v>9.6951967951027104E-2</v>
      </c>
      <c r="D328">
        <v>0.29443477555957198</v>
      </c>
      <c r="E328" t="s">
        <v>2114</v>
      </c>
      <c r="F328" t="s">
        <v>2114</v>
      </c>
    </row>
    <row r="329" spans="1:6" x14ac:dyDescent="0.2">
      <c r="A329" t="s">
        <v>638</v>
      </c>
      <c r="B329">
        <v>0.37762615514561698</v>
      </c>
      <c r="C329">
        <v>0.11661290889357601</v>
      </c>
      <c r="D329">
        <v>0.33231145310157101</v>
      </c>
      <c r="E329" t="s">
        <v>2114</v>
      </c>
      <c r="F329" t="s">
        <v>2114</v>
      </c>
    </row>
    <row r="330" spans="1:6" x14ac:dyDescent="0.2">
      <c r="A330" t="s">
        <v>2638</v>
      </c>
      <c r="B330">
        <v>0.37753551289441001</v>
      </c>
      <c r="C330">
        <v>0.35693443620984899</v>
      </c>
      <c r="D330">
        <v>0.65954896414321396</v>
      </c>
      <c r="E330" t="s">
        <v>2114</v>
      </c>
      <c r="F330" t="s">
        <v>2114</v>
      </c>
    </row>
    <row r="331" spans="1:6" x14ac:dyDescent="0.2">
      <c r="A331" t="s">
        <v>1790</v>
      </c>
      <c r="B331">
        <v>0.37528724734581598</v>
      </c>
      <c r="C331">
        <v>1.33204045064745E-2</v>
      </c>
      <c r="D331">
        <v>7.1335469236268004E-2</v>
      </c>
      <c r="E331" t="s">
        <v>2114</v>
      </c>
      <c r="F331" t="s">
        <v>2114</v>
      </c>
    </row>
    <row r="332" spans="1:6" x14ac:dyDescent="0.2">
      <c r="A332" t="s">
        <v>1413</v>
      </c>
      <c r="B332">
        <v>0.374595217051437</v>
      </c>
      <c r="C332">
        <v>2.2800545446892699E-3</v>
      </c>
      <c r="D332">
        <v>1.7125904902761901E-2</v>
      </c>
      <c r="E332" t="s">
        <v>2114</v>
      </c>
      <c r="F332" t="s">
        <v>2114</v>
      </c>
    </row>
    <row r="333" spans="1:6" x14ac:dyDescent="0.2">
      <c r="A333" t="s">
        <v>223</v>
      </c>
      <c r="B333">
        <v>0.374013739187603</v>
      </c>
      <c r="C333" s="2">
        <v>6.7443195472804998E-9</v>
      </c>
      <c r="D333" s="2">
        <v>1.9103488259827E-7</v>
      </c>
      <c r="E333" t="s">
        <v>2114</v>
      </c>
      <c r="F333" t="s">
        <v>2114</v>
      </c>
    </row>
    <row r="334" spans="1:6" x14ac:dyDescent="0.2">
      <c r="A334" t="s">
        <v>317</v>
      </c>
      <c r="B334">
        <v>0.37384399669400198</v>
      </c>
      <c r="C334">
        <v>1.1311232427458901E-2</v>
      </c>
      <c r="D334">
        <v>6.2866920654742101E-2</v>
      </c>
      <c r="E334" t="s">
        <v>2114</v>
      </c>
      <c r="F334" t="s">
        <v>2114</v>
      </c>
    </row>
    <row r="335" spans="1:6" x14ac:dyDescent="0.2">
      <c r="A335" t="s">
        <v>1274</v>
      </c>
      <c r="B335">
        <v>0.37315201123087099</v>
      </c>
      <c r="C335">
        <v>3.1585302056202902E-4</v>
      </c>
      <c r="D335">
        <v>3.3150466577738001E-3</v>
      </c>
      <c r="E335" t="s">
        <v>2114</v>
      </c>
      <c r="F335" t="s">
        <v>2114</v>
      </c>
    </row>
    <row r="336" spans="1:6" x14ac:dyDescent="0.2">
      <c r="A336" t="s">
        <v>1580</v>
      </c>
      <c r="B336">
        <v>0.37283747360299702</v>
      </c>
      <c r="C336">
        <v>0.36866634664543702</v>
      </c>
      <c r="D336">
        <v>0.66829912292732196</v>
      </c>
      <c r="E336" t="s">
        <v>2114</v>
      </c>
      <c r="F336" t="s">
        <v>2114</v>
      </c>
    </row>
    <row r="337" spans="1:6" x14ac:dyDescent="0.2">
      <c r="A337" t="s">
        <v>822</v>
      </c>
      <c r="B337">
        <v>0.37258490891308099</v>
      </c>
      <c r="C337">
        <v>0.27165683986422801</v>
      </c>
      <c r="D337">
        <v>0.56674840418064099</v>
      </c>
      <c r="E337" t="s">
        <v>2114</v>
      </c>
      <c r="F337" t="s">
        <v>2114</v>
      </c>
    </row>
    <row r="338" spans="1:6" x14ac:dyDescent="0.2">
      <c r="A338" t="s">
        <v>1042</v>
      </c>
      <c r="B338">
        <v>0.37182724581083698</v>
      </c>
      <c r="C338">
        <v>0.17879796197527101</v>
      </c>
      <c r="D338">
        <v>0.44108500378159599</v>
      </c>
      <c r="E338" t="s">
        <v>2114</v>
      </c>
      <c r="F338" t="s">
        <v>2114</v>
      </c>
    </row>
    <row r="339" spans="1:6" x14ac:dyDescent="0.2">
      <c r="A339" t="s">
        <v>238</v>
      </c>
      <c r="B339">
        <v>0.37019885362523902</v>
      </c>
      <c r="C339">
        <v>0.36927065473964898</v>
      </c>
      <c r="D339">
        <v>0.66832587320470804</v>
      </c>
      <c r="E339" t="s">
        <v>2114</v>
      </c>
      <c r="F339" t="s">
        <v>2114</v>
      </c>
    </row>
    <row r="340" spans="1:6" x14ac:dyDescent="0.2">
      <c r="A340" t="s">
        <v>2541</v>
      </c>
      <c r="B340">
        <v>0.36909227507196601</v>
      </c>
      <c r="C340">
        <v>7.8014531127637204E-2</v>
      </c>
      <c r="D340">
        <v>0.25438580122201798</v>
      </c>
      <c r="E340" t="s">
        <v>2114</v>
      </c>
      <c r="F340" t="s">
        <v>2114</v>
      </c>
    </row>
    <row r="341" spans="1:6" x14ac:dyDescent="0.2">
      <c r="A341" t="s">
        <v>740</v>
      </c>
      <c r="B341">
        <v>0.36892106064101299</v>
      </c>
      <c r="C341">
        <v>0.87609454269174003</v>
      </c>
      <c r="D341">
        <v>0.96654071791097196</v>
      </c>
      <c r="E341" t="s">
        <v>2114</v>
      </c>
      <c r="F341" t="s">
        <v>2114</v>
      </c>
    </row>
    <row r="342" spans="1:6" x14ac:dyDescent="0.2">
      <c r="A342" t="s">
        <v>254</v>
      </c>
      <c r="B342">
        <v>0.36857009421041798</v>
      </c>
      <c r="C342">
        <v>0.21119107714825699</v>
      </c>
      <c r="D342">
        <v>0.48582213539682301</v>
      </c>
      <c r="E342" t="s">
        <v>2114</v>
      </c>
      <c r="F342" t="s">
        <v>2114</v>
      </c>
    </row>
    <row r="343" spans="1:6" x14ac:dyDescent="0.2">
      <c r="A343" t="s">
        <v>858</v>
      </c>
      <c r="B343">
        <v>0.36849129849899598</v>
      </c>
      <c r="C343">
        <v>0.53602964449914703</v>
      </c>
      <c r="D343">
        <v>0.79558440291508503</v>
      </c>
      <c r="E343" t="s">
        <v>2114</v>
      </c>
      <c r="F343" t="s">
        <v>2114</v>
      </c>
    </row>
    <row r="344" spans="1:6" x14ac:dyDescent="0.2">
      <c r="A344" t="s">
        <v>694</v>
      </c>
      <c r="B344">
        <v>0.367321721053675</v>
      </c>
      <c r="C344">
        <v>3.72961312852194E-2</v>
      </c>
      <c r="D344">
        <v>0.15164353893825</v>
      </c>
      <c r="E344" t="s">
        <v>2114</v>
      </c>
      <c r="F344" t="s">
        <v>2114</v>
      </c>
    </row>
    <row r="345" spans="1:6" x14ac:dyDescent="0.2">
      <c r="A345" t="s">
        <v>2332</v>
      </c>
      <c r="B345">
        <v>0.366691119710432</v>
      </c>
      <c r="C345">
        <v>0.21573780010424201</v>
      </c>
      <c r="D345">
        <v>0.49242676509230299</v>
      </c>
      <c r="E345" t="s">
        <v>2114</v>
      </c>
      <c r="F345" t="s">
        <v>2114</v>
      </c>
    </row>
    <row r="346" spans="1:6" x14ac:dyDescent="0.2">
      <c r="A346" t="s">
        <v>470</v>
      </c>
      <c r="B346">
        <v>0.36641226187192899</v>
      </c>
      <c r="C346">
        <v>6.1977503782733E-3</v>
      </c>
      <c r="D346">
        <v>3.97027551480124E-2</v>
      </c>
      <c r="E346" t="s">
        <v>2114</v>
      </c>
      <c r="F346" t="s">
        <v>2114</v>
      </c>
    </row>
    <row r="347" spans="1:6" x14ac:dyDescent="0.2">
      <c r="A347" t="s">
        <v>1091</v>
      </c>
      <c r="B347">
        <v>0.36491388227615701</v>
      </c>
      <c r="C347">
        <v>2.1603629761688401E-3</v>
      </c>
      <c r="D347">
        <v>1.66525028097473E-2</v>
      </c>
      <c r="E347" t="s">
        <v>2114</v>
      </c>
      <c r="F347" t="s">
        <v>2114</v>
      </c>
    </row>
    <row r="348" spans="1:6" x14ac:dyDescent="0.2">
      <c r="A348" t="s">
        <v>1114</v>
      </c>
      <c r="B348">
        <v>0.36439501200904301</v>
      </c>
      <c r="C348">
        <v>1.1287338749418599E-2</v>
      </c>
      <c r="D348">
        <v>6.2866920654742101E-2</v>
      </c>
      <c r="E348" t="s">
        <v>2114</v>
      </c>
      <c r="F348" t="s">
        <v>2114</v>
      </c>
    </row>
    <row r="349" spans="1:6" x14ac:dyDescent="0.2">
      <c r="A349" t="s">
        <v>126</v>
      </c>
      <c r="B349">
        <v>0.35924392323041099</v>
      </c>
      <c r="C349">
        <v>0.52055907893254305</v>
      </c>
      <c r="D349">
        <v>0.78786308838019503</v>
      </c>
      <c r="E349" t="s">
        <v>2114</v>
      </c>
      <c r="F349" t="s">
        <v>2114</v>
      </c>
    </row>
    <row r="350" spans="1:6" x14ac:dyDescent="0.2">
      <c r="A350" t="s">
        <v>2442</v>
      </c>
      <c r="B350">
        <v>0.35739266360170002</v>
      </c>
      <c r="C350">
        <v>0.85695698258738096</v>
      </c>
      <c r="D350">
        <v>0.96281165189290896</v>
      </c>
      <c r="E350" t="s">
        <v>2114</v>
      </c>
      <c r="F350" t="s">
        <v>2114</v>
      </c>
    </row>
    <row r="351" spans="1:6" x14ac:dyDescent="0.2">
      <c r="A351" t="s">
        <v>1508</v>
      </c>
      <c r="B351">
        <v>0.35669508854993298</v>
      </c>
      <c r="C351">
        <v>3.14056343251869E-2</v>
      </c>
      <c r="D351">
        <v>0.13303539873606199</v>
      </c>
      <c r="E351" t="s">
        <v>2114</v>
      </c>
      <c r="F351" t="s">
        <v>2114</v>
      </c>
    </row>
    <row r="352" spans="1:6" x14ac:dyDescent="0.2">
      <c r="A352" t="s">
        <v>2775</v>
      </c>
      <c r="B352">
        <v>0.35661018594600002</v>
      </c>
      <c r="C352">
        <v>0.49336856521744199</v>
      </c>
      <c r="D352">
        <v>0.770192228968265</v>
      </c>
      <c r="E352" t="s">
        <v>2114</v>
      </c>
      <c r="F352" t="s">
        <v>2114</v>
      </c>
    </row>
    <row r="353" spans="1:6" x14ac:dyDescent="0.2">
      <c r="A353" t="s">
        <v>1321</v>
      </c>
      <c r="B353">
        <v>0.35510376812828498</v>
      </c>
      <c r="C353">
        <v>6.69545303951802E-4</v>
      </c>
      <c r="D353">
        <v>6.0542346522718697E-3</v>
      </c>
      <c r="E353" t="s">
        <v>2114</v>
      </c>
      <c r="F353" t="s">
        <v>2114</v>
      </c>
    </row>
    <row r="354" spans="1:6" x14ac:dyDescent="0.2">
      <c r="A354" t="s">
        <v>679</v>
      </c>
      <c r="B354">
        <v>0.35467486828257699</v>
      </c>
      <c r="C354">
        <v>7.8173840441781606E-2</v>
      </c>
      <c r="D354">
        <v>0.25455221451333598</v>
      </c>
      <c r="E354" t="s">
        <v>2114</v>
      </c>
      <c r="F354" t="s">
        <v>2114</v>
      </c>
    </row>
    <row r="355" spans="1:6" x14ac:dyDescent="0.2">
      <c r="A355" t="s">
        <v>530</v>
      </c>
      <c r="B355">
        <v>0.35366732798327</v>
      </c>
      <c r="C355">
        <v>8.5364743230364595E-2</v>
      </c>
      <c r="D355">
        <v>0.27082662005413799</v>
      </c>
      <c r="E355" t="s">
        <v>2114</v>
      </c>
      <c r="F355" t="s">
        <v>2114</v>
      </c>
    </row>
    <row r="356" spans="1:6" x14ac:dyDescent="0.2">
      <c r="A356" t="s">
        <v>3376</v>
      </c>
      <c r="B356">
        <v>0.35321903370427699</v>
      </c>
      <c r="C356">
        <v>0.137416470668552</v>
      </c>
      <c r="D356">
        <v>0.37219599371171103</v>
      </c>
      <c r="E356" t="s">
        <v>2114</v>
      </c>
      <c r="F356" t="s">
        <v>2114</v>
      </c>
    </row>
    <row r="357" spans="1:6" x14ac:dyDescent="0.2">
      <c r="A357" t="s">
        <v>209</v>
      </c>
      <c r="B357">
        <v>0.35253754975114199</v>
      </c>
      <c r="C357">
        <v>2.7305072912883002E-2</v>
      </c>
      <c r="D357">
        <v>0.1195423210767</v>
      </c>
      <c r="E357" t="s">
        <v>2114</v>
      </c>
      <c r="F357" t="s">
        <v>2114</v>
      </c>
    </row>
    <row r="358" spans="1:6" x14ac:dyDescent="0.2">
      <c r="A358" t="s">
        <v>1267</v>
      </c>
      <c r="B358">
        <v>0.352430624058647</v>
      </c>
      <c r="C358">
        <v>1.2717250835048201E-4</v>
      </c>
      <c r="D358">
        <v>1.50242496046222E-3</v>
      </c>
      <c r="E358" t="s">
        <v>2114</v>
      </c>
      <c r="F358" t="s">
        <v>2114</v>
      </c>
    </row>
    <row r="359" spans="1:6" x14ac:dyDescent="0.2">
      <c r="A359" t="s">
        <v>1312</v>
      </c>
      <c r="B359">
        <v>0.352170537937256</v>
      </c>
      <c r="C359">
        <v>7.00122829800294E-2</v>
      </c>
      <c r="D359">
        <v>0.235117432059856</v>
      </c>
      <c r="E359" t="s">
        <v>2114</v>
      </c>
      <c r="F359" t="s">
        <v>2114</v>
      </c>
    </row>
    <row r="360" spans="1:6" x14ac:dyDescent="0.2">
      <c r="A360" t="s">
        <v>1638</v>
      </c>
      <c r="B360">
        <v>0.35056442509671498</v>
      </c>
      <c r="C360">
        <v>0.32107224156875203</v>
      </c>
      <c r="D360">
        <v>0.62075726967774303</v>
      </c>
      <c r="E360" t="s">
        <v>2114</v>
      </c>
      <c r="F360" t="s">
        <v>2114</v>
      </c>
    </row>
    <row r="361" spans="1:6" x14ac:dyDescent="0.2">
      <c r="A361" t="s">
        <v>1262</v>
      </c>
      <c r="B361">
        <v>0.350078972792773</v>
      </c>
      <c r="C361">
        <v>0.473081654454238</v>
      </c>
      <c r="D361">
        <v>0.75703612423189504</v>
      </c>
      <c r="E361" t="s">
        <v>2114</v>
      </c>
      <c r="F361" t="s">
        <v>2114</v>
      </c>
    </row>
    <row r="362" spans="1:6" x14ac:dyDescent="0.2">
      <c r="A362" t="s">
        <v>1396</v>
      </c>
      <c r="B362">
        <v>0.35000421946337901</v>
      </c>
      <c r="C362">
        <v>8.41056610246744E-2</v>
      </c>
      <c r="D362">
        <v>0.26793009358944397</v>
      </c>
      <c r="E362" t="s">
        <v>2114</v>
      </c>
      <c r="F362" t="s">
        <v>2114</v>
      </c>
    </row>
    <row r="363" spans="1:6" x14ac:dyDescent="0.2">
      <c r="A363" t="s">
        <v>1057</v>
      </c>
      <c r="B363">
        <v>0.34956100171142102</v>
      </c>
      <c r="C363" s="2">
        <v>2.1946888750790101E-11</v>
      </c>
      <c r="D363" s="2">
        <v>8.3221186214689504E-10</v>
      </c>
      <c r="E363" t="s">
        <v>2114</v>
      </c>
      <c r="F363" t="s">
        <v>2114</v>
      </c>
    </row>
    <row r="364" spans="1:6" x14ac:dyDescent="0.2">
      <c r="A364" t="s">
        <v>1335</v>
      </c>
      <c r="B364">
        <v>0.34768207785746402</v>
      </c>
      <c r="C364">
        <v>1.6408786261669101E-2</v>
      </c>
      <c r="D364">
        <v>8.3140207976689695E-2</v>
      </c>
      <c r="E364" t="s">
        <v>2114</v>
      </c>
      <c r="F364" t="s">
        <v>2114</v>
      </c>
    </row>
    <row r="365" spans="1:6" x14ac:dyDescent="0.2">
      <c r="A365" t="s">
        <v>63</v>
      </c>
      <c r="B365">
        <v>0.34761924145334999</v>
      </c>
      <c r="C365">
        <v>8.9043706516886506E-2</v>
      </c>
      <c r="D365">
        <v>0.27764158358249402</v>
      </c>
      <c r="E365" t="s">
        <v>2114</v>
      </c>
      <c r="F365" t="s">
        <v>2114</v>
      </c>
    </row>
    <row r="366" spans="1:6" x14ac:dyDescent="0.2">
      <c r="A366" t="s">
        <v>1939</v>
      </c>
      <c r="B366">
        <v>0.34581980241023103</v>
      </c>
      <c r="C366">
        <v>0.33859279342307502</v>
      </c>
      <c r="D366">
        <v>0.63835738359073801</v>
      </c>
      <c r="E366" t="s">
        <v>2114</v>
      </c>
      <c r="F366" t="s">
        <v>2114</v>
      </c>
    </row>
    <row r="367" spans="1:6" x14ac:dyDescent="0.2">
      <c r="A367" t="s">
        <v>405</v>
      </c>
      <c r="B367">
        <v>0.345519662252812</v>
      </c>
      <c r="C367">
        <v>0.191090036231017</v>
      </c>
      <c r="D367">
        <v>0.457953797328361</v>
      </c>
      <c r="E367" t="s">
        <v>2114</v>
      </c>
      <c r="F367" t="s">
        <v>2114</v>
      </c>
    </row>
    <row r="368" spans="1:6" x14ac:dyDescent="0.2">
      <c r="A368" t="s">
        <v>1238</v>
      </c>
      <c r="B368">
        <v>0.34529357420432</v>
      </c>
      <c r="C368">
        <v>3.8028774627003201E-2</v>
      </c>
      <c r="D368">
        <v>0.15230945340389199</v>
      </c>
      <c r="E368" t="s">
        <v>2114</v>
      </c>
      <c r="F368" t="s">
        <v>2114</v>
      </c>
    </row>
    <row r="369" spans="1:6" x14ac:dyDescent="0.2">
      <c r="A369" t="s">
        <v>873</v>
      </c>
      <c r="B369">
        <v>0.34384478555954601</v>
      </c>
      <c r="C369" s="2">
        <v>1.8279113493502301E-5</v>
      </c>
      <c r="D369">
        <v>2.69979707390691E-4</v>
      </c>
      <c r="E369" t="s">
        <v>2114</v>
      </c>
      <c r="F369" t="s">
        <v>2114</v>
      </c>
    </row>
    <row r="370" spans="1:6" x14ac:dyDescent="0.2">
      <c r="A370" t="s">
        <v>1616</v>
      </c>
      <c r="B370">
        <v>0.34380147291937602</v>
      </c>
      <c r="C370">
        <v>0.26884882259659199</v>
      </c>
      <c r="D370">
        <v>0.56434248386123897</v>
      </c>
      <c r="E370" t="s">
        <v>2114</v>
      </c>
      <c r="F370" t="s">
        <v>2114</v>
      </c>
    </row>
    <row r="371" spans="1:6" x14ac:dyDescent="0.2">
      <c r="A371" t="s">
        <v>16</v>
      </c>
      <c r="B371">
        <v>0.34356127682806697</v>
      </c>
      <c r="C371">
        <v>0.74674896108948396</v>
      </c>
      <c r="D371">
        <v>0.91542080856283303</v>
      </c>
      <c r="E371" t="s">
        <v>2114</v>
      </c>
      <c r="F371" t="s">
        <v>2114</v>
      </c>
    </row>
    <row r="372" spans="1:6" x14ac:dyDescent="0.2">
      <c r="A372" t="s">
        <v>3328</v>
      </c>
      <c r="B372">
        <v>0.34330650963418702</v>
      </c>
      <c r="C372">
        <v>0.78315302011080301</v>
      </c>
      <c r="D372">
        <v>0.93182815196044499</v>
      </c>
      <c r="E372" t="s">
        <v>2114</v>
      </c>
      <c r="F372" t="s">
        <v>2114</v>
      </c>
    </row>
    <row r="373" spans="1:6" x14ac:dyDescent="0.2">
      <c r="A373" t="s">
        <v>1162</v>
      </c>
      <c r="B373">
        <v>0.343204543342291</v>
      </c>
      <c r="C373">
        <v>0.147133145303672</v>
      </c>
      <c r="D373">
        <v>0.39130093281553502</v>
      </c>
      <c r="E373" t="s">
        <v>2114</v>
      </c>
      <c r="F373" t="s">
        <v>2114</v>
      </c>
    </row>
    <row r="374" spans="1:6" x14ac:dyDescent="0.2">
      <c r="A374" t="s">
        <v>937</v>
      </c>
      <c r="B374">
        <v>0.342961414456946</v>
      </c>
      <c r="C374">
        <v>0.55302775724364694</v>
      </c>
      <c r="D374">
        <v>0.80575327299053301</v>
      </c>
      <c r="E374" t="s">
        <v>2114</v>
      </c>
      <c r="F374" t="s">
        <v>2114</v>
      </c>
    </row>
    <row r="375" spans="1:6" x14ac:dyDescent="0.2">
      <c r="A375" t="s">
        <v>2063</v>
      </c>
      <c r="B375">
        <v>0.34208883015656999</v>
      </c>
      <c r="C375" s="2">
        <v>2.1105339698124202E-12</v>
      </c>
      <c r="D375" s="2">
        <v>9.5420487750557795E-11</v>
      </c>
      <c r="E375" t="s">
        <v>2114</v>
      </c>
      <c r="F375" t="s">
        <v>2114</v>
      </c>
    </row>
    <row r="376" spans="1:6" x14ac:dyDescent="0.2">
      <c r="A376" t="s">
        <v>1624</v>
      </c>
      <c r="B376">
        <v>0.34109339986114501</v>
      </c>
      <c r="C376">
        <v>6.0852564380795997E-2</v>
      </c>
      <c r="D376">
        <v>0.211790101393319</v>
      </c>
      <c r="E376" t="s">
        <v>2114</v>
      </c>
      <c r="F376" t="s">
        <v>2114</v>
      </c>
    </row>
    <row r="377" spans="1:6" x14ac:dyDescent="0.2">
      <c r="A377" t="s">
        <v>1561</v>
      </c>
      <c r="B377">
        <v>0.34040646198568802</v>
      </c>
      <c r="C377">
        <v>0.110667758247568</v>
      </c>
      <c r="D377">
        <v>0.31923914066261599</v>
      </c>
      <c r="E377" t="s">
        <v>2114</v>
      </c>
      <c r="F377" t="s">
        <v>2114</v>
      </c>
    </row>
    <row r="378" spans="1:6" x14ac:dyDescent="0.2">
      <c r="A378" t="s">
        <v>1307</v>
      </c>
      <c r="B378">
        <v>0.33961788593598102</v>
      </c>
      <c r="C378">
        <v>6.7708065276270504E-2</v>
      </c>
      <c r="D378">
        <v>0.22870928371337901</v>
      </c>
      <c r="E378" t="s">
        <v>2114</v>
      </c>
      <c r="F378" t="s">
        <v>2114</v>
      </c>
    </row>
    <row r="379" spans="1:6" x14ac:dyDescent="0.2">
      <c r="A379" t="s">
        <v>649</v>
      </c>
      <c r="B379">
        <v>0.339429504322252</v>
      </c>
      <c r="C379">
        <v>0.114251424191444</v>
      </c>
      <c r="D379">
        <v>0.32796715295980899</v>
      </c>
      <c r="E379" t="s">
        <v>2114</v>
      </c>
      <c r="F379" t="s">
        <v>2114</v>
      </c>
    </row>
    <row r="380" spans="1:6" x14ac:dyDescent="0.2">
      <c r="A380" t="s">
        <v>907</v>
      </c>
      <c r="B380">
        <v>0.33921683226084298</v>
      </c>
      <c r="C380">
        <v>0.28390569562544798</v>
      </c>
      <c r="D380">
        <v>0.57889183904200203</v>
      </c>
      <c r="E380" t="s">
        <v>2114</v>
      </c>
      <c r="F380" t="s">
        <v>2114</v>
      </c>
    </row>
    <row r="381" spans="1:6" x14ac:dyDescent="0.2">
      <c r="A381" t="s">
        <v>1512</v>
      </c>
      <c r="B381">
        <v>0.33574084300460499</v>
      </c>
      <c r="C381">
        <v>0.168068306915129</v>
      </c>
      <c r="D381">
        <v>0.42395771411745398</v>
      </c>
      <c r="E381" t="s">
        <v>2114</v>
      </c>
      <c r="F381" t="s">
        <v>2114</v>
      </c>
    </row>
    <row r="382" spans="1:6" x14ac:dyDescent="0.2">
      <c r="A382" t="s">
        <v>1213</v>
      </c>
      <c r="B382">
        <v>0.33513131445010302</v>
      </c>
      <c r="C382">
        <v>0.33939590402539599</v>
      </c>
      <c r="D382">
        <v>0.638389430262983</v>
      </c>
      <c r="E382" t="s">
        <v>2114</v>
      </c>
      <c r="F382" t="s">
        <v>2114</v>
      </c>
    </row>
    <row r="383" spans="1:6" x14ac:dyDescent="0.2">
      <c r="A383" t="s">
        <v>325</v>
      </c>
      <c r="B383">
        <v>0.33463812877902099</v>
      </c>
      <c r="C383">
        <v>0.12708815321428599</v>
      </c>
      <c r="D383">
        <v>0.35151088024327898</v>
      </c>
      <c r="E383" t="s">
        <v>2114</v>
      </c>
      <c r="F383" t="s">
        <v>2114</v>
      </c>
    </row>
    <row r="384" spans="1:6" x14ac:dyDescent="0.2">
      <c r="A384" t="s">
        <v>1610</v>
      </c>
      <c r="B384">
        <v>0.33421030211952701</v>
      </c>
      <c r="C384">
        <v>0.52232631109727301</v>
      </c>
      <c r="D384">
        <v>0.78786308838019503</v>
      </c>
      <c r="E384" t="s">
        <v>2114</v>
      </c>
      <c r="F384" t="s">
        <v>2114</v>
      </c>
    </row>
    <row r="385" spans="1:6" x14ac:dyDescent="0.2">
      <c r="A385" t="s">
        <v>1823</v>
      </c>
      <c r="B385">
        <v>0.33233258718556702</v>
      </c>
      <c r="C385">
        <v>0.42729980025643799</v>
      </c>
      <c r="D385">
        <v>0.72186643220637203</v>
      </c>
      <c r="E385" t="s">
        <v>2114</v>
      </c>
      <c r="F385" t="s">
        <v>2114</v>
      </c>
    </row>
    <row r="386" spans="1:6" x14ac:dyDescent="0.2">
      <c r="A386" t="s">
        <v>3077</v>
      </c>
      <c r="B386">
        <v>0.33205863996442903</v>
      </c>
      <c r="C386">
        <v>0.27102941738749298</v>
      </c>
      <c r="D386">
        <v>0.56674840418064099</v>
      </c>
      <c r="E386" t="s">
        <v>2114</v>
      </c>
      <c r="F386" t="s">
        <v>2114</v>
      </c>
    </row>
    <row r="387" spans="1:6" x14ac:dyDescent="0.2">
      <c r="A387" t="s">
        <v>3437</v>
      </c>
      <c r="B387">
        <v>0.33189400528464602</v>
      </c>
      <c r="C387">
        <v>0.68882453577171299</v>
      </c>
      <c r="D387">
        <v>0.89372322494442502</v>
      </c>
      <c r="E387" t="s">
        <v>2114</v>
      </c>
      <c r="F387" t="s">
        <v>2114</v>
      </c>
    </row>
    <row r="388" spans="1:6" x14ac:dyDescent="0.2">
      <c r="A388" t="s">
        <v>1627</v>
      </c>
      <c r="B388">
        <v>0.33171520826974998</v>
      </c>
      <c r="C388" s="2">
        <v>6.1738327822080704E-5</v>
      </c>
      <c r="D388">
        <v>7.8884135168321497E-4</v>
      </c>
      <c r="E388" t="s">
        <v>2114</v>
      </c>
      <c r="F388" t="s">
        <v>2114</v>
      </c>
    </row>
    <row r="389" spans="1:6" x14ac:dyDescent="0.2">
      <c r="A389" t="s">
        <v>1269</v>
      </c>
      <c r="B389">
        <v>0.33118776017267598</v>
      </c>
      <c r="C389">
        <v>0.199125169945056</v>
      </c>
      <c r="D389">
        <v>0.46627816189325499</v>
      </c>
      <c r="E389" t="s">
        <v>2114</v>
      </c>
      <c r="F389" t="s">
        <v>2114</v>
      </c>
    </row>
    <row r="390" spans="1:6" x14ac:dyDescent="0.2">
      <c r="A390" t="s">
        <v>1962</v>
      </c>
      <c r="B390">
        <v>0.328820569605142</v>
      </c>
      <c r="C390">
        <v>3.7469821111397301E-2</v>
      </c>
      <c r="D390">
        <v>0.15175293727222</v>
      </c>
      <c r="E390" t="s">
        <v>2114</v>
      </c>
      <c r="F390" t="s">
        <v>2114</v>
      </c>
    </row>
    <row r="391" spans="1:6" x14ac:dyDescent="0.2">
      <c r="A391" t="s">
        <v>341</v>
      </c>
      <c r="B391">
        <v>0.32751834059092799</v>
      </c>
      <c r="C391">
        <v>0.15499949155183401</v>
      </c>
      <c r="D391">
        <v>0.40088427352955103</v>
      </c>
      <c r="E391" t="s">
        <v>2114</v>
      </c>
      <c r="F391" t="s">
        <v>2114</v>
      </c>
    </row>
    <row r="392" spans="1:6" x14ac:dyDescent="0.2">
      <c r="A392" t="s">
        <v>1129</v>
      </c>
      <c r="B392">
        <v>0.326795941613649</v>
      </c>
      <c r="C392">
        <v>0.22231249835307501</v>
      </c>
      <c r="D392">
        <v>0.50303819405975003</v>
      </c>
      <c r="E392" t="s">
        <v>2114</v>
      </c>
      <c r="F392" t="s">
        <v>2114</v>
      </c>
    </row>
    <row r="393" spans="1:6" x14ac:dyDescent="0.2">
      <c r="A393" t="s">
        <v>1457</v>
      </c>
      <c r="B393">
        <v>0.32661387205716802</v>
      </c>
      <c r="C393">
        <v>0.13017408783020001</v>
      </c>
      <c r="D393">
        <v>0.35794067893426901</v>
      </c>
      <c r="E393" t="s">
        <v>2114</v>
      </c>
      <c r="F393" t="s">
        <v>2114</v>
      </c>
    </row>
    <row r="394" spans="1:6" x14ac:dyDescent="0.2">
      <c r="A394" t="s">
        <v>334</v>
      </c>
      <c r="B394">
        <v>0.32552050466688698</v>
      </c>
      <c r="C394">
        <v>3.07829806704485E-2</v>
      </c>
      <c r="D394">
        <v>0.13063319053470099</v>
      </c>
      <c r="E394" t="s">
        <v>2114</v>
      </c>
      <c r="F394" t="s">
        <v>2114</v>
      </c>
    </row>
    <row r="395" spans="1:6" x14ac:dyDescent="0.2">
      <c r="A395" t="s">
        <v>1535</v>
      </c>
      <c r="B395">
        <v>0.32548559574304398</v>
      </c>
      <c r="C395" s="2">
        <v>1.6169700034929201E-5</v>
      </c>
      <c r="D395">
        <v>2.4060104292480101E-4</v>
      </c>
      <c r="E395" t="s">
        <v>2114</v>
      </c>
      <c r="F395" t="s">
        <v>2114</v>
      </c>
    </row>
    <row r="396" spans="1:6" x14ac:dyDescent="0.2">
      <c r="A396" t="s">
        <v>755</v>
      </c>
      <c r="B396">
        <v>0.31958702024174002</v>
      </c>
      <c r="C396">
        <v>0.29780943726231901</v>
      </c>
      <c r="D396">
        <v>0.59841879231086603</v>
      </c>
      <c r="E396" t="s">
        <v>2114</v>
      </c>
      <c r="F396" t="s">
        <v>2114</v>
      </c>
    </row>
    <row r="397" spans="1:6" x14ac:dyDescent="0.2">
      <c r="A397" t="s">
        <v>2385</v>
      </c>
      <c r="B397">
        <v>0.31849638646925699</v>
      </c>
      <c r="C397">
        <v>0.881114885974152</v>
      </c>
      <c r="D397">
        <v>0.96935006875303198</v>
      </c>
      <c r="E397" t="s">
        <v>2114</v>
      </c>
      <c r="F397" t="s">
        <v>2114</v>
      </c>
    </row>
    <row r="398" spans="1:6" x14ac:dyDescent="0.2">
      <c r="A398" t="s">
        <v>2865</v>
      </c>
      <c r="B398">
        <v>0.31818288750847701</v>
      </c>
      <c r="C398">
        <v>0.44143194400559699</v>
      </c>
      <c r="D398">
        <v>0.73550159890359201</v>
      </c>
      <c r="E398" t="s">
        <v>2114</v>
      </c>
      <c r="F398" t="s">
        <v>2114</v>
      </c>
    </row>
    <row r="399" spans="1:6" x14ac:dyDescent="0.2">
      <c r="A399" t="s">
        <v>1123</v>
      </c>
      <c r="B399">
        <v>0.31719754369355202</v>
      </c>
      <c r="C399">
        <v>0.45939407788115899</v>
      </c>
      <c r="D399">
        <v>0.74725285765618998</v>
      </c>
      <c r="E399" t="s">
        <v>2114</v>
      </c>
      <c r="F399" t="s">
        <v>2114</v>
      </c>
    </row>
    <row r="400" spans="1:6" x14ac:dyDescent="0.2">
      <c r="A400" t="s">
        <v>1635</v>
      </c>
      <c r="B400">
        <v>0.31708380582680701</v>
      </c>
      <c r="C400">
        <v>0.53317160590275803</v>
      </c>
      <c r="D400">
        <v>0.79350926102116204</v>
      </c>
      <c r="E400" t="s">
        <v>2114</v>
      </c>
      <c r="F400" t="s">
        <v>2114</v>
      </c>
    </row>
    <row r="401" spans="1:6" x14ac:dyDescent="0.2">
      <c r="A401" t="s">
        <v>553</v>
      </c>
      <c r="B401">
        <v>0.31509417172035797</v>
      </c>
      <c r="C401">
        <v>0.23681054717392899</v>
      </c>
      <c r="D401">
        <v>0.52017778144156102</v>
      </c>
      <c r="E401" t="s">
        <v>2114</v>
      </c>
      <c r="F401" t="s">
        <v>2114</v>
      </c>
    </row>
    <row r="402" spans="1:6" x14ac:dyDescent="0.2">
      <c r="A402" t="s">
        <v>2213</v>
      </c>
      <c r="B402">
        <v>0.31465743928882201</v>
      </c>
      <c r="C402">
        <v>0.70771428956690396</v>
      </c>
      <c r="D402">
        <v>0.90135538720059905</v>
      </c>
      <c r="E402" t="s">
        <v>2114</v>
      </c>
      <c r="F402" t="s">
        <v>2114</v>
      </c>
    </row>
    <row r="403" spans="1:6" x14ac:dyDescent="0.2">
      <c r="A403" t="s">
        <v>1331</v>
      </c>
      <c r="B403">
        <v>0.31448325601454002</v>
      </c>
      <c r="C403">
        <v>4.3362305107175198E-4</v>
      </c>
      <c r="D403">
        <v>4.2833940885281096E-3</v>
      </c>
      <c r="E403" t="s">
        <v>2114</v>
      </c>
      <c r="F403" t="s">
        <v>2114</v>
      </c>
    </row>
    <row r="404" spans="1:6" x14ac:dyDescent="0.2">
      <c r="A404" t="s">
        <v>1033</v>
      </c>
      <c r="B404">
        <v>0.31376535191834698</v>
      </c>
      <c r="C404">
        <v>9.9223290878903497E-2</v>
      </c>
      <c r="D404">
        <v>0.29830429265511799</v>
      </c>
      <c r="E404" t="s">
        <v>2114</v>
      </c>
      <c r="F404" t="s">
        <v>2114</v>
      </c>
    </row>
    <row r="405" spans="1:6" x14ac:dyDescent="0.2">
      <c r="A405" t="s">
        <v>339</v>
      </c>
      <c r="B405">
        <v>0.31332118286612698</v>
      </c>
      <c r="C405">
        <v>0.11517737275630199</v>
      </c>
      <c r="D405">
        <v>0.32941849555969099</v>
      </c>
      <c r="E405" t="s">
        <v>2114</v>
      </c>
      <c r="F405" t="s">
        <v>2114</v>
      </c>
    </row>
    <row r="406" spans="1:6" x14ac:dyDescent="0.2">
      <c r="A406" t="s">
        <v>1980</v>
      </c>
      <c r="B406">
        <v>0.31306989820221498</v>
      </c>
      <c r="C406" s="2">
        <v>1.8540724511240099E-13</v>
      </c>
      <c r="D406" s="2">
        <v>1.01370333316106E-11</v>
      </c>
      <c r="E406" t="s">
        <v>2114</v>
      </c>
      <c r="F406" t="s">
        <v>2114</v>
      </c>
    </row>
    <row r="407" spans="1:6" x14ac:dyDescent="0.2">
      <c r="A407" t="s">
        <v>459</v>
      </c>
      <c r="B407">
        <v>0.31198489201010099</v>
      </c>
      <c r="C407">
        <v>2.27859143588649E-3</v>
      </c>
      <c r="D407">
        <v>1.7125904902761901E-2</v>
      </c>
      <c r="E407" t="s">
        <v>2114</v>
      </c>
      <c r="F407" t="s">
        <v>2114</v>
      </c>
    </row>
    <row r="408" spans="1:6" x14ac:dyDescent="0.2">
      <c r="A408" t="s">
        <v>586</v>
      </c>
      <c r="B408">
        <v>0.311845457239807</v>
      </c>
      <c r="C408">
        <v>0.53509294626210702</v>
      </c>
      <c r="D408">
        <v>0.79519817740974397</v>
      </c>
      <c r="E408" t="s">
        <v>2114</v>
      </c>
      <c r="F408" t="s">
        <v>2114</v>
      </c>
    </row>
    <row r="409" spans="1:6" x14ac:dyDescent="0.2">
      <c r="A409" t="s">
        <v>1052</v>
      </c>
      <c r="B409">
        <v>0.31166691031330801</v>
      </c>
      <c r="C409">
        <v>0.17276046001672801</v>
      </c>
      <c r="D409">
        <v>0.431167559978055</v>
      </c>
      <c r="E409" t="s">
        <v>2114</v>
      </c>
      <c r="F409" t="s">
        <v>2114</v>
      </c>
    </row>
    <row r="410" spans="1:6" x14ac:dyDescent="0.2">
      <c r="A410" t="s">
        <v>1094</v>
      </c>
      <c r="B410">
        <v>0.31070311333650102</v>
      </c>
      <c r="C410">
        <v>1</v>
      </c>
      <c r="D410">
        <v>1</v>
      </c>
      <c r="E410" t="s">
        <v>2114</v>
      </c>
      <c r="F410" t="s">
        <v>2114</v>
      </c>
    </row>
    <row r="411" spans="1:6" x14ac:dyDescent="0.2">
      <c r="A411" t="s">
        <v>1596</v>
      </c>
      <c r="B411">
        <v>0.30955106971483298</v>
      </c>
      <c r="C411">
        <v>0.21436500670384501</v>
      </c>
      <c r="D411">
        <v>0.49180571074688501</v>
      </c>
      <c r="E411" t="s">
        <v>2114</v>
      </c>
      <c r="F411" t="s">
        <v>2114</v>
      </c>
    </row>
    <row r="412" spans="1:6" x14ac:dyDescent="0.2">
      <c r="A412" t="s">
        <v>2026</v>
      </c>
      <c r="B412">
        <v>0.30882104135855598</v>
      </c>
      <c r="C412">
        <v>1.7140090571286001E-3</v>
      </c>
      <c r="D412">
        <v>1.36686253727668E-2</v>
      </c>
      <c r="E412" t="s">
        <v>2114</v>
      </c>
      <c r="F412" t="s">
        <v>2114</v>
      </c>
    </row>
    <row r="413" spans="1:6" x14ac:dyDescent="0.2">
      <c r="A413" t="s">
        <v>3318</v>
      </c>
      <c r="B413">
        <v>0.30874450067012599</v>
      </c>
      <c r="C413">
        <v>0.18457834890604499</v>
      </c>
      <c r="D413">
        <v>0.44875253182845098</v>
      </c>
      <c r="E413" t="s">
        <v>2114</v>
      </c>
      <c r="F413" t="s">
        <v>2114</v>
      </c>
    </row>
    <row r="414" spans="1:6" x14ac:dyDescent="0.2">
      <c r="A414" t="s">
        <v>871</v>
      </c>
      <c r="B414">
        <v>0.30837681337272699</v>
      </c>
      <c r="C414">
        <v>1.3397837823005699E-2</v>
      </c>
      <c r="D414">
        <v>7.1587083458832995E-2</v>
      </c>
      <c r="E414" t="s">
        <v>2114</v>
      </c>
      <c r="F414" t="s">
        <v>2114</v>
      </c>
    </row>
    <row r="415" spans="1:6" x14ac:dyDescent="0.2">
      <c r="A415" t="s">
        <v>1560</v>
      </c>
      <c r="B415">
        <v>0.30758185706362301</v>
      </c>
      <c r="C415">
        <v>1.2194873495819001E-2</v>
      </c>
      <c r="D415">
        <v>6.6674761834117593E-2</v>
      </c>
      <c r="E415" t="s">
        <v>2114</v>
      </c>
      <c r="F415" t="s">
        <v>2114</v>
      </c>
    </row>
    <row r="416" spans="1:6" x14ac:dyDescent="0.2">
      <c r="A416" t="s">
        <v>764</v>
      </c>
      <c r="B416">
        <v>0.30744895485413398</v>
      </c>
      <c r="C416">
        <v>2.5740600153118399E-2</v>
      </c>
      <c r="D416">
        <v>0.115049716653957</v>
      </c>
      <c r="E416" t="s">
        <v>2114</v>
      </c>
      <c r="F416" t="s">
        <v>2114</v>
      </c>
    </row>
    <row r="417" spans="1:6" x14ac:dyDescent="0.2">
      <c r="A417" t="s">
        <v>3087</v>
      </c>
      <c r="B417">
        <v>0.30691017437576401</v>
      </c>
      <c r="C417">
        <v>0.79579441221213998</v>
      </c>
      <c r="D417">
        <v>0.93744479317578699</v>
      </c>
      <c r="E417" t="s">
        <v>2114</v>
      </c>
      <c r="F417" t="s">
        <v>2114</v>
      </c>
    </row>
    <row r="418" spans="1:6" x14ac:dyDescent="0.2">
      <c r="A418" t="s">
        <v>897</v>
      </c>
      <c r="B418">
        <v>0.30648233459602298</v>
      </c>
      <c r="C418">
        <v>0.121919833701854</v>
      </c>
      <c r="D418">
        <v>0.34202034772588602</v>
      </c>
      <c r="E418" t="s">
        <v>2114</v>
      </c>
      <c r="F418" t="s">
        <v>2114</v>
      </c>
    </row>
    <row r="419" spans="1:6" x14ac:dyDescent="0.2">
      <c r="A419" t="s">
        <v>1166</v>
      </c>
      <c r="B419">
        <v>0.30615556252276299</v>
      </c>
      <c r="C419">
        <v>0.37224660093618001</v>
      </c>
      <c r="D419">
        <v>0.67115230862930197</v>
      </c>
      <c r="E419" t="s">
        <v>2114</v>
      </c>
      <c r="F419" t="s">
        <v>2114</v>
      </c>
    </row>
    <row r="420" spans="1:6" x14ac:dyDescent="0.2">
      <c r="A420" t="s">
        <v>25</v>
      </c>
      <c r="B420">
        <v>0.30609587867223897</v>
      </c>
      <c r="C420">
        <v>0.78007711664871504</v>
      </c>
      <c r="D420">
        <v>0.93182815196044499</v>
      </c>
      <c r="E420" t="s">
        <v>2114</v>
      </c>
      <c r="F420" t="s">
        <v>2114</v>
      </c>
    </row>
    <row r="421" spans="1:6" x14ac:dyDescent="0.2">
      <c r="A421" t="s">
        <v>154</v>
      </c>
      <c r="B421">
        <v>0.30555330690511601</v>
      </c>
      <c r="C421">
        <v>0.50993686908065605</v>
      </c>
      <c r="D421">
        <v>0.78258901190122998</v>
      </c>
      <c r="E421" t="s">
        <v>2114</v>
      </c>
      <c r="F421" t="s">
        <v>2114</v>
      </c>
    </row>
    <row r="422" spans="1:6" x14ac:dyDescent="0.2">
      <c r="A422" t="s">
        <v>246</v>
      </c>
      <c r="B422">
        <v>0.30514313188409498</v>
      </c>
      <c r="C422">
        <v>0.55134078441873802</v>
      </c>
      <c r="D422">
        <v>0.80575327299053301</v>
      </c>
      <c r="E422" t="s">
        <v>2114</v>
      </c>
      <c r="F422" t="s">
        <v>2114</v>
      </c>
    </row>
    <row r="423" spans="1:6" x14ac:dyDescent="0.2">
      <c r="A423" t="s">
        <v>1994</v>
      </c>
      <c r="B423">
        <v>0.30492410622539201</v>
      </c>
      <c r="C423">
        <v>0.42980644308420701</v>
      </c>
      <c r="D423">
        <v>0.72383592241473504</v>
      </c>
      <c r="E423" t="s">
        <v>2114</v>
      </c>
      <c r="F423" t="s">
        <v>2114</v>
      </c>
    </row>
    <row r="424" spans="1:6" x14ac:dyDescent="0.2">
      <c r="A424" t="s">
        <v>731</v>
      </c>
      <c r="B424">
        <v>0.301998220367593</v>
      </c>
      <c r="C424">
        <v>0.95889639176332297</v>
      </c>
      <c r="D424">
        <v>1</v>
      </c>
      <c r="E424" t="s">
        <v>2114</v>
      </c>
      <c r="F424" t="s">
        <v>2114</v>
      </c>
    </row>
    <row r="425" spans="1:6" x14ac:dyDescent="0.2">
      <c r="A425" t="s">
        <v>1463</v>
      </c>
      <c r="B425">
        <v>0.30147989600898301</v>
      </c>
      <c r="C425">
        <v>0.450203001323976</v>
      </c>
      <c r="D425">
        <v>0.74124805018142403</v>
      </c>
      <c r="E425" t="s">
        <v>2114</v>
      </c>
      <c r="F425" t="s">
        <v>2114</v>
      </c>
    </row>
    <row r="426" spans="1:6" x14ac:dyDescent="0.2">
      <c r="A426" t="s">
        <v>196</v>
      </c>
      <c r="B426">
        <v>0.30100428700538101</v>
      </c>
      <c r="C426">
        <v>4.0160650242924102E-3</v>
      </c>
      <c r="D426">
        <v>2.7367446006120202E-2</v>
      </c>
      <c r="E426" t="s">
        <v>2114</v>
      </c>
      <c r="F426" t="s">
        <v>2114</v>
      </c>
    </row>
    <row r="427" spans="1:6" x14ac:dyDescent="0.2">
      <c r="A427" t="s">
        <v>1324</v>
      </c>
      <c r="B427">
        <v>0.30019976683407401</v>
      </c>
      <c r="C427">
        <v>0.46559411253761002</v>
      </c>
      <c r="D427">
        <v>0.75386484750407801</v>
      </c>
      <c r="E427" t="s">
        <v>2114</v>
      </c>
      <c r="F427" t="s">
        <v>2114</v>
      </c>
    </row>
    <row r="428" spans="1:6" x14ac:dyDescent="0.2">
      <c r="A428" t="s">
        <v>1270</v>
      </c>
      <c r="B428">
        <v>0.29950702237176702</v>
      </c>
      <c r="C428">
        <v>2.0219082191191E-2</v>
      </c>
      <c r="D428">
        <v>9.6224822330951296E-2</v>
      </c>
      <c r="E428" t="s">
        <v>2114</v>
      </c>
      <c r="F428" t="s">
        <v>2114</v>
      </c>
    </row>
    <row r="429" spans="1:6" x14ac:dyDescent="0.2">
      <c r="A429" t="s">
        <v>1145</v>
      </c>
      <c r="B429">
        <v>0.29929100821268001</v>
      </c>
      <c r="C429">
        <v>0.45670650218198</v>
      </c>
      <c r="D429">
        <v>0.74615446822934295</v>
      </c>
      <c r="E429" t="s">
        <v>2114</v>
      </c>
      <c r="F429" t="s">
        <v>2114</v>
      </c>
    </row>
    <row r="430" spans="1:6" x14ac:dyDescent="0.2">
      <c r="A430" t="s">
        <v>1526</v>
      </c>
      <c r="B430">
        <v>0.29911516719112502</v>
      </c>
      <c r="C430">
        <v>2.3246372489575999E-2</v>
      </c>
      <c r="D430">
        <v>0.106312233690722</v>
      </c>
      <c r="E430" t="s">
        <v>2114</v>
      </c>
      <c r="F430" t="s">
        <v>2114</v>
      </c>
    </row>
    <row r="431" spans="1:6" x14ac:dyDescent="0.2">
      <c r="A431" t="s">
        <v>1196</v>
      </c>
      <c r="B431">
        <v>0.29774081029643801</v>
      </c>
      <c r="C431">
        <v>0.12777670946804601</v>
      </c>
      <c r="D431">
        <v>0.35300005165614001</v>
      </c>
      <c r="E431" t="s">
        <v>2114</v>
      </c>
      <c r="F431" t="s">
        <v>2114</v>
      </c>
    </row>
    <row r="432" spans="1:6" x14ac:dyDescent="0.2">
      <c r="A432" t="s">
        <v>1722</v>
      </c>
      <c r="B432">
        <v>0.29745980089839602</v>
      </c>
      <c r="C432">
        <v>0.320881693839837</v>
      </c>
      <c r="D432">
        <v>0.62075726967774303</v>
      </c>
      <c r="E432" t="s">
        <v>2114</v>
      </c>
      <c r="F432" t="s">
        <v>2114</v>
      </c>
    </row>
    <row r="433" spans="1:6" x14ac:dyDescent="0.2">
      <c r="A433" t="s">
        <v>872</v>
      </c>
      <c r="B433">
        <v>0.297244342226689</v>
      </c>
      <c r="C433">
        <v>0.115059540008353</v>
      </c>
      <c r="D433">
        <v>0.32941849555969099</v>
      </c>
      <c r="E433" t="s">
        <v>2114</v>
      </c>
      <c r="F433" t="s">
        <v>2114</v>
      </c>
    </row>
    <row r="434" spans="1:6" x14ac:dyDescent="0.2">
      <c r="A434" t="s">
        <v>703</v>
      </c>
      <c r="B434">
        <v>0.29693043087108201</v>
      </c>
      <c r="C434">
        <v>2.7531863537405801E-2</v>
      </c>
      <c r="D434">
        <v>0.12008796136631</v>
      </c>
      <c r="E434" t="s">
        <v>2114</v>
      </c>
      <c r="F434" t="s">
        <v>2114</v>
      </c>
    </row>
    <row r="435" spans="1:6" x14ac:dyDescent="0.2">
      <c r="A435" t="s">
        <v>1106</v>
      </c>
      <c r="B435">
        <v>0.29677447377326299</v>
      </c>
      <c r="C435">
        <v>0.29043518399365098</v>
      </c>
      <c r="D435">
        <v>0.58761886193552004</v>
      </c>
      <c r="E435" t="s">
        <v>2114</v>
      </c>
      <c r="F435" t="s">
        <v>2114</v>
      </c>
    </row>
    <row r="436" spans="1:6" x14ac:dyDescent="0.2">
      <c r="A436" t="s">
        <v>414</v>
      </c>
      <c r="B436">
        <v>0.29521374114962401</v>
      </c>
      <c r="C436">
        <v>5.5283170364929503E-2</v>
      </c>
      <c r="D436">
        <v>0.19873200845252201</v>
      </c>
      <c r="E436" t="s">
        <v>2114</v>
      </c>
      <c r="F436" t="s">
        <v>2114</v>
      </c>
    </row>
    <row r="437" spans="1:6" x14ac:dyDescent="0.2">
      <c r="A437" t="s">
        <v>750</v>
      </c>
      <c r="B437">
        <v>0.29438738104150097</v>
      </c>
      <c r="C437">
        <v>3.40697081833823E-2</v>
      </c>
      <c r="D437">
        <v>0.14101740130128801</v>
      </c>
      <c r="E437" t="s">
        <v>2114</v>
      </c>
      <c r="F437" t="s">
        <v>2114</v>
      </c>
    </row>
    <row r="438" spans="1:6" x14ac:dyDescent="0.2">
      <c r="A438" t="s">
        <v>2787</v>
      </c>
      <c r="B438">
        <v>0.29397566708914602</v>
      </c>
      <c r="C438">
        <v>0.39429505409571503</v>
      </c>
      <c r="D438">
        <v>0.69333408539941999</v>
      </c>
      <c r="E438" t="s">
        <v>2114</v>
      </c>
      <c r="F438" t="s">
        <v>2114</v>
      </c>
    </row>
    <row r="439" spans="1:6" x14ac:dyDescent="0.2">
      <c r="A439" t="s">
        <v>2008</v>
      </c>
      <c r="B439">
        <v>0.29261490920895999</v>
      </c>
      <c r="C439">
        <v>0.38619471420198398</v>
      </c>
      <c r="D439">
        <v>0.68420781694714705</v>
      </c>
      <c r="E439" t="s">
        <v>2114</v>
      </c>
      <c r="F439" t="s">
        <v>2114</v>
      </c>
    </row>
    <row r="440" spans="1:6" x14ac:dyDescent="0.2">
      <c r="A440" t="s">
        <v>1652</v>
      </c>
      <c r="B440">
        <v>0.29208492801633701</v>
      </c>
      <c r="C440">
        <v>0.27169758445589598</v>
      </c>
      <c r="D440">
        <v>0.56674840418064099</v>
      </c>
      <c r="E440" t="s">
        <v>2114</v>
      </c>
      <c r="F440" t="s">
        <v>2114</v>
      </c>
    </row>
    <row r="441" spans="1:6" x14ac:dyDescent="0.2">
      <c r="A441" t="s">
        <v>867</v>
      </c>
      <c r="B441">
        <v>0.29158170220882601</v>
      </c>
      <c r="C441">
        <v>0.358416546194394</v>
      </c>
      <c r="D441">
        <v>0.66085808461491902</v>
      </c>
      <c r="E441" t="s">
        <v>2114</v>
      </c>
      <c r="F441" t="s">
        <v>2114</v>
      </c>
    </row>
    <row r="442" spans="1:6" x14ac:dyDescent="0.2">
      <c r="A442" t="s">
        <v>1476</v>
      </c>
      <c r="B442">
        <v>0.288580904754486</v>
      </c>
      <c r="C442">
        <v>0.31709202862731101</v>
      </c>
      <c r="D442">
        <v>0.61865838946291096</v>
      </c>
      <c r="E442" t="s">
        <v>2114</v>
      </c>
      <c r="F442" t="s">
        <v>2114</v>
      </c>
    </row>
    <row r="443" spans="1:6" x14ac:dyDescent="0.2">
      <c r="A443" t="s">
        <v>896</v>
      </c>
      <c r="B443">
        <v>0.28781936657139301</v>
      </c>
      <c r="C443">
        <v>1.3680116316886299E-2</v>
      </c>
      <c r="D443">
        <v>7.2600346413091599E-2</v>
      </c>
      <c r="E443" t="s">
        <v>2114</v>
      </c>
      <c r="F443" t="s">
        <v>2114</v>
      </c>
    </row>
    <row r="444" spans="1:6" x14ac:dyDescent="0.2">
      <c r="A444" t="s">
        <v>660</v>
      </c>
      <c r="B444">
        <v>0.28771470906347602</v>
      </c>
      <c r="C444">
        <v>2.61378921640123E-2</v>
      </c>
      <c r="D444">
        <v>0.116603765612131</v>
      </c>
      <c r="E444" t="s">
        <v>2114</v>
      </c>
      <c r="F444" t="s">
        <v>2114</v>
      </c>
    </row>
    <row r="445" spans="1:6" x14ac:dyDescent="0.2">
      <c r="A445" t="s">
        <v>1684</v>
      </c>
      <c r="B445">
        <v>0.287177000656478</v>
      </c>
      <c r="C445" s="2">
        <v>7.3522734600484102E-6</v>
      </c>
      <c r="D445">
        <v>1.22590034784211E-4</v>
      </c>
      <c r="E445" t="s">
        <v>2114</v>
      </c>
      <c r="F445" t="s">
        <v>2114</v>
      </c>
    </row>
    <row r="446" spans="1:6" x14ac:dyDescent="0.2">
      <c r="A446" t="s">
        <v>1554</v>
      </c>
      <c r="B446">
        <v>0.28654178522719198</v>
      </c>
      <c r="C446">
        <v>0.58126617215049803</v>
      </c>
      <c r="D446">
        <v>0.82743260678421104</v>
      </c>
      <c r="E446" t="s">
        <v>2114</v>
      </c>
      <c r="F446" t="s">
        <v>2114</v>
      </c>
    </row>
    <row r="447" spans="1:6" x14ac:dyDescent="0.2">
      <c r="A447" t="s">
        <v>688</v>
      </c>
      <c r="B447">
        <v>0.28611522409215501</v>
      </c>
      <c r="C447">
        <v>0.71440789533843896</v>
      </c>
      <c r="D447">
        <v>0.90135538720059905</v>
      </c>
      <c r="E447" t="s">
        <v>2114</v>
      </c>
      <c r="F447" t="s">
        <v>2114</v>
      </c>
    </row>
    <row r="448" spans="1:6" x14ac:dyDescent="0.2">
      <c r="A448" t="s">
        <v>185</v>
      </c>
      <c r="B448">
        <v>0.28608958184838401</v>
      </c>
      <c r="C448">
        <v>0.25430380237990402</v>
      </c>
      <c r="D448">
        <v>0.54550021842623597</v>
      </c>
      <c r="E448" t="s">
        <v>2114</v>
      </c>
      <c r="F448" t="s">
        <v>2114</v>
      </c>
    </row>
    <row r="449" spans="1:6" x14ac:dyDescent="0.2">
      <c r="A449" t="s">
        <v>438</v>
      </c>
      <c r="B449">
        <v>0.28599975643331399</v>
      </c>
      <c r="C449">
        <v>0.40067011224403798</v>
      </c>
      <c r="D449">
        <v>0.702966741705771</v>
      </c>
      <c r="E449" t="s">
        <v>2114</v>
      </c>
      <c r="F449" t="s">
        <v>2114</v>
      </c>
    </row>
    <row r="450" spans="1:6" x14ac:dyDescent="0.2">
      <c r="A450" t="s">
        <v>1018</v>
      </c>
      <c r="B450">
        <v>0.28556131574027599</v>
      </c>
      <c r="C450">
        <v>0.54804217833824398</v>
      </c>
      <c r="D450">
        <v>0.804681590240929</v>
      </c>
      <c r="E450" t="s">
        <v>2114</v>
      </c>
      <c r="F450" t="s">
        <v>2114</v>
      </c>
    </row>
    <row r="451" spans="1:6" x14ac:dyDescent="0.2">
      <c r="A451" t="s">
        <v>1452</v>
      </c>
      <c r="B451">
        <v>0.28526746192895402</v>
      </c>
      <c r="C451" s="2">
        <v>1.4654569913119499E-7</v>
      </c>
      <c r="D451" s="2">
        <v>3.5156014148718401E-6</v>
      </c>
      <c r="E451" t="s">
        <v>2114</v>
      </c>
      <c r="F451" t="s">
        <v>2114</v>
      </c>
    </row>
    <row r="452" spans="1:6" x14ac:dyDescent="0.2">
      <c r="A452" t="s">
        <v>2194</v>
      </c>
      <c r="B452">
        <v>0.28472161377991401</v>
      </c>
      <c r="C452">
        <v>0.80365168463389902</v>
      </c>
      <c r="D452">
        <v>0.94203229660173404</v>
      </c>
      <c r="E452" t="s">
        <v>2114</v>
      </c>
      <c r="F452" t="s">
        <v>2114</v>
      </c>
    </row>
    <row r="453" spans="1:6" x14ac:dyDescent="0.2">
      <c r="A453" t="s">
        <v>2462</v>
      </c>
      <c r="B453">
        <v>0.284178092310507</v>
      </c>
      <c r="C453">
        <v>0.82923692733495102</v>
      </c>
      <c r="D453">
        <v>0.95173421380606604</v>
      </c>
      <c r="E453" t="s">
        <v>2114</v>
      </c>
      <c r="F453" t="s">
        <v>2114</v>
      </c>
    </row>
    <row r="454" spans="1:6" x14ac:dyDescent="0.2">
      <c r="A454" t="s">
        <v>88</v>
      </c>
      <c r="B454">
        <v>0.283444964657045</v>
      </c>
      <c r="C454">
        <v>7.5829808658327601E-3</v>
      </c>
      <c r="D454">
        <v>4.6791569594679297E-2</v>
      </c>
      <c r="E454" t="s">
        <v>2114</v>
      </c>
      <c r="F454" t="s">
        <v>2114</v>
      </c>
    </row>
    <row r="455" spans="1:6" x14ac:dyDescent="0.2">
      <c r="A455" t="s">
        <v>152</v>
      </c>
      <c r="B455">
        <v>0.28282017229616502</v>
      </c>
      <c r="C455">
        <v>8.3839511963581095E-2</v>
      </c>
      <c r="D455">
        <v>0.26744463042928002</v>
      </c>
      <c r="E455" t="s">
        <v>2114</v>
      </c>
      <c r="F455" t="s">
        <v>2114</v>
      </c>
    </row>
    <row r="456" spans="1:6" x14ac:dyDescent="0.2">
      <c r="A456" t="s">
        <v>1087</v>
      </c>
      <c r="B456">
        <v>0.28153713059111402</v>
      </c>
      <c r="C456">
        <v>0.20521298048412701</v>
      </c>
      <c r="D456">
        <v>0.47579459281872</v>
      </c>
      <c r="E456" t="s">
        <v>2114</v>
      </c>
      <c r="F456" t="s">
        <v>2114</v>
      </c>
    </row>
    <row r="457" spans="1:6" x14ac:dyDescent="0.2">
      <c r="A457" t="s">
        <v>982</v>
      </c>
      <c r="B457">
        <v>0.281412591160148</v>
      </c>
      <c r="C457">
        <v>3.3008243805217899E-2</v>
      </c>
      <c r="D457">
        <v>0.137592874443382</v>
      </c>
      <c r="E457" t="s">
        <v>2114</v>
      </c>
      <c r="F457" t="s">
        <v>2114</v>
      </c>
    </row>
    <row r="458" spans="1:6" x14ac:dyDescent="0.2">
      <c r="A458" t="s">
        <v>634</v>
      </c>
      <c r="B458">
        <v>0.28120427358566702</v>
      </c>
      <c r="C458">
        <v>0.18967922799921499</v>
      </c>
      <c r="D458">
        <v>0.45643384342492699</v>
      </c>
      <c r="E458" t="s">
        <v>2114</v>
      </c>
      <c r="F458" t="s">
        <v>2114</v>
      </c>
    </row>
    <row r="459" spans="1:6" x14ac:dyDescent="0.2">
      <c r="A459" t="s">
        <v>142</v>
      </c>
      <c r="B459">
        <v>0.28109982815644602</v>
      </c>
      <c r="C459" s="2">
        <v>6.9163808014138805E-10</v>
      </c>
      <c r="D459" s="2">
        <v>2.2583904533505599E-8</v>
      </c>
      <c r="E459" t="s">
        <v>2114</v>
      </c>
      <c r="F459" t="s">
        <v>2114</v>
      </c>
    </row>
    <row r="460" spans="1:6" x14ac:dyDescent="0.2">
      <c r="A460" t="s">
        <v>2999</v>
      </c>
      <c r="B460">
        <v>0.281080262305963</v>
      </c>
      <c r="C460">
        <v>0.27412080932794403</v>
      </c>
      <c r="D460">
        <v>0.56886728926566799</v>
      </c>
      <c r="E460" t="s">
        <v>2114</v>
      </c>
      <c r="F460" t="s">
        <v>2114</v>
      </c>
    </row>
    <row r="461" spans="1:6" x14ac:dyDescent="0.2">
      <c r="A461" t="s">
        <v>811</v>
      </c>
      <c r="B461">
        <v>0.27993140700071201</v>
      </c>
      <c r="C461">
        <v>2.3137785388494E-4</v>
      </c>
      <c r="D461">
        <v>2.56589308718629E-3</v>
      </c>
      <c r="E461" t="s">
        <v>2114</v>
      </c>
      <c r="F461" t="s">
        <v>2114</v>
      </c>
    </row>
    <row r="462" spans="1:6" x14ac:dyDescent="0.2">
      <c r="A462" t="s">
        <v>450</v>
      </c>
      <c r="B462">
        <v>0.27886099093266598</v>
      </c>
      <c r="C462">
        <v>1.6152538671717599E-2</v>
      </c>
      <c r="D462">
        <v>8.2517005897869394E-2</v>
      </c>
      <c r="E462" t="s">
        <v>2114</v>
      </c>
      <c r="F462" t="s">
        <v>2114</v>
      </c>
    </row>
    <row r="463" spans="1:6" x14ac:dyDescent="0.2">
      <c r="A463" t="s">
        <v>2271</v>
      </c>
      <c r="B463">
        <v>0.27735529657014002</v>
      </c>
      <c r="C463">
        <v>1</v>
      </c>
      <c r="D463">
        <v>1</v>
      </c>
      <c r="E463" t="s">
        <v>2114</v>
      </c>
      <c r="F463" t="s">
        <v>2114</v>
      </c>
    </row>
    <row r="464" spans="1:6" x14ac:dyDescent="0.2">
      <c r="A464" t="s">
        <v>1745</v>
      </c>
      <c r="B464">
        <v>0.27716032135685797</v>
      </c>
      <c r="C464">
        <v>0.19501453732993401</v>
      </c>
      <c r="D464">
        <v>0.46357854121605202</v>
      </c>
      <c r="E464" t="s">
        <v>2114</v>
      </c>
      <c r="F464" t="s">
        <v>2114</v>
      </c>
    </row>
    <row r="465" spans="1:6" x14ac:dyDescent="0.2">
      <c r="A465" t="s">
        <v>1903</v>
      </c>
      <c r="B465">
        <v>0.27715223044707399</v>
      </c>
      <c r="C465">
        <v>1.29861343530915E-2</v>
      </c>
      <c r="D465">
        <v>7.0184831871535805E-2</v>
      </c>
      <c r="E465" t="s">
        <v>2114</v>
      </c>
      <c r="F465" t="s">
        <v>2114</v>
      </c>
    </row>
    <row r="466" spans="1:6" x14ac:dyDescent="0.2">
      <c r="A466" t="s">
        <v>1168</v>
      </c>
      <c r="B466">
        <v>0.27589636388371602</v>
      </c>
      <c r="C466">
        <v>0.45918387674011202</v>
      </c>
      <c r="D466">
        <v>0.74725285765618998</v>
      </c>
      <c r="E466" t="s">
        <v>2114</v>
      </c>
      <c r="F466" t="s">
        <v>2114</v>
      </c>
    </row>
    <row r="467" spans="1:6" x14ac:dyDescent="0.2">
      <c r="A467" t="s">
        <v>27</v>
      </c>
      <c r="B467">
        <v>0.27557573372257599</v>
      </c>
      <c r="C467">
        <v>0.37225972371442401</v>
      </c>
      <c r="D467">
        <v>0.67115230862930197</v>
      </c>
      <c r="E467" t="s">
        <v>2114</v>
      </c>
      <c r="F467" t="s">
        <v>2114</v>
      </c>
    </row>
    <row r="468" spans="1:6" x14ac:dyDescent="0.2">
      <c r="A468" t="s">
        <v>2623</v>
      </c>
      <c r="B468">
        <v>0.27500452344562099</v>
      </c>
      <c r="C468">
        <v>0.153900055049629</v>
      </c>
      <c r="D468">
        <v>0.39935875212105698</v>
      </c>
      <c r="E468" t="s">
        <v>2114</v>
      </c>
      <c r="F468" t="s">
        <v>2114</v>
      </c>
    </row>
    <row r="469" spans="1:6" x14ac:dyDescent="0.2">
      <c r="A469" t="s">
        <v>1074</v>
      </c>
      <c r="B469">
        <v>0.27449135109474498</v>
      </c>
      <c r="C469">
        <v>0.44045702705990403</v>
      </c>
      <c r="D469">
        <v>0.73538998800061195</v>
      </c>
      <c r="E469" t="s">
        <v>2114</v>
      </c>
      <c r="F469" t="s">
        <v>2114</v>
      </c>
    </row>
    <row r="470" spans="1:6" x14ac:dyDescent="0.2">
      <c r="A470" t="s">
        <v>606</v>
      </c>
      <c r="B470">
        <v>0.27371964692440898</v>
      </c>
      <c r="C470">
        <v>2.0248924421952799E-3</v>
      </c>
      <c r="D470">
        <v>1.5868407105337001E-2</v>
      </c>
      <c r="E470" t="s">
        <v>2114</v>
      </c>
      <c r="F470" t="s">
        <v>2114</v>
      </c>
    </row>
    <row r="471" spans="1:6" x14ac:dyDescent="0.2">
      <c r="A471" t="s">
        <v>1831</v>
      </c>
      <c r="B471">
        <v>0.27356183903298797</v>
      </c>
      <c r="C471">
        <v>6.11673186611461E-3</v>
      </c>
      <c r="D471">
        <v>3.9290810429605097E-2</v>
      </c>
      <c r="E471" t="s">
        <v>2114</v>
      </c>
      <c r="F471" t="s">
        <v>2114</v>
      </c>
    </row>
    <row r="472" spans="1:6" x14ac:dyDescent="0.2">
      <c r="A472" t="s">
        <v>3219</v>
      </c>
      <c r="B472">
        <v>0.27351843205076398</v>
      </c>
      <c r="C472">
        <v>1</v>
      </c>
      <c r="D472">
        <v>1</v>
      </c>
      <c r="E472" t="s">
        <v>2114</v>
      </c>
      <c r="F472" t="s">
        <v>2114</v>
      </c>
    </row>
    <row r="473" spans="1:6" x14ac:dyDescent="0.2">
      <c r="A473" t="s">
        <v>1025</v>
      </c>
      <c r="B473">
        <v>0.272873309968304</v>
      </c>
      <c r="C473">
        <v>0.50466793881294403</v>
      </c>
      <c r="D473">
        <v>0.77954949024259701</v>
      </c>
      <c r="E473" t="s">
        <v>2114</v>
      </c>
      <c r="F473" t="s">
        <v>2114</v>
      </c>
    </row>
    <row r="474" spans="1:6" x14ac:dyDescent="0.2">
      <c r="A474" t="s">
        <v>693</v>
      </c>
      <c r="B474">
        <v>0.27206604481978802</v>
      </c>
      <c r="C474">
        <v>0.64098035529504604</v>
      </c>
      <c r="D474">
        <v>0.86606023867738702</v>
      </c>
      <c r="E474" t="s">
        <v>2114</v>
      </c>
      <c r="F474" t="s">
        <v>2114</v>
      </c>
    </row>
    <row r="475" spans="1:6" x14ac:dyDescent="0.2">
      <c r="A475" t="s">
        <v>3007</v>
      </c>
      <c r="B475">
        <v>0.27163633645160601</v>
      </c>
      <c r="C475">
        <v>0.428022886642145</v>
      </c>
      <c r="D475">
        <v>0.72186643220637203</v>
      </c>
      <c r="E475" t="s">
        <v>2114</v>
      </c>
      <c r="F475" t="s">
        <v>2114</v>
      </c>
    </row>
    <row r="476" spans="1:6" x14ac:dyDescent="0.2">
      <c r="A476" t="s">
        <v>1826</v>
      </c>
      <c r="B476">
        <v>0.27103029080156399</v>
      </c>
      <c r="C476">
        <v>0.27891788174376397</v>
      </c>
      <c r="D476">
        <v>0.57191841384433895</v>
      </c>
      <c r="E476" t="s">
        <v>2114</v>
      </c>
      <c r="F476" t="s">
        <v>2114</v>
      </c>
    </row>
    <row r="477" spans="1:6" x14ac:dyDescent="0.2">
      <c r="A477" t="s">
        <v>538</v>
      </c>
      <c r="B477">
        <v>0.27003325811147399</v>
      </c>
      <c r="C477">
        <v>4.9036675695172997E-2</v>
      </c>
      <c r="D477">
        <v>0.182702416100399</v>
      </c>
      <c r="E477" t="s">
        <v>2114</v>
      </c>
      <c r="F477" t="s">
        <v>2114</v>
      </c>
    </row>
    <row r="478" spans="1:6" x14ac:dyDescent="0.2">
      <c r="A478" t="s">
        <v>1808</v>
      </c>
      <c r="B478">
        <v>0.269002498305835</v>
      </c>
      <c r="C478">
        <v>0.53253568543004903</v>
      </c>
      <c r="D478">
        <v>0.79350926102116204</v>
      </c>
      <c r="E478" t="s">
        <v>2114</v>
      </c>
      <c r="F478" t="s">
        <v>2114</v>
      </c>
    </row>
    <row r="479" spans="1:6" x14ac:dyDescent="0.2">
      <c r="A479" t="s">
        <v>3151</v>
      </c>
      <c r="B479">
        <v>0.26595925217945099</v>
      </c>
      <c r="C479">
        <v>0.64605052492396497</v>
      </c>
      <c r="D479">
        <v>0.86832495485649797</v>
      </c>
      <c r="E479" t="s">
        <v>2114</v>
      </c>
      <c r="F479" t="s">
        <v>2114</v>
      </c>
    </row>
    <row r="480" spans="1:6" x14ac:dyDescent="0.2">
      <c r="A480" t="s">
        <v>1255</v>
      </c>
      <c r="B480">
        <v>0.26590197716525299</v>
      </c>
      <c r="C480">
        <v>0.48153727404385499</v>
      </c>
      <c r="D480">
        <v>0.76286666528106795</v>
      </c>
      <c r="E480" t="s">
        <v>2114</v>
      </c>
      <c r="F480" t="s">
        <v>2114</v>
      </c>
    </row>
    <row r="481" spans="1:6" x14ac:dyDescent="0.2">
      <c r="A481" t="s">
        <v>170</v>
      </c>
      <c r="B481">
        <v>0.26567654170539601</v>
      </c>
      <c r="C481">
        <v>7.39216342912348E-2</v>
      </c>
      <c r="D481">
        <v>0.24477431298407501</v>
      </c>
      <c r="E481" t="s">
        <v>2114</v>
      </c>
      <c r="F481" t="s">
        <v>2114</v>
      </c>
    </row>
    <row r="482" spans="1:6" x14ac:dyDescent="0.2">
      <c r="A482" t="s">
        <v>813</v>
      </c>
      <c r="B482">
        <v>0.265506569253946</v>
      </c>
      <c r="C482">
        <v>0.30696235323339899</v>
      </c>
      <c r="D482">
        <v>0.60649058914953302</v>
      </c>
      <c r="E482" t="s">
        <v>2114</v>
      </c>
      <c r="F482" t="s">
        <v>2114</v>
      </c>
    </row>
    <row r="483" spans="1:6" x14ac:dyDescent="0.2">
      <c r="A483" t="s">
        <v>496</v>
      </c>
      <c r="B483">
        <v>0.262961318813972</v>
      </c>
      <c r="C483">
        <v>0.27312724858607701</v>
      </c>
      <c r="D483">
        <v>0.56778404131377203</v>
      </c>
      <c r="E483" t="s">
        <v>2114</v>
      </c>
      <c r="F483" t="s">
        <v>2114</v>
      </c>
    </row>
    <row r="484" spans="1:6" x14ac:dyDescent="0.2">
      <c r="A484" t="s">
        <v>558</v>
      </c>
      <c r="B484">
        <v>0.26266586210183401</v>
      </c>
      <c r="C484">
        <v>0.15210157866260099</v>
      </c>
      <c r="D484">
        <v>0.39693685038570498</v>
      </c>
      <c r="E484" t="s">
        <v>2114</v>
      </c>
      <c r="F484" t="s">
        <v>2114</v>
      </c>
    </row>
    <row r="485" spans="1:6" x14ac:dyDescent="0.2">
      <c r="A485" t="s">
        <v>6</v>
      </c>
      <c r="B485">
        <v>0.26188421722170102</v>
      </c>
      <c r="C485">
        <v>0.55316281693182501</v>
      </c>
      <c r="D485">
        <v>0.80575327299053301</v>
      </c>
      <c r="E485" t="s">
        <v>2114</v>
      </c>
      <c r="F485" t="s">
        <v>2114</v>
      </c>
    </row>
    <row r="486" spans="1:6" x14ac:dyDescent="0.2">
      <c r="A486" t="s">
        <v>1214</v>
      </c>
      <c r="B486">
        <v>0.26165155554185199</v>
      </c>
      <c r="C486">
        <v>0.401427075043506</v>
      </c>
      <c r="D486">
        <v>0.70298884285053498</v>
      </c>
      <c r="E486" t="s">
        <v>2114</v>
      </c>
      <c r="F486" t="s">
        <v>2114</v>
      </c>
    </row>
    <row r="487" spans="1:6" x14ac:dyDescent="0.2">
      <c r="A487" t="s">
        <v>925</v>
      </c>
      <c r="B487">
        <v>0.26146880335094902</v>
      </c>
      <c r="C487">
        <v>3.9447122145652702E-4</v>
      </c>
      <c r="D487">
        <v>3.9463908155076399E-3</v>
      </c>
      <c r="E487" t="s">
        <v>2114</v>
      </c>
      <c r="F487" t="s">
        <v>2114</v>
      </c>
    </row>
    <row r="488" spans="1:6" x14ac:dyDescent="0.2">
      <c r="A488" t="s">
        <v>113</v>
      </c>
      <c r="B488">
        <v>0.261410216913539</v>
      </c>
      <c r="C488">
        <v>0.52499961943178997</v>
      </c>
      <c r="D488">
        <v>0.78922808968845004</v>
      </c>
      <c r="E488" t="s">
        <v>2114</v>
      </c>
      <c r="F488" t="s">
        <v>2114</v>
      </c>
    </row>
    <row r="489" spans="1:6" x14ac:dyDescent="0.2">
      <c r="A489" t="s">
        <v>741</v>
      </c>
      <c r="B489">
        <v>0.26130748985336399</v>
      </c>
      <c r="C489">
        <v>6.8527083249888807E-2</v>
      </c>
      <c r="D489">
        <v>0.23114371982853399</v>
      </c>
      <c r="E489" t="s">
        <v>2114</v>
      </c>
      <c r="F489" t="s">
        <v>2114</v>
      </c>
    </row>
    <row r="490" spans="1:6" x14ac:dyDescent="0.2">
      <c r="A490" t="s">
        <v>481</v>
      </c>
      <c r="B490">
        <v>0.26125497718070101</v>
      </c>
      <c r="C490">
        <v>0.417252964357472</v>
      </c>
      <c r="D490">
        <v>0.71806196520829302</v>
      </c>
      <c r="E490" t="s">
        <v>2114</v>
      </c>
      <c r="F490" t="s">
        <v>2114</v>
      </c>
    </row>
    <row r="491" spans="1:6" x14ac:dyDescent="0.2">
      <c r="A491" t="s">
        <v>306</v>
      </c>
      <c r="B491">
        <v>0.26124605988503802</v>
      </c>
      <c r="C491">
        <v>4.6070650506620002E-3</v>
      </c>
      <c r="D491">
        <v>3.05966382319388E-2</v>
      </c>
      <c r="E491" t="s">
        <v>2114</v>
      </c>
      <c r="F491" t="s">
        <v>2114</v>
      </c>
    </row>
    <row r="492" spans="1:6" x14ac:dyDescent="0.2">
      <c r="A492" t="s">
        <v>932</v>
      </c>
      <c r="B492">
        <v>0.26072063690698599</v>
      </c>
      <c r="C492">
        <v>0.22686108502198299</v>
      </c>
      <c r="D492">
        <v>0.50650561337766498</v>
      </c>
      <c r="E492" t="s">
        <v>2114</v>
      </c>
      <c r="F492" t="s">
        <v>2114</v>
      </c>
    </row>
    <row r="493" spans="1:6" x14ac:dyDescent="0.2">
      <c r="A493" t="s">
        <v>1357</v>
      </c>
      <c r="B493">
        <v>0.26046078910931703</v>
      </c>
      <c r="C493">
        <v>1.31613516447311E-2</v>
      </c>
      <c r="D493">
        <v>7.0968664487988095E-2</v>
      </c>
      <c r="E493" t="s">
        <v>2114</v>
      </c>
      <c r="F493" t="s">
        <v>2114</v>
      </c>
    </row>
    <row r="494" spans="1:6" x14ac:dyDescent="0.2">
      <c r="A494" t="s">
        <v>643</v>
      </c>
      <c r="B494">
        <v>0.260073597303212</v>
      </c>
      <c r="C494">
        <v>1.7501681339583599E-2</v>
      </c>
      <c r="D494">
        <v>8.7174688197799E-2</v>
      </c>
      <c r="E494" t="s">
        <v>2114</v>
      </c>
      <c r="F494" t="s">
        <v>2114</v>
      </c>
    </row>
    <row r="495" spans="1:6" x14ac:dyDescent="0.2">
      <c r="A495" t="s">
        <v>3472</v>
      </c>
      <c r="B495">
        <v>0.25906121683564098</v>
      </c>
      <c r="C495">
        <v>0.47906415662979202</v>
      </c>
      <c r="D495">
        <v>0.76003448916731098</v>
      </c>
      <c r="E495" t="s">
        <v>2114</v>
      </c>
      <c r="F495" t="s">
        <v>2114</v>
      </c>
    </row>
    <row r="496" spans="1:6" x14ac:dyDescent="0.2">
      <c r="A496" t="s">
        <v>1128</v>
      </c>
      <c r="B496">
        <v>0.25858058257338501</v>
      </c>
      <c r="C496">
        <v>0.41933192947646603</v>
      </c>
      <c r="D496">
        <v>0.71806196520829302</v>
      </c>
      <c r="E496" t="s">
        <v>2114</v>
      </c>
      <c r="F496" t="s">
        <v>2114</v>
      </c>
    </row>
    <row r="497" spans="1:6" x14ac:dyDescent="0.2">
      <c r="A497" t="s">
        <v>1999</v>
      </c>
      <c r="B497">
        <v>0.25756217031065598</v>
      </c>
      <c r="C497" s="2">
        <v>2.16395275487447E-5</v>
      </c>
      <c r="D497">
        <v>3.1021054431157698E-4</v>
      </c>
      <c r="E497" t="s">
        <v>2114</v>
      </c>
      <c r="F497" t="s">
        <v>2114</v>
      </c>
    </row>
    <row r="498" spans="1:6" x14ac:dyDescent="0.2">
      <c r="A498" t="s">
        <v>1157</v>
      </c>
      <c r="B498">
        <v>0.25696461038520202</v>
      </c>
      <c r="C498">
        <v>0.244685194792857</v>
      </c>
      <c r="D498">
        <v>0.53030434330856302</v>
      </c>
      <c r="E498" t="s">
        <v>2114</v>
      </c>
      <c r="F498" t="s">
        <v>2114</v>
      </c>
    </row>
    <row r="499" spans="1:6" x14ac:dyDescent="0.2">
      <c r="A499" t="s">
        <v>38</v>
      </c>
      <c r="B499">
        <v>0.25649715817223001</v>
      </c>
      <c r="C499">
        <v>3.7567081876832102E-2</v>
      </c>
      <c r="D499">
        <v>0.15175293727222</v>
      </c>
      <c r="E499" t="s">
        <v>2114</v>
      </c>
      <c r="F499" t="s">
        <v>2114</v>
      </c>
    </row>
    <row r="500" spans="1:6" x14ac:dyDescent="0.2">
      <c r="A500" t="s">
        <v>491</v>
      </c>
      <c r="B500">
        <v>0.25539915342326103</v>
      </c>
      <c r="C500">
        <v>0.19949134550705599</v>
      </c>
      <c r="D500">
        <v>0.46637234788850102</v>
      </c>
      <c r="E500" t="s">
        <v>2114</v>
      </c>
      <c r="F500" t="s">
        <v>2114</v>
      </c>
    </row>
    <row r="501" spans="1:6" x14ac:dyDescent="0.2">
      <c r="A501" t="s">
        <v>426</v>
      </c>
      <c r="B501">
        <v>0.25398123912932502</v>
      </c>
      <c r="C501">
        <v>0.66064779835213105</v>
      </c>
      <c r="D501">
        <v>0.87492353822719005</v>
      </c>
      <c r="E501" t="s">
        <v>2114</v>
      </c>
      <c r="F501" t="s">
        <v>2114</v>
      </c>
    </row>
    <row r="502" spans="1:6" x14ac:dyDescent="0.2">
      <c r="A502" t="s">
        <v>303</v>
      </c>
      <c r="B502">
        <v>0.25294662528172901</v>
      </c>
      <c r="C502">
        <v>1.44373154696842E-4</v>
      </c>
      <c r="D502">
        <v>1.6886631178720201E-3</v>
      </c>
      <c r="E502" t="s">
        <v>2114</v>
      </c>
      <c r="F502" t="s">
        <v>2114</v>
      </c>
    </row>
    <row r="503" spans="1:6" x14ac:dyDescent="0.2">
      <c r="A503" t="s">
        <v>28</v>
      </c>
      <c r="B503">
        <v>0.25279948772916799</v>
      </c>
      <c r="C503">
        <v>2.5538638706136901E-2</v>
      </c>
      <c r="D503">
        <v>0.114364456377387</v>
      </c>
      <c r="E503" t="s">
        <v>2114</v>
      </c>
      <c r="F503" t="s">
        <v>2114</v>
      </c>
    </row>
    <row r="504" spans="1:6" x14ac:dyDescent="0.2">
      <c r="A504" t="s">
        <v>809</v>
      </c>
      <c r="B504">
        <v>0.25261325738652801</v>
      </c>
      <c r="C504">
        <v>0.40660000231988203</v>
      </c>
      <c r="D504">
        <v>0.706516338103505</v>
      </c>
      <c r="E504" t="s">
        <v>2114</v>
      </c>
      <c r="F504" t="s">
        <v>2114</v>
      </c>
    </row>
    <row r="505" spans="1:6" x14ac:dyDescent="0.2">
      <c r="A505" t="s">
        <v>579</v>
      </c>
      <c r="B505">
        <v>0.25260416752852</v>
      </c>
      <c r="C505">
        <v>0.232170846537227</v>
      </c>
      <c r="D505">
        <v>0.51251986874086497</v>
      </c>
      <c r="E505" t="s">
        <v>2114</v>
      </c>
      <c r="F505" t="s">
        <v>2114</v>
      </c>
    </row>
    <row r="506" spans="1:6" x14ac:dyDescent="0.2">
      <c r="A506" t="s">
        <v>2056</v>
      </c>
      <c r="B506">
        <v>0.252403973173013</v>
      </c>
      <c r="C506">
        <v>7.8756761564993099E-3</v>
      </c>
      <c r="D506">
        <v>4.8218006885234102E-2</v>
      </c>
      <c r="E506" t="s">
        <v>2114</v>
      </c>
      <c r="F506" t="s">
        <v>2114</v>
      </c>
    </row>
    <row r="507" spans="1:6" x14ac:dyDescent="0.2">
      <c r="A507" t="s">
        <v>1591</v>
      </c>
      <c r="B507">
        <v>0.25186727187861702</v>
      </c>
      <c r="C507">
        <v>0.44716651823207498</v>
      </c>
      <c r="D507">
        <v>0.74023148758327295</v>
      </c>
      <c r="E507" t="s">
        <v>2114</v>
      </c>
      <c r="F507" t="s">
        <v>2114</v>
      </c>
    </row>
    <row r="508" spans="1:6" x14ac:dyDescent="0.2">
      <c r="A508" t="s">
        <v>3163</v>
      </c>
      <c r="B508">
        <v>0.25170900031008703</v>
      </c>
      <c r="C508">
        <v>0.41115320092406299</v>
      </c>
      <c r="D508">
        <v>0.71075086424446499</v>
      </c>
      <c r="E508" t="s">
        <v>2114</v>
      </c>
      <c r="F508" t="s">
        <v>2114</v>
      </c>
    </row>
    <row r="509" spans="1:6" x14ac:dyDescent="0.2">
      <c r="A509" t="s">
        <v>1930</v>
      </c>
      <c r="B509">
        <v>0.25157026160611801</v>
      </c>
      <c r="C509">
        <v>0.50560205523911605</v>
      </c>
      <c r="D509">
        <v>0.780245080178123</v>
      </c>
      <c r="E509" t="s">
        <v>2114</v>
      </c>
      <c r="F509" t="s">
        <v>2114</v>
      </c>
    </row>
    <row r="510" spans="1:6" x14ac:dyDescent="0.2">
      <c r="A510" t="s">
        <v>1414</v>
      </c>
      <c r="B510">
        <v>0.251532804782369</v>
      </c>
      <c r="C510">
        <v>0.47898469599592097</v>
      </c>
      <c r="D510">
        <v>0.76003448916731098</v>
      </c>
      <c r="E510" t="s">
        <v>2114</v>
      </c>
      <c r="F510" t="s">
        <v>2114</v>
      </c>
    </row>
    <row r="511" spans="1:6" x14ac:dyDescent="0.2">
      <c r="A511" t="s">
        <v>2003</v>
      </c>
      <c r="B511">
        <v>0.251236716549951</v>
      </c>
      <c r="C511">
        <v>1.7663149806579299E-4</v>
      </c>
      <c r="D511">
        <v>1.9964454420801901E-3</v>
      </c>
      <c r="E511" t="s">
        <v>2114</v>
      </c>
      <c r="F511" t="s">
        <v>2114</v>
      </c>
    </row>
    <row r="512" spans="1:6" x14ac:dyDescent="0.2">
      <c r="A512" t="s">
        <v>767</v>
      </c>
      <c r="B512">
        <v>0.25065206150767</v>
      </c>
      <c r="C512">
        <v>0.30962263354462199</v>
      </c>
      <c r="D512">
        <v>0.60987421127848596</v>
      </c>
      <c r="E512" t="s">
        <v>2114</v>
      </c>
      <c r="F512" t="s">
        <v>2114</v>
      </c>
    </row>
    <row r="513" spans="1:6" x14ac:dyDescent="0.2">
      <c r="A513" t="s">
        <v>633</v>
      </c>
      <c r="B513">
        <v>0.249672117666355</v>
      </c>
      <c r="C513" s="2">
        <v>1.30898272665547E-7</v>
      </c>
      <c r="D513" s="2">
        <v>3.1725962787288801E-6</v>
      </c>
      <c r="E513" t="s">
        <v>2114</v>
      </c>
      <c r="F513" t="s">
        <v>2114</v>
      </c>
    </row>
    <row r="514" spans="1:6" x14ac:dyDescent="0.2">
      <c r="A514" t="s">
        <v>1892</v>
      </c>
      <c r="B514">
        <v>0.249139937344387</v>
      </c>
      <c r="C514">
        <v>0.45226587676047802</v>
      </c>
      <c r="D514">
        <v>0.74355040298173802</v>
      </c>
      <c r="E514" t="s">
        <v>2114</v>
      </c>
      <c r="F514" t="s">
        <v>2114</v>
      </c>
    </row>
    <row r="515" spans="1:6" x14ac:dyDescent="0.2">
      <c r="A515" t="s">
        <v>1562</v>
      </c>
      <c r="B515">
        <v>0.24792623309310599</v>
      </c>
      <c r="C515">
        <v>0.10087467725332</v>
      </c>
      <c r="D515">
        <v>0.30172565677169999</v>
      </c>
      <c r="E515" t="s">
        <v>2114</v>
      </c>
      <c r="F515" t="s">
        <v>2114</v>
      </c>
    </row>
    <row r="516" spans="1:6" x14ac:dyDescent="0.2">
      <c r="A516" t="s">
        <v>1590</v>
      </c>
      <c r="B516">
        <v>0.24695067253331399</v>
      </c>
      <c r="C516">
        <v>5.9698270187228002E-2</v>
      </c>
      <c r="D516">
        <v>0.20947855703010901</v>
      </c>
      <c r="E516" t="s">
        <v>2114</v>
      </c>
      <c r="F516" t="s">
        <v>2114</v>
      </c>
    </row>
    <row r="517" spans="1:6" x14ac:dyDescent="0.2">
      <c r="A517" t="s">
        <v>1924</v>
      </c>
      <c r="B517">
        <v>0.24545911196879799</v>
      </c>
      <c r="C517">
        <v>3.7135027952284199E-4</v>
      </c>
      <c r="D517">
        <v>3.75941985481483E-3</v>
      </c>
      <c r="E517" t="s">
        <v>2114</v>
      </c>
      <c r="F517" t="s">
        <v>2114</v>
      </c>
    </row>
    <row r="518" spans="1:6" x14ac:dyDescent="0.2">
      <c r="A518" t="s">
        <v>1802</v>
      </c>
      <c r="B518">
        <v>0.245261073892001</v>
      </c>
      <c r="C518">
        <v>0.51473746660358299</v>
      </c>
      <c r="D518">
        <v>0.78479104019781099</v>
      </c>
      <c r="E518" t="s">
        <v>2114</v>
      </c>
      <c r="F518" t="s">
        <v>2114</v>
      </c>
    </row>
    <row r="519" spans="1:6" x14ac:dyDescent="0.2">
      <c r="A519" t="s">
        <v>820</v>
      </c>
      <c r="B519">
        <v>0.24525665131309199</v>
      </c>
      <c r="C519">
        <v>0.27286401048276199</v>
      </c>
      <c r="D519">
        <v>0.56778404131377203</v>
      </c>
      <c r="E519" t="s">
        <v>2114</v>
      </c>
      <c r="F519" t="s">
        <v>2114</v>
      </c>
    </row>
    <row r="520" spans="1:6" x14ac:dyDescent="0.2">
      <c r="A520" t="s">
        <v>1674</v>
      </c>
      <c r="B520">
        <v>0.245203529834293</v>
      </c>
      <c r="C520">
        <v>8.0297825919769097E-2</v>
      </c>
      <c r="D520">
        <v>0.25941772135528901</v>
      </c>
      <c r="E520" t="s">
        <v>2114</v>
      </c>
      <c r="F520" t="s">
        <v>2114</v>
      </c>
    </row>
    <row r="521" spans="1:6" x14ac:dyDescent="0.2">
      <c r="A521" t="s">
        <v>984</v>
      </c>
      <c r="B521">
        <v>0.24480401681971301</v>
      </c>
      <c r="C521">
        <v>0.36749185759173902</v>
      </c>
      <c r="D521">
        <v>0.66829912292732196</v>
      </c>
      <c r="E521" t="s">
        <v>2114</v>
      </c>
      <c r="F521" t="s">
        <v>2114</v>
      </c>
    </row>
    <row r="522" spans="1:6" x14ac:dyDescent="0.2">
      <c r="A522" t="s">
        <v>227</v>
      </c>
      <c r="B522">
        <v>0.24462475175404499</v>
      </c>
      <c r="C522">
        <v>1.35029413883547E-3</v>
      </c>
      <c r="D522">
        <v>1.1061120280147E-2</v>
      </c>
      <c r="E522" t="s">
        <v>2114</v>
      </c>
      <c r="F522" t="s">
        <v>2114</v>
      </c>
    </row>
    <row r="523" spans="1:6" x14ac:dyDescent="0.2">
      <c r="A523" t="s">
        <v>1909</v>
      </c>
      <c r="B523">
        <v>0.24427305165028401</v>
      </c>
      <c r="C523" s="2">
        <v>4.6154523143604498E-5</v>
      </c>
      <c r="D523">
        <v>6.1304680175488201E-4</v>
      </c>
      <c r="E523" t="s">
        <v>2114</v>
      </c>
      <c r="F523" t="s">
        <v>2114</v>
      </c>
    </row>
    <row r="524" spans="1:6" x14ac:dyDescent="0.2">
      <c r="A524" t="s">
        <v>268</v>
      </c>
      <c r="B524">
        <v>0.24400537674853301</v>
      </c>
      <c r="C524">
        <v>0.487941819200777</v>
      </c>
      <c r="D524">
        <v>0.76618308945538505</v>
      </c>
      <c r="E524" t="s">
        <v>2114</v>
      </c>
      <c r="F524" t="s">
        <v>2114</v>
      </c>
    </row>
    <row r="525" spans="1:6" x14ac:dyDescent="0.2">
      <c r="A525" t="s">
        <v>1377</v>
      </c>
      <c r="B525">
        <v>0.24329562476757099</v>
      </c>
      <c r="C525">
        <v>0.139469690803979</v>
      </c>
      <c r="D525">
        <v>0.37602436133045403</v>
      </c>
      <c r="E525" t="s">
        <v>2114</v>
      </c>
      <c r="F525" t="s">
        <v>2114</v>
      </c>
    </row>
    <row r="526" spans="1:6" x14ac:dyDescent="0.2">
      <c r="A526" t="s">
        <v>1849</v>
      </c>
      <c r="B526">
        <v>0.24324653580198199</v>
      </c>
      <c r="C526">
        <v>5.0182736127148499E-2</v>
      </c>
      <c r="D526">
        <v>0.18521132281777999</v>
      </c>
      <c r="E526" t="s">
        <v>2114</v>
      </c>
      <c r="F526" t="s">
        <v>2114</v>
      </c>
    </row>
    <row r="527" spans="1:6" x14ac:dyDescent="0.2">
      <c r="A527" t="s">
        <v>1343</v>
      </c>
      <c r="B527">
        <v>0.24295868841374799</v>
      </c>
      <c r="C527">
        <v>0.95475430512023396</v>
      </c>
      <c r="D527">
        <v>1</v>
      </c>
      <c r="E527" t="s">
        <v>2114</v>
      </c>
      <c r="F527" t="s">
        <v>2114</v>
      </c>
    </row>
    <row r="528" spans="1:6" x14ac:dyDescent="0.2">
      <c r="A528" t="s">
        <v>974</v>
      </c>
      <c r="B528">
        <v>0.24275476828849199</v>
      </c>
      <c r="C528">
        <v>0.59012550378804596</v>
      </c>
      <c r="D528">
        <v>0.83261541650038295</v>
      </c>
      <c r="E528" t="s">
        <v>2114</v>
      </c>
      <c r="F528" t="s">
        <v>2114</v>
      </c>
    </row>
    <row r="529" spans="1:6" x14ac:dyDescent="0.2">
      <c r="A529" t="s">
        <v>2823</v>
      </c>
      <c r="B529">
        <v>0.24265123089414301</v>
      </c>
      <c r="C529">
        <v>0.55306904130421297</v>
      </c>
      <c r="D529">
        <v>0.80575327299053301</v>
      </c>
      <c r="E529" t="s">
        <v>2114</v>
      </c>
      <c r="F529" t="s">
        <v>2114</v>
      </c>
    </row>
    <row r="530" spans="1:6" x14ac:dyDescent="0.2">
      <c r="A530" t="s">
        <v>1007</v>
      </c>
      <c r="B530">
        <v>0.24171337784086599</v>
      </c>
      <c r="C530">
        <v>0.98873193845265295</v>
      </c>
      <c r="D530">
        <v>1</v>
      </c>
      <c r="E530" t="s">
        <v>2114</v>
      </c>
      <c r="F530" t="s">
        <v>2114</v>
      </c>
    </row>
    <row r="531" spans="1:6" x14ac:dyDescent="0.2">
      <c r="A531" t="s">
        <v>529</v>
      </c>
      <c r="B531">
        <v>0.24084223149983</v>
      </c>
      <c r="C531">
        <v>0.277329441962546</v>
      </c>
      <c r="D531">
        <v>0.57147314530103299</v>
      </c>
      <c r="E531" t="s">
        <v>2114</v>
      </c>
      <c r="F531" t="s">
        <v>2114</v>
      </c>
    </row>
    <row r="532" spans="1:6" x14ac:dyDescent="0.2">
      <c r="A532" t="s">
        <v>2069</v>
      </c>
      <c r="B532">
        <v>0.24071232611864299</v>
      </c>
      <c r="C532">
        <v>6.21517007507721E-3</v>
      </c>
      <c r="D532">
        <v>3.9706154474202497E-2</v>
      </c>
      <c r="E532" t="s">
        <v>2114</v>
      </c>
      <c r="F532" t="s">
        <v>2114</v>
      </c>
    </row>
    <row r="533" spans="1:6" x14ac:dyDescent="0.2">
      <c r="A533" t="s">
        <v>2007</v>
      </c>
      <c r="B533">
        <v>0.23979894022734</v>
      </c>
      <c r="C533">
        <v>0.148574817052399</v>
      </c>
      <c r="D533">
        <v>0.39335517442589102</v>
      </c>
      <c r="E533" t="s">
        <v>2114</v>
      </c>
      <c r="F533" t="s">
        <v>2114</v>
      </c>
    </row>
    <row r="534" spans="1:6" x14ac:dyDescent="0.2">
      <c r="A534" t="s">
        <v>2152</v>
      </c>
      <c r="B534">
        <v>0.23881716063435601</v>
      </c>
      <c r="C534">
        <v>0.54176366495446904</v>
      </c>
      <c r="D534">
        <v>0.80014679522855703</v>
      </c>
      <c r="E534" t="s">
        <v>2114</v>
      </c>
      <c r="F534" t="s">
        <v>2114</v>
      </c>
    </row>
    <row r="535" spans="1:6" x14ac:dyDescent="0.2">
      <c r="A535" t="s">
        <v>869</v>
      </c>
      <c r="B535">
        <v>0.238777791032696</v>
      </c>
      <c r="C535">
        <v>7.3475183956705603E-2</v>
      </c>
      <c r="D535">
        <v>0.244328369847546</v>
      </c>
      <c r="E535" t="s">
        <v>2114</v>
      </c>
      <c r="F535" t="s">
        <v>2114</v>
      </c>
    </row>
    <row r="536" spans="1:6" x14ac:dyDescent="0.2">
      <c r="A536" t="s">
        <v>3307</v>
      </c>
      <c r="B536">
        <v>0.237951983327195</v>
      </c>
      <c r="C536">
        <v>0.93300141893998301</v>
      </c>
      <c r="D536">
        <v>0.99387690798726702</v>
      </c>
      <c r="E536" t="s">
        <v>2114</v>
      </c>
      <c r="F536" t="s">
        <v>2114</v>
      </c>
    </row>
    <row r="537" spans="1:6" x14ac:dyDescent="0.2">
      <c r="A537" t="s">
        <v>1181</v>
      </c>
      <c r="B537">
        <v>0.23767575816664799</v>
      </c>
      <c r="C537">
        <v>0.54006508746564696</v>
      </c>
      <c r="D537">
        <v>0.79955479888648395</v>
      </c>
      <c r="E537" t="s">
        <v>2114</v>
      </c>
      <c r="F537" t="s">
        <v>2114</v>
      </c>
    </row>
    <row r="538" spans="1:6" x14ac:dyDescent="0.2">
      <c r="A538" t="s">
        <v>1110</v>
      </c>
      <c r="B538">
        <v>0.23745054917786801</v>
      </c>
      <c r="C538">
        <v>0.160394016597596</v>
      </c>
      <c r="D538">
        <v>0.41076942594874599</v>
      </c>
      <c r="E538" t="s">
        <v>2114</v>
      </c>
      <c r="F538" t="s">
        <v>2114</v>
      </c>
    </row>
    <row r="539" spans="1:6" x14ac:dyDescent="0.2">
      <c r="A539" t="s">
        <v>734</v>
      </c>
      <c r="B539">
        <v>0.23698863261238901</v>
      </c>
      <c r="C539">
        <v>0.28079331425980503</v>
      </c>
      <c r="D539">
        <v>0.57453880054377804</v>
      </c>
      <c r="E539" t="s">
        <v>2114</v>
      </c>
      <c r="F539" t="s">
        <v>2114</v>
      </c>
    </row>
    <row r="540" spans="1:6" x14ac:dyDescent="0.2">
      <c r="A540" t="s">
        <v>742</v>
      </c>
      <c r="B540">
        <v>0.23662051816760801</v>
      </c>
      <c r="C540">
        <v>0.53284740335476599</v>
      </c>
      <c r="D540">
        <v>0.79350926102116204</v>
      </c>
      <c r="E540" t="s">
        <v>2114</v>
      </c>
      <c r="F540" t="s">
        <v>2114</v>
      </c>
    </row>
    <row r="541" spans="1:6" x14ac:dyDescent="0.2">
      <c r="A541" t="s">
        <v>140</v>
      </c>
      <c r="B541">
        <v>0.23626487512547401</v>
      </c>
      <c r="C541">
        <v>6.5057164994422503E-2</v>
      </c>
      <c r="D541">
        <v>0.22295830160624999</v>
      </c>
      <c r="E541" t="s">
        <v>2114</v>
      </c>
      <c r="F541" t="s">
        <v>2114</v>
      </c>
    </row>
    <row r="542" spans="1:6" x14ac:dyDescent="0.2">
      <c r="A542" t="s">
        <v>835</v>
      </c>
      <c r="B542">
        <v>0.23523804657727601</v>
      </c>
      <c r="C542">
        <v>5.8050166237755899E-2</v>
      </c>
      <c r="D542">
        <v>0.20491883006751399</v>
      </c>
      <c r="E542" t="s">
        <v>2114</v>
      </c>
      <c r="F542" t="s">
        <v>2114</v>
      </c>
    </row>
    <row r="543" spans="1:6" x14ac:dyDescent="0.2">
      <c r="A543" t="s">
        <v>1773</v>
      </c>
      <c r="B543">
        <v>0.23515900654246799</v>
      </c>
      <c r="C543">
        <v>7.6518107222801598E-2</v>
      </c>
      <c r="D543">
        <v>0.25071861989211802</v>
      </c>
      <c r="E543" t="s">
        <v>2114</v>
      </c>
      <c r="F543" t="s">
        <v>2114</v>
      </c>
    </row>
    <row r="544" spans="1:6" x14ac:dyDescent="0.2">
      <c r="A544" t="s">
        <v>1828</v>
      </c>
      <c r="B544">
        <v>0.23371123855682199</v>
      </c>
      <c r="C544">
        <v>0.117161539968688</v>
      </c>
      <c r="D544">
        <v>0.33347067853073298</v>
      </c>
      <c r="E544" t="s">
        <v>2114</v>
      </c>
      <c r="F544" t="s">
        <v>2114</v>
      </c>
    </row>
    <row r="545" spans="1:6" x14ac:dyDescent="0.2">
      <c r="A545" t="s">
        <v>549</v>
      </c>
      <c r="B545">
        <v>0.23360364401428099</v>
      </c>
      <c r="C545">
        <v>0.74105067947109804</v>
      </c>
      <c r="D545">
        <v>0.91374764877115899</v>
      </c>
      <c r="E545" t="s">
        <v>2114</v>
      </c>
      <c r="F545" t="s">
        <v>2114</v>
      </c>
    </row>
    <row r="546" spans="1:6" x14ac:dyDescent="0.2">
      <c r="A546" t="s">
        <v>730</v>
      </c>
      <c r="B546">
        <v>0.23342122163026699</v>
      </c>
      <c r="C546">
        <v>1.22295026255064E-2</v>
      </c>
      <c r="D546">
        <v>6.6708957476950104E-2</v>
      </c>
      <c r="E546" t="s">
        <v>2114</v>
      </c>
      <c r="F546" t="s">
        <v>2114</v>
      </c>
    </row>
    <row r="547" spans="1:6" x14ac:dyDescent="0.2">
      <c r="A547" t="s">
        <v>627</v>
      </c>
      <c r="B547">
        <v>0.23302097071436501</v>
      </c>
      <c r="C547">
        <v>0.494574438789468</v>
      </c>
      <c r="D547">
        <v>0.77105073315254702</v>
      </c>
      <c r="E547" t="s">
        <v>2114</v>
      </c>
      <c r="F547" t="s">
        <v>2114</v>
      </c>
    </row>
    <row r="548" spans="1:6" x14ac:dyDescent="0.2">
      <c r="A548" t="s">
        <v>841</v>
      </c>
      <c r="B548">
        <v>0.23208795712760699</v>
      </c>
      <c r="C548">
        <v>0.58641012040014995</v>
      </c>
      <c r="D548">
        <v>0.83097944558630699</v>
      </c>
      <c r="E548" t="s">
        <v>2114</v>
      </c>
      <c r="F548" t="s">
        <v>2114</v>
      </c>
    </row>
    <row r="549" spans="1:6" x14ac:dyDescent="0.2">
      <c r="A549" t="s">
        <v>1178</v>
      </c>
      <c r="B549">
        <v>0.23017779999422899</v>
      </c>
      <c r="C549">
        <v>0.81213224318799404</v>
      </c>
      <c r="D549">
        <v>0.94457523569218405</v>
      </c>
      <c r="E549" t="s">
        <v>2114</v>
      </c>
      <c r="F549" t="s">
        <v>2114</v>
      </c>
    </row>
    <row r="550" spans="1:6" x14ac:dyDescent="0.2">
      <c r="A550" t="s">
        <v>1441</v>
      </c>
      <c r="B550">
        <v>0.23015654574557701</v>
      </c>
      <c r="C550">
        <v>0.12902223988759001</v>
      </c>
      <c r="D550">
        <v>0.35602263612174301</v>
      </c>
      <c r="E550" t="s">
        <v>2114</v>
      </c>
      <c r="F550" t="s">
        <v>2114</v>
      </c>
    </row>
    <row r="551" spans="1:6" x14ac:dyDescent="0.2">
      <c r="A551" t="s">
        <v>608</v>
      </c>
      <c r="B551">
        <v>0.229557944244207</v>
      </c>
      <c r="C551">
        <v>0.453770349568071</v>
      </c>
      <c r="D551">
        <v>0.74550251001714496</v>
      </c>
      <c r="E551" t="s">
        <v>2114</v>
      </c>
      <c r="F551" t="s">
        <v>2114</v>
      </c>
    </row>
    <row r="552" spans="1:6" x14ac:dyDescent="0.2">
      <c r="A552" t="s">
        <v>1141</v>
      </c>
      <c r="B552">
        <v>0.229319507008789</v>
      </c>
      <c r="C552">
        <v>0.101961392739713</v>
      </c>
      <c r="D552">
        <v>0.30304623449442603</v>
      </c>
      <c r="E552" t="s">
        <v>2114</v>
      </c>
      <c r="F552" t="s">
        <v>2114</v>
      </c>
    </row>
    <row r="553" spans="1:6" x14ac:dyDescent="0.2">
      <c r="A553" t="s">
        <v>1120</v>
      </c>
      <c r="B553">
        <v>0.22895654155685899</v>
      </c>
      <c r="C553">
        <v>0.25708504134820997</v>
      </c>
      <c r="D553">
        <v>0.54896179128941003</v>
      </c>
      <c r="E553" t="s">
        <v>2114</v>
      </c>
      <c r="F553" t="s">
        <v>2114</v>
      </c>
    </row>
    <row r="554" spans="1:6" x14ac:dyDescent="0.2">
      <c r="A554" t="s">
        <v>1841</v>
      </c>
      <c r="B554">
        <v>0.22868734864645701</v>
      </c>
      <c r="C554">
        <v>8.5548994157249592E-3</v>
      </c>
      <c r="D554">
        <v>5.1242122005221498E-2</v>
      </c>
      <c r="E554" t="s">
        <v>2114</v>
      </c>
      <c r="F554" t="s">
        <v>2114</v>
      </c>
    </row>
    <row r="555" spans="1:6" x14ac:dyDescent="0.2">
      <c r="A555" t="s">
        <v>1076</v>
      </c>
      <c r="B555">
        <v>0.228449071711567</v>
      </c>
      <c r="C555">
        <v>0.102274207011072</v>
      </c>
      <c r="D555">
        <v>0.30321142582979899</v>
      </c>
      <c r="E555" t="s">
        <v>2114</v>
      </c>
      <c r="F555" t="s">
        <v>2114</v>
      </c>
    </row>
    <row r="556" spans="1:6" x14ac:dyDescent="0.2">
      <c r="A556" t="s">
        <v>1261</v>
      </c>
      <c r="B556">
        <v>0.22830759128042799</v>
      </c>
      <c r="C556">
        <v>2.7837780389076999E-2</v>
      </c>
      <c r="D556">
        <v>0.12097342272591501</v>
      </c>
      <c r="E556" t="s">
        <v>2114</v>
      </c>
      <c r="F556" t="s">
        <v>2114</v>
      </c>
    </row>
    <row r="557" spans="1:6" x14ac:dyDescent="0.2">
      <c r="A557" t="s">
        <v>692</v>
      </c>
      <c r="B557">
        <v>0.227850690064242</v>
      </c>
      <c r="C557">
        <v>0.45594340510805997</v>
      </c>
      <c r="D557">
        <v>0.74615446822934295</v>
      </c>
      <c r="E557" t="s">
        <v>2114</v>
      </c>
      <c r="F557" t="s">
        <v>2114</v>
      </c>
    </row>
    <row r="558" spans="1:6" x14ac:dyDescent="0.2">
      <c r="A558" t="s">
        <v>1233</v>
      </c>
      <c r="B558">
        <v>0.22652141808752899</v>
      </c>
      <c r="C558">
        <v>0.107152055428319</v>
      </c>
      <c r="D558">
        <v>0.31293724510804799</v>
      </c>
      <c r="E558" t="s">
        <v>2114</v>
      </c>
      <c r="F558" t="s">
        <v>2114</v>
      </c>
    </row>
    <row r="559" spans="1:6" x14ac:dyDescent="0.2">
      <c r="A559" t="s">
        <v>1314</v>
      </c>
      <c r="B559">
        <v>0.22626923421869399</v>
      </c>
      <c r="C559">
        <v>4.4850055068932403E-3</v>
      </c>
      <c r="D559">
        <v>2.9870390783869698E-2</v>
      </c>
      <c r="E559" t="s">
        <v>2114</v>
      </c>
      <c r="F559" t="s">
        <v>2114</v>
      </c>
    </row>
    <row r="560" spans="1:6" x14ac:dyDescent="0.2">
      <c r="A560" t="s">
        <v>1915</v>
      </c>
      <c r="B560">
        <v>0.226062433465021</v>
      </c>
      <c r="C560">
        <v>0.42614637464395499</v>
      </c>
      <c r="D560">
        <v>0.72178715433485596</v>
      </c>
      <c r="E560" t="s">
        <v>2114</v>
      </c>
      <c r="F560" t="s">
        <v>2114</v>
      </c>
    </row>
    <row r="561" spans="1:6" x14ac:dyDescent="0.2">
      <c r="A561" t="s">
        <v>1845</v>
      </c>
      <c r="B561">
        <v>0.22600965636349599</v>
      </c>
      <c r="C561">
        <v>2.6806795076763201E-2</v>
      </c>
      <c r="D561">
        <v>0.118241604550601</v>
      </c>
      <c r="E561" t="s">
        <v>2114</v>
      </c>
      <c r="F561" t="s">
        <v>2114</v>
      </c>
    </row>
    <row r="562" spans="1:6" x14ac:dyDescent="0.2">
      <c r="A562" t="s">
        <v>1410</v>
      </c>
      <c r="B562">
        <v>0.22597037647578</v>
      </c>
      <c r="C562">
        <v>8.29054135687632E-2</v>
      </c>
      <c r="D562">
        <v>0.265459578529958</v>
      </c>
      <c r="E562" t="s">
        <v>2114</v>
      </c>
      <c r="F562" t="s">
        <v>2114</v>
      </c>
    </row>
    <row r="563" spans="1:6" x14ac:dyDescent="0.2">
      <c r="A563" t="s">
        <v>2077</v>
      </c>
      <c r="B563">
        <v>0.22555528022267099</v>
      </c>
      <c r="C563">
        <v>3.4583288852095599E-2</v>
      </c>
      <c r="D563">
        <v>0.14289158539767399</v>
      </c>
      <c r="E563" t="s">
        <v>2114</v>
      </c>
      <c r="F563" t="s">
        <v>2114</v>
      </c>
    </row>
    <row r="564" spans="1:6" x14ac:dyDescent="0.2">
      <c r="A564" t="s">
        <v>641</v>
      </c>
      <c r="B564">
        <v>0.224111201131621</v>
      </c>
      <c r="C564">
        <v>0.50722327447040205</v>
      </c>
      <c r="D564">
        <v>0.78144293465263104</v>
      </c>
      <c r="E564" t="s">
        <v>2114</v>
      </c>
      <c r="F564" t="s">
        <v>2114</v>
      </c>
    </row>
    <row r="565" spans="1:6" x14ac:dyDescent="0.2">
      <c r="A565" t="s">
        <v>1857</v>
      </c>
      <c r="B565">
        <v>0.22311736636278601</v>
      </c>
      <c r="C565">
        <v>1.9607370378369501E-2</v>
      </c>
      <c r="D565">
        <v>9.4849645595774898E-2</v>
      </c>
      <c r="E565" t="s">
        <v>2114</v>
      </c>
      <c r="F565" t="s">
        <v>2114</v>
      </c>
    </row>
    <row r="566" spans="1:6" x14ac:dyDescent="0.2">
      <c r="A566" t="s">
        <v>427</v>
      </c>
      <c r="B566">
        <v>0.22272506238204701</v>
      </c>
      <c r="C566">
        <v>0.27761340221123598</v>
      </c>
      <c r="D566">
        <v>0.57147314530103299</v>
      </c>
      <c r="E566" t="s">
        <v>2114</v>
      </c>
      <c r="F566" t="s">
        <v>2114</v>
      </c>
    </row>
    <row r="567" spans="1:6" x14ac:dyDescent="0.2">
      <c r="A567" t="s">
        <v>2755</v>
      </c>
      <c r="B567">
        <v>0.222107027596429</v>
      </c>
      <c r="C567">
        <v>0.52577533106331298</v>
      </c>
      <c r="D567">
        <v>0.78922808968845004</v>
      </c>
      <c r="E567" t="s">
        <v>2114</v>
      </c>
      <c r="F567" t="s">
        <v>2114</v>
      </c>
    </row>
    <row r="568" spans="1:6" x14ac:dyDescent="0.2">
      <c r="A568" t="s">
        <v>100</v>
      </c>
      <c r="B568">
        <v>0.22166116170678399</v>
      </c>
      <c r="C568">
        <v>2.2271011057131099E-2</v>
      </c>
      <c r="D568">
        <v>0.102612343006438</v>
      </c>
      <c r="E568" t="s">
        <v>2114</v>
      </c>
      <c r="F568" t="s">
        <v>2114</v>
      </c>
    </row>
    <row r="569" spans="1:6" x14ac:dyDescent="0.2">
      <c r="A569" t="s">
        <v>233</v>
      </c>
      <c r="B569">
        <v>0.221445652737605</v>
      </c>
      <c r="C569">
        <v>0.94497313907504898</v>
      </c>
      <c r="D569">
        <v>0.99901910305108999</v>
      </c>
      <c r="E569" t="s">
        <v>2114</v>
      </c>
      <c r="F569" t="s">
        <v>2114</v>
      </c>
    </row>
    <row r="570" spans="1:6" x14ac:dyDescent="0.2">
      <c r="A570" t="s">
        <v>47</v>
      </c>
      <c r="B570">
        <v>0.22133824767745799</v>
      </c>
      <c r="C570">
        <v>0.49135563134197402</v>
      </c>
      <c r="D570">
        <v>0.76858089772786498</v>
      </c>
      <c r="E570" t="s">
        <v>2114</v>
      </c>
      <c r="F570" t="s">
        <v>2114</v>
      </c>
    </row>
    <row r="571" spans="1:6" x14ac:dyDescent="0.2">
      <c r="A571" t="s">
        <v>1877</v>
      </c>
      <c r="B571">
        <v>0.22070184627521999</v>
      </c>
      <c r="C571">
        <v>0.150423534594539</v>
      </c>
      <c r="D571">
        <v>0.39381484391064697</v>
      </c>
      <c r="E571" t="s">
        <v>2114</v>
      </c>
      <c r="F571" t="s">
        <v>2114</v>
      </c>
    </row>
    <row r="572" spans="1:6" x14ac:dyDescent="0.2">
      <c r="A572" t="s">
        <v>1682</v>
      </c>
      <c r="B572">
        <v>0.220322584128922</v>
      </c>
      <c r="C572">
        <v>4.67371954814144E-3</v>
      </c>
      <c r="D572">
        <v>3.0864928813709398E-2</v>
      </c>
      <c r="E572" t="s">
        <v>2114</v>
      </c>
      <c r="F572" t="s">
        <v>2114</v>
      </c>
    </row>
    <row r="573" spans="1:6" x14ac:dyDescent="0.2">
      <c r="A573" t="s">
        <v>62</v>
      </c>
      <c r="B573">
        <v>0.21919717035227301</v>
      </c>
      <c r="C573">
        <v>2.1500523905650902E-3</v>
      </c>
      <c r="D573">
        <v>1.66390137531101E-2</v>
      </c>
      <c r="E573" t="s">
        <v>2114</v>
      </c>
      <c r="F573" t="s">
        <v>2114</v>
      </c>
    </row>
    <row r="574" spans="1:6" x14ac:dyDescent="0.2">
      <c r="A574" t="s">
        <v>3012</v>
      </c>
      <c r="B574">
        <v>0.218794454736609</v>
      </c>
      <c r="C574">
        <v>0.31751095635936599</v>
      </c>
      <c r="D574">
        <v>0.61896207164251105</v>
      </c>
      <c r="E574" t="s">
        <v>2114</v>
      </c>
      <c r="F574" t="s">
        <v>2114</v>
      </c>
    </row>
    <row r="575" spans="1:6" x14ac:dyDescent="0.2">
      <c r="A575" t="s">
        <v>480</v>
      </c>
      <c r="B575">
        <v>0.218405769080945</v>
      </c>
      <c r="C575">
        <v>0.18327917858374401</v>
      </c>
      <c r="D575">
        <v>0.44689408102461098</v>
      </c>
      <c r="E575" t="s">
        <v>2114</v>
      </c>
      <c r="F575" t="s">
        <v>2114</v>
      </c>
    </row>
    <row r="576" spans="1:6" x14ac:dyDescent="0.2">
      <c r="A576" t="s">
        <v>1240</v>
      </c>
      <c r="B576">
        <v>0.21813122305018501</v>
      </c>
      <c r="C576">
        <v>0.23841955863009501</v>
      </c>
      <c r="D576">
        <v>0.52032969860418499</v>
      </c>
      <c r="E576" t="s">
        <v>2114</v>
      </c>
      <c r="F576" t="s">
        <v>2114</v>
      </c>
    </row>
    <row r="577" spans="1:6" x14ac:dyDescent="0.2">
      <c r="A577" t="s">
        <v>2043</v>
      </c>
      <c r="B577">
        <v>0.21705878362482001</v>
      </c>
      <c r="C577">
        <v>0.36823656792006398</v>
      </c>
      <c r="D577">
        <v>0.66829912292732196</v>
      </c>
      <c r="E577" t="s">
        <v>2114</v>
      </c>
      <c r="F577" t="s">
        <v>2114</v>
      </c>
    </row>
    <row r="578" spans="1:6" x14ac:dyDescent="0.2">
      <c r="A578" t="s">
        <v>889</v>
      </c>
      <c r="B578">
        <v>0.21648143895323299</v>
      </c>
      <c r="C578">
        <v>4.1851202626161502E-2</v>
      </c>
      <c r="D578">
        <v>0.164260730173799</v>
      </c>
      <c r="E578" t="s">
        <v>2114</v>
      </c>
      <c r="F578" t="s">
        <v>2114</v>
      </c>
    </row>
    <row r="579" spans="1:6" x14ac:dyDescent="0.2">
      <c r="A579" t="s">
        <v>1766</v>
      </c>
      <c r="B579">
        <v>0.21604337404249599</v>
      </c>
      <c r="C579" s="2">
        <v>5.0325891771674202E-6</v>
      </c>
      <c r="D579" s="2">
        <v>8.8295650414332901E-5</v>
      </c>
      <c r="E579" t="s">
        <v>2114</v>
      </c>
      <c r="F579" t="s">
        <v>2114</v>
      </c>
    </row>
    <row r="580" spans="1:6" x14ac:dyDescent="0.2">
      <c r="A580" t="s">
        <v>488</v>
      </c>
      <c r="B580">
        <v>0.21394418348270899</v>
      </c>
      <c r="C580">
        <v>1.9932346802745499E-2</v>
      </c>
      <c r="D580">
        <v>9.5691292450958795E-2</v>
      </c>
      <c r="E580" t="s">
        <v>2114</v>
      </c>
      <c r="F580" t="s">
        <v>2114</v>
      </c>
    </row>
    <row r="581" spans="1:6" x14ac:dyDescent="0.2">
      <c r="A581" t="s">
        <v>922</v>
      </c>
      <c r="B581">
        <v>0.21340518805905201</v>
      </c>
      <c r="C581">
        <v>0.238676727645425</v>
      </c>
      <c r="D581">
        <v>0.52032969860418499</v>
      </c>
      <c r="E581" t="s">
        <v>2114</v>
      </c>
      <c r="F581" t="s">
        <v>2114</v>
      </c>
    </row>
    <row r="582" spans="1:6" x14ac:dyDescent="0.2">
      <c r="A582" t="s">
        <v>411</v>
      </c>
      <c r="B582">
        <v>0.21297999090210001</v>
      </c>
      <c r="C582">
        <v>1.8133939412706499E-2</v>
      </c>
      <c r="D582">
        <v>8.9377131151515493E-2</v>
      </c>
      <c r="E582" t="s">
        <v>2114</v>
      </c>
      <c r="F582" t="s">
        <v>2114</v>
      </c>
    </row>
    <row r="583" spans="1:6" x14ac:dyDescent="0.2">
      <c r="A583" t="s">
        <v>417</v>
      </c>
      <c r="B583">
        <v>0.212816116741607</v>
      </c>
      <c r="C583" s="2">
        <v>9.3628095075182203E-5</v>
      </c>
      <c r="D583">
        <v>1.1230594465395599E-3</v>
      </c>
      <c r="E583" t="s">
        <v>2114</v>
      </c>
      <c r="F583" t="s">
        <v>2114</v>
      </c>
    </row>
    <row r="584" spans="1:6" x14ac:dyDescent="0.2">
      <c r="A584" t="s">
        <v>24</v>
      </c>
      <c r="B584">
        <v>0.212509691694488</v>
      </c>
      <c r="C584">
        <v>0.57471118095147</v>
      </c>
      <c r="D584">
        <v>0.823757409101042</v>
      </c>
      <c r="E584" t="s">
        <v>2114</v>
      </c>
      <c r="F584" t="s">
        <v>2114</v>
      </c>
    </row>
    <row r="585" spans="1:6" x14ac:dyDescent="0.2">
      <c r="A585" t="s">
        <v>2685</v>
      </c>
      <c r="B585">
        <v>0.21191690078832801</v>
      </c>
      <c r="C585">
        <v>0.51705884529116797</v>
      </c>
      <c r="D585">
        <v>0.78730916145047602</v>
      </c>
      <c r="E585" t="s">
        <v>2114</v>
      </c>
      <c r="F585" t="s">
        <v>2114</v>
      </c>
    </row>
    <row r="586" spans="1:6" x14ac:dyDescent="0.2">
      <c r="A586" t="s">
        <v>2448</v>
      </c>
      <c r="B586">
        <v>0.21152760332654799</v>
      </c>
      <c r="C586">
        <v>0.50909548916338399</v>
      </c>
      <c r="D586">
        <v>0.78258901190122998</v>
      </c>
      <c r="E586" t="s">
        <v>2114</v>
      </c>
      <c r="F586" t="s">
        <v>2114</v>
      </c>
    </row>
    <row r="587" spans="1:6" x14ac:dyDescent="0.2">
      <c r="A587" t="s">
        <v>605</v>
      </c>
      <c r="B587">
        <v>0.21094863222582899</v>
      </c>
      <c r="C587">
        <v>0.119524240185354</v>
      </c>
      <c r="D587">
        <v>0.33896440129766903</v>
      </c>
      <c r="E587" t="s">
        <v>2114</v>
      </c>
      <c r="F587" t="s">
        <v>2114</v>
      </c>
    </row>
    <row r="588" spans="1:6" x14ac:dyDescent="0.2">
      <c r="A588" t="s">
        <v>398</v>
      </c>
      <c r="B588">
        <v>0.210756391985958</v>
      </c>
      <c r="C588">
        <v>0.395195359851435</v>
      </c>
      <c r="D588">
        <v>0.69439782586750598</v>
      </c>
      <c r="E588" t="s">
        <v>2114</v>
      </c>
      <c r="F588" t="s">
        <v>2114</v>
      </c>
    </row>
    <row r="589" spans="1:6" x14ac:dyDescent="0.2">
      <c r="A589" t="s">
        <v>678</v>
      </c>
      <c r="B589">
        <v>0.21015187858989301</v>
      </c>
      <c r="C589">
        <v>0.25871580505907399</v>
      </c>
      <c r="D589">
        <v>0.551252625121608</v>
      </c>
      <c r="E589" t="s">
        <v>2114</v>
      </c>
      <c r="F589" t="s">
        <v>2114</v>
      </c>
    </row>
    <row r="590" spans="1:6" x14ac:dyDescent="0.2">
      <c r="A590" t="s">
        <v>3100</v>
      </c>
      <c r="B590">
        <v>0.20976503867462701</v>
      </c>
      <c r="C590">
        <v>1</v>
      </c>
      <c r="D590">
        <v>1</v>
      </c>
      <c r="E590" t="s">
        <v>2114</v>
      </c>
      <c r="F590" t="s">
        <v>2114</v>
      </c>
    </row>
    <row r="591" spans="1:6" x14ac:dyDescent="0.2">
      <c r="A591" t="s">
        <v>197</v>
      </c>
      <c r="B591">
        <v>0.209687186837754</v>
      </c>
      <c r="C591">
        <v>6.2035108251815102E-2</v>
      </c>
      <c r="D591">
        <v>0.215109940265512</v>
      </c>
      <c r="E591" t="s">
        <v>2114</v>
      </c>
      <c r="F591" t="s">
        <v>2114</v>
      </c>
    </row>
    <row r="592" spans="1:6" x14ac:dyDescent="0.2">
      <c r="A592" t="s">
        <v>2021</v>
      </c>
      <c r="B592">
        <v>0.20966159551816299</v>
      </c>
      <c r="C592">
        <v>3.0218011724481901E-2</v>
      </c>
      <c r="D592">
        <v>0.12916826466228501</v>
      </c>
      <c r="E592" t="s">
        <v>2114</v>
      </c>
      <c r="F592" t="s">
        <v>2114</v>
      </c>
    </row>
    <row r="593" spans="1:6" x14ac:dyDescent="0.2">
      <c r="A593" t="s">
        <v>874</v>
      </c>
      <c r="B593">
        <v>0.20936642254361901</v>
      </c>
      <c r="C593">
        <v>0.57660355979632605</v>
      </c>
      <c r="D593">
        <v>0.823757409101042</v>
      </c>
      <c r="E593" t="s">
        <v>2114</v>
      </c>
      <c r="F593" t="s">
        <v>2114</v>
      </c>
    </row>
    <row r="594" spans="1:6" x14ac:dyDescent="0.2">
      <c r="A594" t="s">
        <v>1938</v>
      </c>
      <c r="B594">
        <v>0.20868120238575799</v>
      </c>
      <c r="C594" s="2">
        <v>2.7366089216940303E-7</v>
      </c>
      <c r="D594" s="2">
        <v>6.2463762863132597E-6</v>
      </c>
      <c r="E594" t="s">
        <v>2114</v>
      </c>
      <c r="F594" t="s">
        <v>2114</v>
      </c>
    </row>
    <row r="595" spans="1:6" x14ac:dyDescent="0.2">
      <c r="A595" t="s">
        <v>1445</v>
      </c>
      <c r="B595">
        <v>0.20863605904113</v>
      </c>
      <c r="C595">
        <v>3.7346494702359401E-2</v>
      </c>
      <c r="D595">
        <v>0.15164353893825</v>
      </c>
      <c r="E595" t="s">
        <v>2114</v>
      </c>
      <c r="F595" t="s">
        <v>2114</v>
      </c>
    </row>
    <row r="596" spans="1:6" x14ac:dyDescent="0.2">
      <c r="A596" t="s">
        <v>1146</v>
      </c>
      <c r="B596">
        <v>0.207422647400892</v>
      </c>
      <c r="C596">
        <v>0.32020478732371499</v>
      </c>
      <c r="D596">
        <v>0.62075726967774303</v>
      </c>
      <c r="E596" t="s">
        <v>2114</v>
      </c>
      <c r="F596" t="s">
        <v>2114</v>
      </c>
    </row>
    <row r="597" spans="1:6" x14ac:dyDescent="0.2">
      <c r="A597" t="s">
        <v>1257</v>
      </c>
      <c r="B597">
        <v>0.206703543787916</v>
      </c>
      <c r="C597">
        <v>0.723240177556708</v>
      </c>
      <c r="D597">
        <v>0.90539811365059697</v>
      </c>
      <c r="E597" t="s">
        <v>2114</v>
      </c>
      <c r="F597" t="s">
        <v>2114</v>
      </c>
    </row>
    <row r="598" spans="1:6" x14ac:dyDescent="0.2">
      <c r="A598" t="s">
        <v>621</v>
      </c>
      <c r="B598">
        <v>0.20567017437169399</v>
      </c>
      <c r="C598">
        <v>0.93993424868399</v>
      </c>
      <c r="D598">
        <v>0.99764578720363895</v>
      </c>
      <c r="E598" t="s">
        <v>2114</v>
      </c>
      <c r="F598" t="s">
        <v>2114</v>
      </c>
    </row>
    <row r="599" spans="1:6" x14ac:dyDescent="0.2">
      <c r="A599" t="s">
        <v>226</v>
      </c>
      <c r="B599">
        <v>0.205189925175497</v>
      </c>
      <c r="C599">
        <v>0.35190756105166798</v>
      </c>
      <c r="D599">
        <v>0.65504535838666</v>
      </c>
      <c r="E599" t="s">
        <v>2114</v>
      </c>
      <c r="F599" t="s">
        <v>2114</v>
      </c>
    </row>
    <row r="600" spans="1:6" x14ac:dyDescent="0.2">
      <c r="A600" t="s">
        <v>1916</v>
      </c>
      <c r="B600">
        <v>0.20496851503129099</v>
      </c>
      <c r="C600" s="2">
        <v>2.4462153559223799E-5</v>
      </c>
      <c r="D600">
        <v>3.42324541772233E-4</v>
      </c>
      <c r="E600" t="s">
        <v>2114</v>
      </c>
      <c r="F600" t="s">
        <v>2114</v>
      </c>
    </row>
    <row r="601" spans="1:6" x14ac:dyDescent="0.2">
      <c r="A601" t="s">
        <v>1981</v>
      </c>
      <c r="B601">
        <v>0.203720699125197</v>
      </c>
      <c r="C601">
        <v>0.31640721038490599</v>
      </c>
      <c r="D601">
        <v>0.61817222357499801</v>
      </c>
      <c r="E601" t="s">
        <v>2114</v>
      </c>
      <c r="F601" t="s">
        <v>2114</v>
      </c>
    </row>
    <row r="602" spans="1:6" x14ac:dyDescent="0.2">
      <c r="A602" t="s">
        <v>1460</v>
      </c>
      <c r="B602">
        <v>0.20334438674262201</v>
      </c>
      <c r="C602">
        <v>0.86067817056999496</v>
      </c>
      <c r="D602">
        <v>0.96281165189290896</v>
      </c>
      <c r="E602" t="s">
        <v>2114</v>
      </c>
      <c r="F602" t="s">
        <v>2114</v>
      </c>
    </row>
    <row r="603" spans="1:6" x14ac:dyDescent="0.2">
      <c r="A603" t="s">
        <v>1374</v>
      </c>
      <c r="B603">
        <v>0.20326819587177</v>
      </c>
      <c r="C603">
        <v>0.44636663485096001</v>
      </c>
      <c r="D603">
        <v>0.74023148758327295</v>
      </c>
      <c r="E603" t="s">
        <v>2114</v>
      </c>
      <c r="F603" t="s">
        <v>2114</v>
      </c>
    </row>
    <row r="604" spans="1:6" x14ac:dyDescent="0.2">
      <c r="A604" t="s">
        <v>1429</v>
      </c>
      <c r="B604">
        <v>0.20296007490566201</v>
      </c>
      <c r="C604">
        <v>0.86980457307571302</v>
      </c>
      <c r="D604">
        <v>0.96549128956610097</v>
      </c>
      <c r="E604" t="s">
        <v>2114</v>
      </c>
      <c r="F604" t="s">
        <v>2114</v>
      </c>
    </row>
    <row r="605" spans="1:6" x14ac:dyDescent="0.2">
      <c r="A605" t="s">
        <v>483</v>
      </c>
      <c r="B605">
        <v>0.20253484506896099</v>
      </c>
      <c r="C605">
        <v>0.22562839027404899</v>
      </c>
      <c r="D605">
        <v>0.50567430460847396</v>
      </c>
      <c r="E605" t="s">
        <v>2114</v>
      </c>
      <c r="F605" t="s">
        <v>2114</v>
      </c>
    </row>
    <row r="606" spans="1:6" x14ac:dyDescent="0.2">
      <c r="A606" t="s">
        <v>199</v>
      </c>
      <c r="B606">
        <v>0.20243437612267501</v>
      </c>
      <c r="C606">
        <v>1.45060885398158E-2</v>
      </c>
      <c r="D606">
        <v>7.6294886257510103E-2</v>
      </c>
      <c r="E606" t="s">
        <v>2114</v>
      </c>
      <c r="F606" t="s">
        <v>2114</v>
      </c>
    </row>
    <row r="607" spans="1:6" x14ac:dyDescent="0.2">
      <c r="A607" t="s">
        <v>3192</v>
      </c>
      <c r="B607">
        <v>0.20236826158885099</v>
      </c>
      <c r="C607">
        <v>0.603673779416939</v>
      </c>
      <c r="D607">
        <v>0.83879258593925798</v>
      </c>
      <c r="E607" t="s">
        <v>2114</v>
      </c>
      <c r="F607" t="s">
        <v>2114</v>
      </c>
    </row>
    <row r="608" spans="1:6" x14ac:dyDescent="0.2">
      <c r="A608" t="s">
        <v>3314</v>
      </c>
      <c r="B608">
        <v>0.202288195226311</v>
      </c>
      <c r="C608">
        <v>0.41794092240602299</v>
      </c>
      <c r="D608">
        <v>0.71806196520829302</v>
      </c>
      <c r="E608" t="s">
        <v>2114</v>
      </c>
      <c r="F608" t="s">
        <v>2114</v>
      </c>
    </row>
    <row r="609" spans="1:6" x14ac:dyDescent="0.2">
      <c r="A609" t="s">
        <v>1623</v>
      </c>
      <c r="B609">
        <v>0.200309772528552</v>
      </c>
      <c r="C609">
        <v>0.35490631502431802</v>
      </c>
      <c r="D609">
        <v>0.65855149693936199</v>
      </c>
      <c r="E609" t="s">
        <v>2114</v>
      </c>
      <c r="F609" t="s">
        <v>2114</v>
      </c>
    </row>
    <row r="610" spans="1:6" x14ac:dyDescent="0.2">
      <c r="A610" t="s">
        <v>1006</v>
      </c>
      <c r="B610">
        <v>0.20018039213439001</v>
      </c>
      <c r="C610">
        <v>0.380756368418045</v>
      </c>
      <c r="D610">
        <v>0.67866643364958001</v>
      </c>
      <c r="E610" t="s">
        <v>2114</v>
      </c>
      <c r="F610" t="s">
        <v>2114</v>
      </c>
    </row>
    <row r="611" spans="1:6" x14ac:dyDescent="0.2">
      <c r="A611" t="s">
        <v>761</v>
      </c>
      <c r="B611">
        <v>0.19987486094194301</v>
      </c>
      <c r="C611">
        <v>0.198874448142973</v>
      </c>
      <c r="D611">
        <v>0.466155361499629</v>
      </c>
      <c r="E611" t="s">
        <v>2114</v>
      </c>
      <c r="F611" t="s">
        <v>2114</v>
      </c>
    </row>
    <row r="612" spans="1:6" x14ac:dyDescent="0.2">
      <c r="A612" t="s">
        <v>547</v>
      </c>
      <c r="B612">
        <v>0.199249253773395</v>
      </c>
      <c r="C612">
        <v>0.50044949155803797</v>
      </c>
      <c r="D612">
        <v>0.77757444767815598</v>
      </c>
      <c r="E612" t="s">
        <v>2114</v>
      </c>
      <c r="F612" t="s">
        <v>2114</v>
      </c>
    </row>
    <row r="613" spans="1:6" x14ac:dyDescent="0.2">
      <c r="A613" t="s">
        <v>415</v>
      </c>
      <c r="B613">
        <v>0.19840989566171099</v>
      </c>
      <c r="C613">
        <v>0.47592487946182099</v>
      </c>
      <c r="D613">
        <v>0.75703612423189504</v>
      </c>
      <c r="E613" t="s">
        <v>2114</v>
      </c>
      <c r="F613" t="s">
        <v>2114</v>
      </c>
    </row>
    <row r="614" spans="1:6" x14ac:dyDescent="0.2">
      <c r="A614" t="s">
        <v>1421</v>
      </c>
      <c r="B614">
        <v>0.19794761325257601</v>
      </c>
      <c r="C614">
        <v>0.40797395287921501</v>
      </c>
      <c r="D614">
        <v>0.70785738982954605</v>
      </c>
      <c r="E614" t="s">
        <v>2114</v>
      </c>
      <c r="F614" t="s">
        <v>2114</v>
      </c>
    </row>
    <row r="615" spans="1:6" x14ac:dyDescent="0.2">
      <c r="A615" t="s">
        <v>857</v>
      </c>
      <c r="B615">
        <v>0.19775942405915301</v>
      </c>
      <c r="C615">
        <v>0.47170830702098998</v>
      </c>
      <c r="D615">
        <v>0.75703612423189504</v>
      </c>
      <c r="E615" t="s">
        <v>2114</v>
      </c>
      <c r="F615" t="s">
        <v>2114</v>
      </c>
    </row>
    <row r="616" spans="1:6" x14ac:dyDescent="0.2">
      <c r="A616" t="s">
        <v>21</v>
      </c>
      <c r="B616">
        <v>0.19684774722003101</v>
      </c>
      <c r="C616">
        <v>0.46892100774463602</v>
      </c>
      <c r="D616">
        <v>0.75703612423189504</v>
      </c>
      <c r="E616" t="s">
        <v>2114</v>
      </c>
      <c r="F616" t="s">
        <v>2114</v>
      </c>
    </row>
    <row r="617" spans="1:6" x14ac:dyDescent="0.2">
      <c r="A617" t="s">
        <v>800</v>
      </c>
      <c r="B617">
        <v>0.19552626037838</v>
      </c>
      <c r="C617">
        <v>0.496007019434479</v>
      </c>
      <c r="D617">
        <v>0.77277170489758795</v>
      </c>
      <c r="E617" t="s">
        <v>2114</v>
      </c>
      <c r="F617" t="s">
        <v>2114</v>
      </c>
    </row>
    <row r="618" spans="1:6" x14ac:dyDescent="0.2">
      <c r="A618" t="s">
        <v>1449</v>
      </c>
      <c r="B618">
        <v>0.19462153776156099</v>
      </c>
      <c r="C618">
        <v>0.92047912104930796</v>
      </c>
      <c r="D618">
        <v>0.98679727021747499</v>
      </c>
      <c r="E618" t="s">
        <v>2114</v>
      </c>
      <c r="F618" t="s">
        <v>2114</v>
      </c>
    </row>
    <row r="619" spans="1:6" x14ac:dyDescent="0.2">
      <c r="A619" t="s">
        <v>1247</v>
      </c>
      <c r="B619">
        <v>0.19461169540383899</v>
      </c>
      <c r="C619">
        <v>0.28302846132130199</v>
      </c>
      <c r="D619">
        <v>0.57810591882396201</v>
      </c>
      <c r="E619" t="s">
        <v>2114</v>
      </c>
      <c r="F619" t="s">
        <v>2114</v>
      </c>
    </row>
    <row r="620" spans="1:6" x14ac:dyDescent="0.2">
      <c r="A620" t="s">
        <v>3140</v>
      </c>
      <c r="B620">
        <v>0.193266566784355</v>
      </c>
      <c r="C620">
        <v>0.38025948521907199</v>
      </c>
      <c r="D620">
        <v>0.67866643364958001</v>
      </c>
      <c r="E620" t="s">
        <v>2114</v>
      </c>
      <c r="F620" t="s">
        <v>2114</v>
      </c>
    </row>
    <row r="621" spans="1:6" x14ac:dyDescent="0.2">
      <c r="A621" t="s">
        <v>3352</v>
      </c>
      <c r="B621">
        <v>0.19317708515381399</v>
      </c>
      <c r="C621">
        <v>0.69365298840961298</v>
      </c>
      <c r="D621">
        <v>0.89652456061077601</v>
      </c>
      <c r="E621" t="s">
        <v>2114</v>
      </c>
      <c r="F621" t="s">
        <v>2114</v>
      </c>
    </row>
    <row r="622" spans="1:6" x14ac:dyDescent="0.2">
      <c r="A622" t="s">
        <v>1199</v>
      </c>
      <c r="B622">
        <v>0.19257676439936999</v>
      </c>
      <c r="C622">
        <v>0.42931791924875901</v>
      </c>
      <c r="D622">
        <v>0.723531489716008</v>
      </c>
      <c r="E622" t="s">
        <v>2114</v>
      </c>
      <c r="F622" t="s">
        <v>2114</v>
      </c>
    </row>
    <row r="623" spans="1:6" x14ac:dyDescent="0.2">
      <c r="A623" t="s">
        <v>2600</v>
      </c>
      <c r="B623">
        <v>0.19229086676599999</v>
      </c>
      <c r="C623">
        <v>0.51053116064348503</v>
      </c>
      <c r="D623">
        <v>0.78258901190122998</v>
      </c>
      <c r="E623" t="s">
        <v>2114</v>
      </c>
      <c r="F623" t="s">
        <v>2114</v>
      </c>
    </row>
    <row r="624" spans="1:6" x14ac:dyDescent="0.2">
      <c r="A624" t="s">
        <v>912</v>
      </c>
      <c r="B624">
        <v>0.19218827909541999</v>
      </c>
      <c r="C624">
        <v>0.57584747777102796</v>
      </c>
      <c r="D624">
        <v>0.823757409101042</v>
      </c>
      <c r="E624" t="s">
        <v>2114</v>
      </c>
      <c r="F624" t="s">
        <v>2114</v>
      </c>
    </row>
    <row r="625" spans="1:6" x14ac:dyDescent="0.2">
      <c r="A625" t="s">
        <v>34</v>
      </c>
      <c r="B625">
        <v>0.191932088109319</v>
      </c>
      <c r="C625">
        <v>1</v>
      </c>
      <c r="D625">
        <v>1</v>
      </c>
      <c r="E625" t="s">
        <v>2114</v>
      </c>
      <c r="F625" t="s">
        <v>2114</v>
      </c>
    </row>
    <row r="626" spans="1:6" x14ac:dyDescent="0.2">
      <c r="A626" t="s">
        <v>722</v>
      </c>
      <c r="B626">
        <v>0.19187641084465701</v>
      </c>
      <c r="C626">
        <v>0.53757556972560405</v>
      </c>
      <c r="D626">
        <v>0.796789000094557</v>
      </c>
      <c r="E626" t="s">
        <v>2114</v>
      </c>
      <c r="F626" t="s">
        <v>2114</v>
      </c>
    </row>
    <row r="627" spans="1:6" x14ac:dyDescent="0.2">
      <c r="A627" t="s">
        <v>1852</v>
      </c>
      <c r="B627">
        <v>0.191135134519091</v>
      </c>
      <c r="C627">
        <v>0.62228638950457904</v>
      </c>
      <c r="D627">
        <v>0.85355618537063405</v>
      </c>
      <c r="E627" t="s">
        <v>2114</v>
      </c>
      <c r="F627" t="s">
        <v>2114</v>
      </c>
    </row>
    <row r="628" spans="1:6" x14ac:dyDescent="0.2">
      <c r="A628" t="s">
        <v>598</v>
      </c>
      <c r="B628">
        <v>0.190949658498104</v>
      </c>
      <c r="C628">
        <v>0.11441161159721</v>
      </c>
      <c r="D628">
        <v>0.32802646203053798</v>
      </c>
      <c r="E628" t="s">
        <v>2114</v>
      </c>
      <c r="F628" t="s">
        <v>2114</v>
      </c>
    </row>
    <row r="629" spans="1:6" x14ac:dyDescent="0.2">
      <c r="A629" t="s">
        <v>875</v>
      </c>
      <c r="B629">
        <v>0.19082771941723201</v>
      </c>
      <c r="C629">
        <v>2.5512536575438699E-2</v>
      </c>
      <c r="D629">
        <v>0.114364456377387</v>
      </c>
      <c r="E629" t="s">
        <v>2114</v>
      </c>
      <c r="F629" t="s">
        <v>2114</v>
      </c>
    </row>
    <row r="630" spans="1:6" x14ac:dyDescent="0.2">
      <c r="A630" t="s">
        <v>2189</v>
      </c>
      <c r="B630">
        <v>0.18928920145786601</v>
      </c>
      <c r="C630">
        <v>0.80789266028852003</v>
      </c>
      <c r="D630">
        <v>0.94354554339977403</v>
      </c>
      <c r="E630" t="s">
        <v>2114</v>
      </c>
      <c r="F630" t="s">
        <v>2114</v>
      </c>
    </row>
    <row r="631" spans="1:6" x14ac:dyDescent="0.2">
      <c r="A631" t="s">
        <v>1329</v>
      </c>
      <c r="B631">
        <v>0.188584364116476</v>
      </c>
      <c r="C631">
        <v>1.7786435540068099E-4</v>
      </c>
      <c r="D631">
        <v>2.0007612418516799E-3</v>
      </c>
      <c r="E631" t="s">
        <v>2114</v>
      </c>
      <c r="F631" t="s">
        <v>2114</v>
      </c>
    </row>
    <row r="632" spans="1:6" x14ac:dyDescent="0.2">
      <c r="A632" t="s">
        <v>92</v>
      </c>
      <c r="B632">
        <v>0.18760317502409199</v>
      </c>
      <c r="C632">
        <v>0.103724669985059</v>
      </c>
      <c r="D632">
        <v>0.30558483600861303</v>
      </c>
      <c r="E632" t="s">
        <v>2114</v>
      </c>
      <c r="F632" t="s">
        <v>2114</v>
      </c>
    </row>
    <row r="633" spans="1:6" x14ac:dyDescent="0.2">
      <c r="A633" t="s">
        <v>1418</v>
      </c>
      <c r="B633">
        <v>0.18746564285446601</v>
      </c>
      <c r="C633" s="2">
        <v>9.1502314614189101E-9</v>
      </c>
      <c r="D633" s="2">
        <v>2.4726659960684899E-7</v>
      </c>
      <c r="E633" t="s">
        <v>2114</v>
      </c>
      <c r="F633" t="s">
        <v>2114</v>
      </c>
    </row>
    <row r="634" spans="1:6" x14ac:dyDescent="0.2">
      <c r="A634" t="s">
        <v>1987</v>
      </c>
      <c r="B634">
        <v>0.18742144132406199</v>
      </c>
      <c r="C634" s="2">
        <v>1.92316732516851E-5</v>
      </c>
      <c r="D634">
        <v>2.8083021002926501E-4</v>
      </c>
      <c r="E634" t="s">
        <v>2114</v>
      </c>
      <c r="F634" t="s">
        <v>2114</v>
      </c>
    </row>
    <row r="635" spans="1:6" x14ac:dyDescent="0.2">
      <c r="A635" t="s">
        <v>1220</v>
      </c>
      <c r="B635">
        <v>0.187039790149963</v>
      </c>
      <c r="C635">
        <v>0.27439196343142003</v>
      </c>
      <c r="D635">
        <v>0.56886728926566799</v>
      </c>
      <c r="E635" t="s">
        <v>2114</v>
      </c>
      <c r="F635" t="s">
        <v>2114</v>
      </c>
    </row>
    <row r="636" spans="1:6" x14ac:dyDescent="0.2">
      <c r="A636" t="s">
        <v>1292</v>
      </c>
      <c r="B636">
        <v>0.186126773985795</v>
      </c>
      <c r="C636">
        <v>0.200996370242398</v>
      </c>
      <c r="D636">
        <v>0.46879212940464199</v>
      </c>
      <c r="E636" t="s">
        <v>2114</v>
      </c>
      <c r="F636" t="s">
        <v>2114</v>
      </c>
    </row>
    <row r="637" spans="1:6" x14ac:dyDescent="0.2">
      <c r="A637" t="s">
        <v>1185</v>
      </c>
      <c r="B637">
        <v>0.18607795317058901</v>
      </c>
      <c r="C637">
        <v>1.6217221937824901E-2</v>
      </c>
      <c r="D637">
        <v>8.2517005897869394E-2</v>
      </c>
      <c r="E637" t="s">
        <v>2114</v>
      </c>
      <c r="F637" t="s">
        <v>2114</v>
      </c>
    </row>
    <row r="638" spans="1:6" x14ac:dyDescent="0.2">
      <c r="A638" t="s">
        <v>1740</v>
      </c>
      <c r="B638">
        <v>0.185646723253301</v>
      </c>
      <c r="C638">
        <v>0.42500234423470201</v>
      </c>
      <c r="D638">
        <v>0.72142997205471904</v>
      </c>
      <c r="E638" t="s">
        <v>2114</v>
      </c>
      <c r="F638" t="s">
        <v>2114</v>
      </c>
    </row>
    <row r="639" spans="1:6" x14ac:dyDescent="0.2">
      <c r="A639" t="s">
        <v>1943</v>
      </c>
      <c r="B639">
        <v>0.18533765605768501</v>
      </c>
      <c r="C639" s="2">
        <v>7.20840336450035E-5</v>
      </c>
      <c r="D639">
        <v>8.9666435502329704E-4</v>
      </c>
      <c r="E639" t="s">
        <v>2114</v>
      </c>
      <c r="F639" t="s">
        <v>2114</v>
      </c>
    </row>
    <row r="640" spans="1:6" x14ac:dyDescent="0.2">
      <c r="A640" t="s">
        <v>1127</v>
      </c>
      <c r="B640">
        <v>0.185262680123047</v>
      </c>
      <c r="C640">
        <v>0.86449329506790895</v>
      </c>
      <c r="D640">
        <v>0.96335436522942797</v>
      </c>
      <c r="E640" t="s">
        <v>2114</v>
      </c>
      <c r="F640" t="s">
        <v>2114</v>
      </c>
    </row>
    <row r="641" spans="1:6" x14ac:dyDescent="0.2">
      <c r="A641" t="s">
        <v>3080</v>
      </c>
      <c r="B641">
        <v>0.184710036370515</v>
      </c>
      <c r="C641">
        <v>0.63456994549872703</v>
      </c>
      <c r="D641">
        <v>0.860628200024671</v>
      </c>
      <c r="E641" t="s">
        <v>2114</v>
      </c>
      <c r="F641" t="s">
        <v>2114</v>
      </c>
    </row>
    <row r="642" spans="1:6" x14ac:dyDescent="0.2">
      <c r="A642" t="s">
        <v>366</v>
      </c>
      <c r="B642">
        <v>0.18332866520046301</v>
      </c>
      <c r="C642">
        <v>0.25950520174887498</v>
      </c>
      <c r="D642">
        <v>0.55162452921483296</v>
      </c>
      <c r="E642" t="s">
        <v>2114</v>
      </c>
      <c r="F642" t="s">
        <v>2114</v>
      </c>
    </row>
    <row r="643" spans="1:6" x14ac:dyDescent="0.2">
      <c r="A643" t="s">
        <v>773</v>
      </c>
      <c r="B643">
        <v>0.18322071644115501</v>
      </c>
      <c r="C643">
        <v>0.96710028856054997</v>
      </c>
      <c r="D643">
        <v>1</v>
      </c>
      <c r="E643" t="s">
        <v>2114</v>
      </c>
      <c r="F643" t="s">
        <v>2114</v>
      </c>
    </row>
    <row r="644" spans="1:6" x14ac:dyDescent="0.2">
      <c r="A644" t="s">
        <v>1567</v>
      </c>
      <c r="B644">
        <v>0.183141316589914</v>
      </c>
      <c r="C644">
        <v>0.95036088384494799</v>
      </c>
      <c r="D644">
        <v>0.99976604528832402</v>
      </c>
      <c r="E644" t="s">
        <v>2114</v>
      </c>
      <c r="F644" t="s">
        <v>2114</v>
      </c>
    </row>
    <row r="645" spans="1:6" x14ac:dyDescent="0.2">
      <c r="A645" t="s">
        <v>680</v>
      </c>
      <c r="B645">
        <v>0.18309992450179099</v>
      </c>
      <c r="C645">
        <v>0.51405466256508703</v>
      </c>
      <c r="D645">
        <v>0.78425860589910501</v>
      </c>
      <c r="E645" t="s">
        <v>2114</v>
      </c>
      <c r="F645" t="s">
        <v>2114</v>
      </c>
    </row>
    <row r="646" spans="1:6" x14ac:dyDescent="0.2">
      <c r="A646" t="s">
        <v>2629</v>
      </c>
      <c r="B646">
        <v>0.18283161479585699</v>
      </c>
      <c r="C646">
        <v>0.90618269929845896</v>
      </c>
      <c r="D646">
        <v>0.98139849005030499</v>
      </c>
      <c r="E646" t="s">
        <v>2114</v>
      </c>
      <c r="F646" t="s">
        <v>2114</v>
      </c>
    </row>
    <row r="647" spans="1:6" x14ac:dyDescent="0.2">
      <c r="A647" t="s">
        <v>1404</v>
      </c>
      <c r="B647">
        <v>0.182821225462002</v>
      </c>
      <c r="C647">
        <v>0.15610267326732799</v>
      </c>
      <c r="D647">
        <v>0.40285113595113903</v>
      </c>
      <c r="E647" t="s">
        <v>2114</v>
      </c>
      <c r="F647" t="s">
        <v>2114</v>
      </c>
    </row>
    <row r="648" spans="1:6" x14ac:dyDescent="0.2">
      <c r="A648" t="s">
        <v>298</v>
      </c>
      <c r="B648">
        <v>0.182717926029699</v>
      </c>
      <c r="C648">
        <v>1.0492718705133099E-2</v>
      </c>
      <c r="D648">
        <v>5.9729737713723897E-2</v>
      </c>
      <c r="E648" t="s">
        <v>2114</v>
      </c>
      <c r="F648" t="s">
        <v>2114</v>
      </c>
    </row>
    <row r="649" spans="1:6" x14ac:dyDescent="0.2">
      <c r="A649" t="s">
        <v>1735</v>
      </c>
      <c r="B649">
        <v>0.182143607842496</v>
      </c>
      <c r="C649">
        <v>0.332918023565135</v>
      </c>
      <c r="D649">
        <v>0.63273263815814995</v>
      </c>
      <c r="E649" t="s">
        <v>2114</v>
      </c>
      <c r="F649" t="s">
        <v>2114</v>
      </c>
    </row>
    <row r="650" spans="1:6" x14ac:dyDescent="0.2">
      <c r="A650" t="s">
        <v>1606</v>
      </c>
      <c r="B650">
        <v>0.181736569116003</v>
      </c>
      <c r="C650">
        <v>0.378981738554036</v>
      </c>
      <c r="D650">
        <v>0.67866643364958001</v>
      </c>
      <c r="E650" t="s">
        <v>2114</v>
      </c>
      <c r="F650" t="s">
        <v>2114</v>
      </c>
    </row>
    <row r="651" spans="1:6" x14ac:dyDescent="0.2">
      <c r="A651" t="s">
        <v>1510</v>
      </c>
      <c r="B651">
        <v>0.18164671725106599</v>
      </c>
      <c r="C651">
        <v>0.15565170255782801</v>
      </c>
      <c r="D651">
        <v>0.40212873924555398</v>
      </c>
      <c r="E651" t="s">
        <v>2114</v>
      </c>
      <c r="F651" t="s">
        <v>2114</v>
      </c>
    </row>
    <row r="652" spans="1:6" x14ac:dyDescent="0.2">
      <c r="A652" t="s">
        <v>148</v>
      </c>
      <c r="B652">
        <v>0.18163178137966399</v>
      </c>
      <c r="C652">
        <v>0.45683850223583</v>
      </c>
      <c r="D652">
        <v>0.74615446822934295</v>
      </c>
      <c r="E652" t="s">
        <v>2114</v>
      </c>
      <c r="F652" t="s">
        <v>2114</v>
      </c>
    </row>
    <row r="653" spans="1:6" x14ac:dyDescent="0.2">
      <c r="A653" t="s">
        <v>145</v>
      </c>
      <c r="B653">
        <v>0.18110392420209401</v>
      </c>
      <c r="C653">
        <v>0.14109342087026799</v>
      </c>
      <c r="D653">
        <v>0.37914887626184601</v>
      </c>
      <c r="E653" t="s">
        <v>2114</v>
      </c>
      <c r="F653" t="s">
        <v>2114</v>
      </c>
    </row>
    <row r="654" spans="1:6" x14ac:dyDescent="0.2">
      <c r="A654" t="s">
        <v>174</v>
      </c>
      <c r="B654">
        <v>0.179562080905497</v>
      </c>
      <c r="C654">
        <v>0.67850092989355504</v>
      </c>
      <c r="D654">
        <v>0.88617767804108705</v>
      </c>
      <c r="E654" t="s">
        <v>2114</v>
      </c>
      <c r="F654" t="s">
        <v>2114</v>
      </c>
    </row>
    <row r="655" spans="1:6" x14ac:dyDescent="0.2">
      <c r="A655" t="s">
        <v>1997</v>
      </c>
      <c r="B655">
        <v>0.178329888761313</v>
      </c>
      <c r="C655">
        <v>0.32149401003733302</v>
      </c>
      <c r="D655">
        <v>0.62106197008855402</v>
      </c>
      <c r="E655" t="s">
        <v>2114</v>
      </c>
      <c r="F655" t="s">
        <v>2114</v>
      </c>
    </row>
    <row r="656" spans="1:6" x14ac:dyDescent="0.2">
      <c r="A656" t="s">
        <v>1615</v>
      </c>
      <c r="B656">
        <v>0.17823950411545</v>
      </c>
      <c r="C656">
        <v>0.52756798890213796</v>
      </c>
      <c r="D656">
        <v>0.78922808968845004</v>
      </c>
      <c r="E656" t="s">
        <v>2114</v>
      </c>
      <c r="F656" t="s">
        <v>2114</v>
      </c>
    </row>
    <row r="657" spans="1:6" x14ac:dyDescent="0.2">
      <c r="A657" t="s">
        <v>58</v>
      </c>
      <c r="B657">
        <v>0.17822907140800701</v>
      </c>
      <c r="C657">
        <v>4.41044117174587E-2</v>
      </c>
      <c r="D657">
        <v>0.16942724174468199</v>
      </c>
      <c r="E657" t="s">
        <v>2114</v>
      </c>
      <c r="F657" t="s">
        <v>2114</v>
      </c>
    </row>
    <row r="658" spans="1:6" x14ac:dyDescent="0.2">
      <c r="A658" t="s">
        <v>378</v>
      </c>
      <c r="B658">
        <v>0.177902993856598</v>
      </c>
      <c r="C658">
        <v>0.65203391855384696</v>
      </c>
      <c r="D658">
        <v>0.87243945701266601</v>
      </c>
      <c r="E658" t="s">
        <v>2114</v>
      </c>
      <c r="F658" t="s">
        <v>2114</v>
      </c>
    </row>
    <row r="659" spans="1:6" x14ac:dyDescent="0.2">
      <c r="A659" t="s">
        <v>3316</v>
      </c>
      <c r="B659">
        <v>0.1765024576608</v>
      </c>
      <c r="C659">
        <v>0.60325298383525106</v>
      </c>
      <c r="D659">
        <v>0.83870358663316003</v>
      </c>
      <c r="E659" t="s">
        <v>2114</v>
      </c>
      <c r="F659" t="s">
        <v>2114</v>
      </c>
    </row>
    <row r="660" spans="1:6" x14ac:dyDescent="0.2">
      <c r="A660" t="s">
        <v>98</v>
      </c>
      <c r="B660">
        <v>0.175876668137607</v>
      </c>
      <c r="C660">
        <v>0.44205179040866599</v>
      </c>
      <c r="D660">
        <v>0.73550159890359201</v>
      </c>
      <c r="E660" t="s">
        <v>2114</v>
      </c>
      <c r="F660" t="s">
        <v>2114</v>
      </c>
    </row>
    <row r="661" spans="1:6" x14ac:dyDescent="0.2">
      <c r="A661" t="s">
        <v>1739</v>
      </c>
      <c r="B661">
        <v>0.17574498467885599</v>
      </c>
      <c r="C661">
        <v>0.35133682963264401</v>
      </c>
      <c r="D661">
        <v>0.654783373880367</v>
      </c>
      <c r="E661" t="s">
        <v>2114</v>
      </c>
      <c r="F661" t="s">
        <v>2114</v>
      </c>
    </row>
    <row r="662" spans="1:6" x14ac:dyDescent="0.2">
      <c r="A662" t="s">
        <v>829</v>
      </c>
      <c r="B662">
        <v>0.175717499448102</v>
      </c>
      <c r="C662">
        <v>5.36590252842968E-2</v>
      </c>
      <c r="D662">
        <v>0.19437961239349999</v>
      </c>
      <c r="E662" t="s">
        <v>2114</v>
      </c>
      <c r="F662" t="s">
        <v>2114</v>
      </c>
    </row>
    <row r="663" spans="1:6" x14ac:dyDescent="0.2">
      <c r="A663" t="s">
        <v>1577</v>
      </c>
      <c r="B663">
        <v>0.175687770802684</v>
      </c>
      <c r="C663">
        <v>3.82936347860086E-3</v>
      </c>
      <c r="D663">
        <v>2.6247328099681101E-2</v>
      </c>
      <c r="E663" t="s">
        <v>2114</v>
      </c>
      <c r="F663" t="s">
        <v>2114</v>
      </c>
    </row>
    <row r="664" spans="1:6" x14ac:dyDescent="0.2">
      <c r="A664" t="s">
        <v>1543</v>
      </c>
      <c r="B664">
        <v>0.17486775453010101</v>
      </c>
      <c r="C664">
        <v>0.463105467187299</v>
      </c>
      <c r="D664">
        <v>0.75086962300506099</v>
      </c>
      <c r="E664" t="s">
        <v>2114</v>
      </c>
      <c r="F664" t="s">
        <v>2114</v>
      </c>
    </row>
    <row r="665" spans="1:6" x14ac:dyDescent="0.2">
      <c r="A665" t="s">
        <v>351</v>
      </c>
      <c r="B665">
        <v>0.174415299676245</v>
      </c>
      <c r="C665">
        <v>0.49416321843215999</v>
      </c>
      <c r="D665">
        <v>0.77092085370537999</v>
      </c>
      <c r="E665" t="s">
        <v>2114</v>
      </c>
      <c r="F665" t="s">
        <v>2114</v>
      </c>
    </row>
    <row r="666" spans="1:6" x14ac:dyDescent="0.2">
      <c r="A666" t="s">
        <v>462</v>
      </c>
      <c r="B666">
        <v>0.17417181797403</v>
      </c>
      <c r="C666">
        <v>0.653379040842617</v>
      </c>
      <c r="D666">
        <v>0.87278075285283696</v>
      </c>
      <c r="E666" t="s">
        <v>2114</v>
      </c>
      <c r="F666" t="s">
        <v>2114</v>
      </c>
    </row>
    <row r="667" spans="1:6" x14ac:dyDescent="0.2">
      <c r="A667" t="s">
        <v>475</v>
      </c>
      <c r="B667">
        <v>0.17301337464684599</v>
      </c>
      <c r="C667">
        <v>6.4502284335832304E-4</v>
      </c>
      <c r="D667">
        <v>5.9343207228823303E-3</v>
      </c>
      <c r="E667" t="s">
        <v>2114</v>
      </c>
      <c r="F667" t="s">
        <v>2114</v>
      </c>
    </row>
    <row r="668" spans="1:6" x14ac:dyDescent="0.2">
      <c r="A668" t="s">
        <v>815</v>
      </c>
      <c r="B668">
        <v>0.171855269593572</v>
      </c>
      <c r="C668">
        <v>1</v>
      </c>
      <c r="D668">
        <v>1</v>
      </c>
      <c r="E668" t="s">
        <v>2114</v>
      </c>
      <c r="F668" t="s">
        <v>2114</v>
      </c>
    </row>
    <row r="669" spans="1:6" x14ac:dyDescent="0.2">
      <c r="A669" t="s">
        <v>804</v>
      </c>
      <c r="B669">
        <v>0.17140665382206199</v>
      </c>
      <c r="C669">
        <v>0.98064700492654899</v>
      </c>
      <c r="D669">
        <v>1</v>
      </c>
      <c r="E669" t="s">
        <v>2114</v>
      </c>
      <c r="F669" t="s">
        <v>2114</v>
      </c>
    </row>
    <row r="670" spans="1:6" x14ac:dyDescent="0.2">
      <c r="A670" t="s">
        <v>1372</v>
      </c>
      <c r="B670">
        <v>0.170790466637432</v>
      </c>
      <c r="C670">
        <v>3.2558659909625698E-2</v>
      </c>
      <c r="D670">
        <v>0.136444580120374</v>
      </c>
      <c r="E670" t="s">
        <v>2114</v>
      </c>
      <c r="F670" t="s">
        <v>2114</v>
      </c>
    </row>
    <row r="671" spans="1:6" x14ac:dyDescent="0.2">
      <c r="A671" t="s">
        <v>1859</v>
      </c>
      <c r="B671">
        <v>0.170762672458078</v>
      </c>
      <c r="C671">
        <v>0.355839173629872</v>
      </c>
      <c r="D671">
        <v>0.65924680063917795</v>
      </c>
      <c r="E671" t="s">
        <v>2114</v>
      </c>
      <c r="F671" t="s">
        <v>2114</v>
      </c>
    </row>
    <row r="672" spans="1:6" x14ac:dyDescent="0.2">
      <c r="A672" t="s">
        <v>1533</v>
      </c>
      <c r="B672">
        <v>0.170588193834253</v>
      </c>
      <c r="C672">
        <v>0.38537790055203802</v>
      </c>
      <c r="D672">
        <v>0.68379127863987998</v>
      </c>
      <c r="E672" t="s">
        <v>2114</v>
      </c>
      <c r="F672" t="s">
        <v>2114</v>
      </c>
    </row>
    <row r="673" spans="1:6" x14ac:dyDescent="0.2">
      <c r="A673" t="s">
        <v>32</v>
      </c>
      <c r="B673">
        <v>0.17052973002590499</v>
      </c>
      <c r="C673">
        <v>0.681442192723826</v>
      </c>
      <c r="D673">
        <v>0.88708227856794897</v>
      </c>
      <c r="E673" t="s">
        <v>2114</v>
      </c>
      <c r="F673" t="s">
        <v>2114</v>
      </c>
    </row>
    <row r="674" spans="1:6" x14ac:dyDescent="0.2">
      <c r="A674" t="s">
        <v>1693</v>
      </c>
      <c r="B674">
        <v>0.17035930184300499</v>
      </c>
      <c r="C674">
        <v>0.55071837022529802</v>
      </c>
      <c r="D674">
        <v>0.80575327299053301</v>
      </c>
      <c r="E674" t="s">
        <v>2114</v>
      </c>
      <c r="F674" t="s">
        <v>2114</v>
      </c>
    </row>
    <row r="675" spans="1:6" x14ac:dyDescent="0.2">
      <c r="A675" t="s">
        <v>365</v>
      </c>
      <c r="B675">
        <v>0.17028141962382401</v>
      </c>
      <c r="C675">
        <v>0.44017567925115603</v>
      </c>
      <c r="D675">
        <v>0.73538998800061195</v>
      </c>
      <c r="E675" t="s">
        <v>2114</v>
      </c>
      <c r="F675" t="s">
        <v>2114</v>
      </c>
    </row>
    <row r="676" spans="1:6" x14ac:dyDescent="0.2">
      <c r="A676" t="s">
        <v>590</v>
      </c>
      <c r="B676">
        <v>0.17010505850268201</v>
      </c>
      <c r="C676">
        <v>0.17007551172972099</v>
      </c>
      <c r="D676">
        <v>0.42718752999634102</v>
      </c>
      <c r="E676" t="s">
        <v>2114</v>
      </c>
      <c r="F676" t="s">
        <v>2114</v>
      </c>
    </row>
    <row r="677" spans="1:6" x14ac:dyDescent="0.2">
      <c r="A677" t="s">
        <v>576</v>
      </c>
      <c r="B677">
        <v>0.169993226899672</v>
      </c>
      <c r="C677">
        <v>0.91651919157318495</v>
      </c>
      <c r="D677">
        <v>0.98524765404140702</v>
      </c>
      <c r="E677" t="s">
        <v>2114</v>
      </c>
      <c r="F677" t="s">
        <v>2114</v>
      </c>
    </row>
    <row r="678" spans="1:6" x14ac:dyDescent="0.2">
      <c r="A678" t="s">
        <v>1281</v>
      </c>
      <c r="B678">
        <v>0.169904655837192</v>
      </c>
      <c r="C678">
        <v>0.70778721440805703</v>
      </c>
      <c r="D678">
        <v>0.90135538720059905</v>
      </c>
      <c r="E678" t="s">
        <v>2114</v>
      </c>
      <c r="F678" t="s">
        <v>2114</v>
      </c>
    </row>
    <row r="679" spans="1:6" x14ac:dyDescent="0.2">
      <c r="A679" t="s">
        <v>269</v>
      </c>
      <c r="B679">
        <v>0.16914950207172599</v>
      </c>
      <c r="C679">
        <v>0.36638609113745102</v>
      </c>
      <c r="D679">
        <v>0.66824957351756997</v>
      </c>
      <c r="E679" t="s">
        <v>2114</v>
      </c>
      <c r="F679" t="s">
        <v>2114</v>
      </c>
    </row>
    <row r="680" spans="1:6" x14ac:dyDescent="0.2">
      <c r="A680" t="s">
        <v>1051</v>
      </c>
      <c r="B680">
        <v>0.16856664616116501</v>
      </c>
      <c r="C680">
        <v>0.22767849228459999</v>
      </c>
      <c r="D680">
        <v>0.50688649181921797</v>
      </c>
      <c r="E680" t="s">
        <v>2114</v>
      </c>
      <c r="F680" t="s">
        <v>2114</v>
      </c>
    </row>
    <row r="681" spans="1:6" x14ac:dyDescent="0.2">
      <c r="A681" t="s">
        <v>756</v>
      </c>
      <c r="B681">
        <v>0.16816984017821701</v>
      </c>
      <c r="C681">
        <v>2.3652566598830701E-3</v>
      </c>
      <c r="D681">
        <v>1.7591674845583199E-2</v>
      </c>
      <c r="E681" t="s">
        <v>2114</v>
      </c>
      <c r="F681" t="s">
        <v>2114</v>
      </c>
    </row>
    <row r="682" spans="1:6" x14ac:dyDescent="0.2">
      <c r="A682" t="s">
        <v>3105</v>
      </c>
      <c r="B682">
        <v>0.167085821689794</v>
      </c>
      <c r="C682">
        <v>0.742780500853361</v>
      </c>
      <c r="D682">
        <v>0.91476006155382505</v>
      </c>
      <c r="E682" t="s">
        <v>2114</v>
      </c>
      <c r="F682" t="s">
        <v>2114</v>
      </c>
    </row>
    <row r="683" spans="1:6" x14ac:dyDescent="0.2">
      <c r="A683" t="s">
        <v>60</v>
      </c>
      <c r="B683">
        <v>0.16703360446156801</v>
      </c>
      <c r="C683">
        <v>0.22411495401065301</v>
      </c>
      <c r="D683">
        <v>0.50466173479285203</v>
      </c>
      <c r="E683" t="s">
        <v>2114</v>
      </c>
      <c r="F683" t="s">
        <v>2114</v>
      </c>
    </row>
    <row r="684" spans="1:6" x14ac:dyDescent="0.2">
      <c r="A684" t="s">
        <v>3212</v>
      </c>
      <c r="B684">
        <v>0.16685290971339001</v>
      </c>
      <c r="C684">
        <v>0.762189607230366</v>
      </c>
      <c r="D684">
        <v>0.92271254716714302</v>
      </c>
      <c r="E684" t="s">
        <v>2114</v>
      </c>
      <c r="F684" t="s">
        <v>2114</v>
      </c>
    </row>
    <row r="685" spans="1:6" x14ac:dyDescent="0.2">
      <c r="A685" t="s">
        <v>1234</v>
      </c>
      <c r="B685">
        <v>0.16596028936252399</v>
      </c>
      <c r="C685">
        <v>0.12212524233366</v>
      </c>
      <c r="D685">
        <v>0.34202034772588602</v>
      </c>
      <c r="E685" t="s">
        <v>2114</v>
      </c>
      <c r="F685" t="s">
        <v>2114</v>
      </c>
    </row>
    <row r="686" spans="1:6" x14ac:dyDescent="0.2">
      <c r="A686" t="s">
        <v>637</v>
      </c>
      <c r="B686">
        <v>0.165822777215066</v>
      </c>
      <c r="C686">
        <v>0.14127367741615399</v>
      </c>
      <c r="D686">
        <v>0.37914887626184601</v>
      </c>
      <c r="E686" t="s">
        <v>2114</v>
      </c>
      <c r="F686" t="s">
        <v>2114</v>
      </c>
    </row>
    <row r="687" spans="1:6" x14ac:dyDescent="0.2">
      <c r="A687" t="s">
        <v>1676</v>
      </c>
      <c r="B687">
        <v>0.16553354800231199</v>
      </c>
      <c r="C687">
        <v>0.91093958542317499</v>
      </c>
      <c r="D687">
        <v>0.98260887581118095</v>
      </c>
      <c r="E687" t="s">
        <v>2114</v>
      </c>
      <c r="F687" t="s">
        <v>2114</v>
      </c>
    </row>
    <row r="688" spans="1:6" x14ac:dyDescent="0.2">
      <c r="A688" t="s">
        <v>1517</v>
      </c>
      <c r="B688">
        <v>0.165504236240226</v>
      </c>
      <c r="C688">
        <v>0.436899962040739</v>
      </c>
      <c r="D688">
        <v>0.73211105542250698</v>
      </c>
      <c r="E688" t="s">
        <v>2114</v>
      </c>
      <c r="F688" t="s">
        <v>2114</v>
      </c>
    </row>
    <row r="689" spans="1:6" x14ac:dyDescent="0.2">
      <c r="A689" t="s">
        <v>1020</v>
      </c>
      <c r="B689">
        <v>0.16530397139023101</v>
      </c>
      <c r="C689">
        <v>0.194946568293453</v>
      </c>
      <c r="D689">
        <v>0.46357854121605202</v>
      </c>
      <c r="E689" t="s">
        <v>2114</v>
      </c>
      <c r="F689" t="s">
        <v>2114</v>
      </c>
    </row>
    <row r="690" spans="1:6" x14ac:dyDescent="0.2">
      <c r="A690" t="s">
        <v>601</v>
      </c>
      <c r="B690">
        <v>0.16477317581736001</v>
      </c>
      <c r="C690">
        <v>6.6896823629547498E-4</v>
      </c>
      <c r="D690">
        <v>6.0542346522718697E-3</v>
      </c>
      <c r="E690" t="s">
        <v>2114</v>
      </c>
      <c r="F690" t="s">
        <v>2114</v>
      </c>
    </row>
    <row r="691" spans="1:6" x14ac:dyDescent="0.2">
      <c r="A691" t="s">
        <v>2468</v>
      </c>
      <c r="B691">
        <v>0.16441603915908101</v>
      </c>
      <c r="C691">
        <v>0.89803421933860395</v>
      </c>
      <c r="D691">
        <v>0.97880317555171903</v>
      </c>
      <c r="E691" t="s">
        <v>2114</v>
      </c>
      <c r="F691" t="s">
        <v>2114</v>
      </c>
    </row>
    <row r="692" spans="1:6" x14ac:dyDescent="0.2">
      <c r="A692" t="s">
        <v>1513</v>
      </c>
      <c r="B692">
        <v>0.16373956637425499</v>
      </c>
      <c r="C692">
        <v>2.3757937681331099E-2</v>
      </c>
      <c r="D692">
        <v>0.10803657928203</v>
      </c>
      <c r="E692" t="s">
        <v>2114</v>
      </c>
      <c r="F692" t="s">
        <v>2114</v>
      </c>
    </row>
    <row r="693" spans="1:6" x14ac:dyDescent="0.2">
      <c r="A693" t="s">
        <v>1747</v>
      </c>
      <c r="B693">
        <v>0.163675023118594</v>
      </c>
      <c r="C693">
        <v>0.54777852050588005</v>
      </c>
      <c r="D693">
        <v>0.804681590240929</v>
      </c>
      <c r="E693" t="s">
        <v>2114</v>
      </c>
      <c r="F693" t="s">
        <v>2114</v>
      </c>
    </row>
    <row r="694" spans="1:6" x14ac:dyDescent="0.2">
      <c r="A694" t="s">
        <v>2924</v>
      </c>
      <c r="B694">
        <v>0.163272397034495</v>
      </c>
      <c r="C694">
        <v>0.73710424219465998</v>
      </c>
      <c r="D694">
        <v>0.91219747773464999</v>
      </c>
      <c r="E694" t="s">
        <v>2114</v>
      </c>
      <c r="F694" t="s">
        <v>2114</v>
      </c>
    </row>
    <row r="695" spans="1:6" x14ac:dyDescent="0.2">
      <c r="A695" t="s">
        <v>1493</v>
      </c>
      <c r="B695">
        <v>0.16315630831523001</v>
      </c>
      <c r="C695">
        <v>0.12984686122447101</v>
      </c>
      <c r="D695">
        <v>0.35745898212966098</v>
      </c>
      <c r="E695" t="s">
        <v>2114</v>
      </c>
      <c r="F695" t="s">
        <v>2114</v>
      </c>
    </row>
    <row r="696" spans="1:6" x14ac:dyDescent="0.2">
      <c r="A696" t="s">
        <v>134</v>
      </c>
      <c r="B696">
        <v>0.16260611046347401</v>
      </c>
      <c r="C696">
        <v>0.23924985290987899</v>
      </c>
      <c r="D696">
        <v>0.52032969860418499</v>
      </c>
      <c r="E696" t="s">
        <v>2114</v>
      </c>
      <c r="F696" t="s">
        <v>2114</v>
      </c>
    </row>
    <row r="697" spans="1:6" x14ac:dyDescent="0.2">
      <c r="A697" t="s">
        <v>1202</v>
      </c>
      <c r="B697">
        <v>0.16257844932422</v>
      </c>
      <c r="C697">
        <v>0.90075080570088595</v>
      </c>
      <c r="D697">
        <v>0.97949359121312796</v>
      </c>
      <c r="E697" t="s">
        <v>2114</v>
      </c>
      <c r="F697" t="s">
        <v>2114</v>
      </c>
    </row>
    <row r="698" spans="1:6" x14ac:dyDescent="0.2">
      <c r="A698" t="s">
        <v>1769</v>
      </c>
      <c r="B698">
        <v>0.16226162351852599</v>
      </c>
      <c r="C698">
        <v>5.6778825549708102E-4</v>
      </c>
      <c r="D698">
        <v>5.3904909963242501E-3</v>
      </c>
      <c r="E698" t="s">
        <v>2114</v>
      </c>
      <c r="F698" t="s">
        <v>2114</v>
      </c>
    </row>
    <row r="699" spans="1:6" x14ac:dyDescent="0.2">
      <c r="A699" t="s">
        <v>193</v>
      </c>
      <c r="B699">
        <v>0.16216446060044101</v>
      </c>
      <c r="C699">
        <v>0.320802741302119</v>
      </c>
      <c r="D699">
        <v>0.62075726967774303</v>
      </c>
      <c r="E699" t="s">
        <v>2114</v>
      </c>
      <c r="F699" t="s">
        <v>2114</v>
      </c>
    </row>
    <row r="700" spans="1:6" x14ac:dyDescent="0.2">
      <c r="A700" t="s">
        <v>2044</v>
      </c>
      <c r="B700">
        <v>0.16201847217180701</v>
      </c>
      <c r="C700">
        <v>0.60085294096976805</v>
      </c>
      <c r="D700">
        <v>0.83704708019497998</v>
      </c>
      <c r="E700" t="s">
        <v>2114</v>
      </c>
      <c r="F700" t="s">
        <v>2114</v>
      </c>
    </row>
    <row r="701" spans="1:6" x14ac:dyDescent="0.2">
      <c r="A701" t="s">
        <v>401</v>
      </c>
      <c r="B701">
        <v>0.16155728670698999</v>
      </c>
      <c r="C701">
        <v>0.101564325994557</v>
      </c>
      <c r="D701">
        <v>0.303017424382237</v>
      </c>
      <c r="E701" t="s">
        <v>2114</v>
      </c>
      <c r="F701" t="s">
        <v>2114</v>
      </c>
    </row>
    <row r="702" spans="1:6" x14ac:dyDescent="0.2">
      <c r="A702" t="s">
        <v>1640</v>
      </c>
      <c r="B702">
        <v>0.161473486981558</v>
      </c>
      <c r="C702">
        <v>7.441496685955E-2</v>
      </c>
      <c r="D702">
        <v>0.24571571220056501</v>
      </c>
      <c r="E702" t="s">
        <v>2114</v>
      </c>
      <c r="F702" t="s">
        <v>2114</v>
      </c>
    </row>
    <row r="703" spans="1:6" x14ac:dyDescent="0.2">
      <c r="A703" t="s">
        <v>2079</v>
      </c>
      <c r="B703">
        <v>0.16087015597747401</v>
      </c>
      <c r="C703">
        <v>1.3577585695068201E-2</v>
      </c>
      <c r="D703">
        <v>7.2219239749106906E-2</v>
      </c>
      <c r="E703" t="s">
        <v>2114</v>
      </c>
      <c r="F703" t="s">
        <v>2114</v>
      </c>
    </row>
    <row r="704" spans="1:6" x14ac:dyDescent="0.2">
      <c r="A704" t="s">
        <v>1039</v>
      </c>
      <c r="B704">
        <v>0.160801425241725</v>
      </c>
      <c r="C704">
        <v>0.36323755710241401</v>
      </c>
      <c r="D704">
        <v>0.66508683547334402</v>
      </c>
      <c r="E704" t="s">
        <v>2114</v>
      </c>
      <c r="F704" t="s">
        <v>2114</v>
      </c>
    </row>
    <row r="705" spans="1:6" x14ac:dyDescent="0.2">
      <c r="A705" t="s">
        <v>1834</v>
      </c>
      <c r="B705">
        <v>0.16076996095016499</v>
      </c>
      <c r="C705">
        <v>8.1109109096910703E-4</v>
      </c>
      <c r="D705">
        <v>7.1418545126156197E-3</v>
      </c>
      <c r="E705" t="s">
        <v>2114</v>
      </c>
      <c r="F705" t="s">
        <v>2114</v>
      </c>
    </row>
    <row r="706" spans="1:6" x14ac:dyDescent="0.2">
      <c r="A706" t="s">
        <v>43</v>
      </c>
      <c r="B706">
        <v>0.16046946769598999</v>
      </c>
      <c r="C706">
        <v>0.57861702249609304</v>
      </c>
      <c r="D706">
        <v>0.82544212371863701</v>
      </c>
      <c r="E706" t="s">
        <v>2114</v>
      </c>
      <c r="F706" t="s">
        <v>2114</v>
      </c>
    </row>
    <row r="707" spans="1:6" x14ac:dyDescent="0.2">
      <c r="A707" t="s">
        <v>363</v>
      </c>
      <c r="B707">
        <v>0.16011797167276501</v>
      </c>
      <c r="C707">
        <v>0.42127643842484802</v>
      </c>
      <c r="D707">
        <v>0.71887825294118601</v>
      </c>
      <c r="E707" t="s">
        <v>2114</v>
      </c>
      <c r="F707" t="s">
        <v>2114</v>
      </c>
    </row>
    <row r="708" spans="1:6" x14ac:dyDescent="0.2">
      <c r="A708" t="s">
        <v>1578</v>
      </c>
      <c r="B708">
        <v>0.159785868601166</v>
      </c>
      <c r="C708">
        <v>0.51755688674418299</v>
      </c>
      <c r="D708">
        <v>0.78755743736930395</v>
      </c>
      <c r="E708" t="s">
        <v>2114</v>
      </c>
      <c r="F708" t="s">
        <v>2114</v>
      </c>
    </row>
    <row r="709" spans="1:6" x14ac:dyDescent="0.2">
      <c r="A709" t="s">
        <v>274</v>
      </c>
      <c r="B709">
        <v>0.15780890255351199</v>
      </c>
      <c r="C709">
        <v>0.480597659691473</v>
      </c>
      <c r="D709">
        <v>0.76189150231601699</v>
      </c>
      <c r="E709" t="s">
        <v>2114</v>
      </c>
      <c r="F709" t="s">
        <v>2114</v>
      </c>
    </row>
    <row r="710" spans="1:6" x14ac:dyDescent="0.2">
      <c r="A710" t="s">
        <v>1469</v>
      </c>
      <c r="B710">
        <v>0.15726175406286799</v>
      </c>
      <c r="C710">
        <v>0.21505552342175899</v>
      </c>
      <c r="D710">
        <v>0.49230334524299502</v>
      </c>
      <c r="E710" t="s">
        <v>2114</v>
      </c>
      <c r="F710" t="s">
        <v>2114</v>
      </c>
    </row>
    <row r="711" spans="1:6" x14ac:dyDescent="0.2">
      <c r="A711" t="s">
        <v>2887</v>
      </c>
      <c r="B711">
        <v>0.15654754936297099</v>
      </c>
      <c r="C711">
        <v>0.47309693300014</v>
      </c>
      <c r="D711">
        <v>0.75703612423189504</v>
      </c>
      <c r="E711" t="s">
        <v>2114</v>
      </c>
      <c r="F711" t="s">
        <v>2114</v>
      </c>
    </row>
    <row r="712" spans="1:6" x14ac:dyDescent="0.2">
      <c r="A712" t="s">
        <v>143</v>
      </c>
      <c r="B712">
        <v>0.15652203926875599</v>
      </c>
      <c r="C712">
        <v>0.48754356765602402</v>
      </c>
      <c r="D712">
        <v>0.76618308945538505</v>
      </c>
      <c r="E712" t="s">
        <v>2114</v>
      </c>
      <c r="F712" t="s">
        <v>2114</v>
      </c>
    </row>
    <row r="713" spans="1:6" x14ac:dyDescent="0.2">
      <c r="A713" t="s">
        <v>652</v>
      </c>
      <c r="B713">
        <v>0.15646550690073599</v>
      </c>
      <c r="C713">
        <v>0.42704121012491397</v>
      </c>
      <c r="D713">
        <v>0.72186643220637203</v>
      </c>
      <c r="E713" t="s">
        <v>2114</v>
      </c>
      <c r="F713" t="s">
        <v>2114</v>
      </c>
    </row>
    <row r="714" spans="1:6" x14ac:dyDescent="0.2">
      <c r="A714" t="s">
        <v>1710</v>
      </c>
      <c r="B714">
        <v>0.15567316667779399</v>
      </c>
      <c r="C714">
        <v>0.597708580192571</v>
      </c>
      <c r="D714">
        <v>0.83643623335281803</v>
      </c>
      <c r="E714" t="s">
        <v>2114</v>
      </c>
      <c r="F714" t="s">
        <v>2114</v>
      </c>
    </row>
    <row r="715" spans="1:6" x14ac:dyDescent="0.2">
      <c r="A715" t="s">
        <v>1668</v>
      </c>
      <c r="B715">
        <v>0.15551585649027999</v>
      </c>
      <c r="C715">
        <v>0.72631011709811</v>
      </c>
      <c r="D715">
        <v>0.90682691731155396</v>
      </c>
      <c r="E715" t="s">
        <v>2114</v>
      </c>
      <c r="F715" t="s">
        <v>2114</v>
      </c>
    </row>
    <row r="716" spans="1:6" x14ac:dyDescent="0.2">
      <c r="A716" t="s">
        <v>1440</v>
      </c>
      <c r="B716">
        <v>0.15538918681949099</v>
      </c>
      <c r="C716">
        <v>0.65543810032053496</v>
      </c>
      <c r="D716">
        <v>0.87404139186249397</v>
      </c>
      <c r="E716" t="s">
        <v>2114</v>
      </c>
      <c r="F716" t="s">
        <v>2114</v>
      </c>
    </row>
    <row r="717" spans="1:6" x14ac:dyDescent="0.2">
      <c r="A717" t="s">
        <v>1223</v>
      </c>
      <c r="B717">
        <v>0.15521147506735999</v>
      </c>
      <c r="C717">
        <v>3.4902259800735401E-3</v>
      </c>
      <c r="D717">
        <v>2.4421194283193101E-2</v>
      </c>
      <c r="E717" t="s">
        <v>2114</v>
      </c>
      <c r="F717" t="s">
        <v>2114</v>
      </c>
    </row>
    <row r="718" spans="1:6" x14ac:dyDescent="0.2">
      <c r="A718" t="s">
        <v>516</v>
      </c>
      <c r="B718">
        <v>0.15520705820452499</v>
      </c>
      <c r="C718">
        <v>0.100501624015016</v>
      </c>
      <c r="D718">
        <v>0.30101953102493001</v>
      </c>
      <c r="E718" t="s">
        <v>2114</v>
      </c>
      <c r="F718" t="s">
        <v>2114</v>
      </c>
    </row>
    <row r="719" spans="1:6" x14ac:dyDescent="0.2">
      <c r="A719" t="s">
        <v>1316</v>
      </c>
      <c r="B719">
        <v>0.15497102942687699</v>
      </c>
      <c r="C719">
        <v>0.74598051135921295</v>
      </c>
      <c r="D719">
        <v>0.91534456273773901</v>
      </c>
      <c r="E719" t="s">
        <v>2114</v>
      </c>
      <c r="F719" t="s">
        <v>2114</v>
      </c>
    </row>
    <row r="720" spans="1:6" x14ac:dyDescent="0.2">
      <c r="A720" t="s">
        <v>390</v>
      </c>
      <c r="B720">
        <v>0.154950786000533</v>
      </c>
      <c r="C720">
        <v>0.422275996304457</v>
      </c>
      <c r="D720">
        <v>0.71887825294118601</v>
      </c>
      <c r="E720" t="s">
        <v>2114</v>
      </c>
      <c r="F720" t="s">
        <v>2114</v>
      </c>
    </row>
    <row r="721" spans="1:6" x14ac:dyDescent="0.2">
      <c r="A721" t="s">
        <v>793</v>
      </c>
      <c r="B721">
        <v>0.15473898198815</v>
      </c>
      <c r="C721">
        <v>0.60280810691893505</v>
      </c>
      <c r="D721">
        <v>0.83870358663316003</v>
      </c>
      <c r="E721" t="s">
        <v>2114</v>
      </c>
      <c r="F721" t="s">
        <v>2114</v>
      </c>
    </row>
    <row r="722" spans="1:6" x14ac:dyDescent="0.2">
      <c r="A722" t="s">
        <v>577</v>
      </c>
      <c r="B722">
        <v>0.154655924112927</v>
      </c>
      <c r="C722">
        <v>3.3825234819907499E-2</v>
      </c>
      <c r="D722">
        <v>0.14025242868007501</v>
      </c>
      <c r="E722" t="s">
        <v>2114</v>
      </c>
      <c r="F722" t="s">
        <v>2114</v>
      </c>
    </row>
    <row r="723" spans="1:6" x14ac:dyDescent="0.2">
      <c r="A723" t="s">
        <v>1333</v>
      </c>
      <c r="B723">
        <v>0.15464672199139801</v>
      </c>
      <c r="C723">
        <v>0.38407209400079301</v>
      </c>
      <c r="D723">
        <v>0.682433212472211</v>
      </c>
      <c r="E723" t="s">
        <v>2114</v>
      </c>
      <c r="F723" t="s">
        <v>2114</v>
      </c>
    </row>
    <row r="724" spans="1:6" x14ac:dyDescent="0.2">
      <c r="A724" t="s">
        <v>726</v>
      </c>
      <c r="B724">
        <v>0.154486828785701</v>
      </c>
      <c r="C724">
        <v>1</v>
      </c>
      <c r="D724">
        <v>1</v>
      </c>
      <c r="E724" t="s">
        <v>2114</v>
      </c>
      <c r="F724" t="s">
        <v>2114</v>
      </c>
    </row>
    <row r="725" spans="1:6" x14ac:dyDescent="0.2">
      <c r="A725" t="s">
        <v>1367</v>
      </c>
      <c r="B725">
        <v>0.154481112509222</v>
      </c>
      <c r="C725">
        <v>0.40151809824416401</v>
      </c>
      <c r="D725">
        <v>0.70298884285053498</v>
      </c>
      <c r="E725" t="s">
        <v>2114</v>
      </c>
      <c r="F725" t="s">
        <v>2114</v>
      </c>
    </row>
    <row r="726" spans="1:6" x14ac:dyDescent="0.2">
      <c r="A726" t="s">
        <v>124</v>
      </c>
      <c r="B726">
        <v>0.15356443733185801</v>
      </c>
      <c r="C726">
        <v>0.85477566260834204</v>
      </c>
      <c r="D726">
        <v>0.96281165189290896</v>
      </c>
      <c r="E726" t="s">
        <v>2114</v>
      </c>
      <c r="F726" t="s">
        <v>2114</v>
      </c>
    </row>
    <row r="727" spans="1:6" x14ac:dyDescent="0.2">
      <c r="A727" t="s">
        <v>407</v>
      </c>
      <c r="B727">
        <v>0.15354031809455099</v>
      </c>
      <c r="C727">
        <v>0.225033114089393</v>
      </c>
      <c r="D727">
        <v>0.50567430460847396</v>
      </c>
      <c r="E727" t="s">
        <v>2114</v>
      </c>
      <c r="F727" t="s">
        <v>2114</v>
      </c>
    </row>
    <row r="728" spans="1:6" x14ac:dyDescent="0.2">
      <c r="A728" t="s">
        <v>623</v>
      </c>
      <c r="B728">
        <v>0.152946590314363</v>
      </c>
      <c r="C728">
        <v>0.27610887756869901</v>
      </c>
      <c r="D728">
        <v>0.57091642142833099</v>
      </c>
      <c r="E728" t="s">
        <v>2114</v>
      </c>
      <c r="F728" t="s">
        <v>2114</v>
      </c>
    </row>
    <row r="729" spans="1:6" x14ac:dyDescent="0.2">
      <c r="A729" t="s">
        <v>3414</v>
      </c>
      <c r="B729">
        <v>0.15198404406385599</v>
      </c>
      <c r="C729">
        <v>0.78348466520108995</v>
      </c>
      <c r="D729">
        <v>0.93182815196044499</v>
      </c>
      <c r="E729" t="s">
        <v>2114</v>
      </c>
      <c r="F729" t="s">
        <v>2114</v>
      </c>
    </row>
    <row r="730" spans="1:6" x14ac:dyDescent="0.2">
      <c r="A730" t="s">
        <v>89</v>
      </c>
      <c r="B730">
        <v>0.15190693875046801</v>
      </c>
      <c r="C730">
        <v>0.48876631597282899</v>
      </c>
      <c r="D730">
        <v>0.76618308945538505</v>
      </c>
      <c r="E730" t="s">
        <v>2114</v>
      </c>
      <c r="F730" t="s">
        <v>2114</v>
      </c>
    </row>
    <row r="731" spans="1:6" x14ac:dyDescent="0.2">
      <c r="A731" t="s">
        <v>2058</v>
      </c>
      <c r="B731">
        <v>0.15181985176992699</v>
      </c>
      <c r="C731">
        <v>9.5214433050929206E-2</v>
      </c>
      <c r="D731">
        <v>0.291850237422079</v>
      </c>
      <c r="E731" t="s">
        <v>2114</v>
      </c>
      <c r="F731" t="s">
        <v>2114</v>
      </c>
    </row>
    <row r="732" spans="1:6" x14ac:dyDescent="0.2">
      <c r="A732" t="s">
        <v>1503</v>
      </c>
      <c r="B732">
        <v>0.150904093439413</v>
      </c>
      <c r="C732">
        <v>0.97323460045149202</v>
      </c>
      <c r="D732">
        <v>1</v>
      </c>
      <c r="E732" t="s">
        <v>2114</v>
      </c>
      <c r="F732" t="s">
        <v>2114</v>
      </c>
    </row>
    <row r="733" spans="1:6" x14ac:dyDescent="0.2">
      <c r="A733" t="s">
        <v>1631</v>
      </c>
      <c r="B733">
        <v>0.150830867246393</v>
      </c>
      <c r="C733">
        <v>0.150061867527465</v>
      </c>
      <c r="D733">
        <v>0.39374492249673099</v>
      </c>
      <c r="E733" t="s">
        <v>2114</v>
      </c>
      <c r="F733" t="s">
        <v>2114</v>
      </c>
    </row>
    <row r="734" spans="1:6" x14ac:dyDescent="0.2">
      <c r="A734" t="s">
        <v>393</v>
      </c>
      <c r="B734">
        <v>0.15072321329903501</v>
      </c>
      <c r="C734">
        <v>1.57876884335151E-2</v>
      </c>
      <c r="D734">
        <v>8.1396612954372699E-2</v>
      </c>
      <c r="E734" t="s">
        <v>2114</v>
      </c>
      <c r="F734" t="s">
        <v>2114</v>
      </c>
    </row>
    <row r="735" spans="1:6" x14ac:dyDescent="0.2">
      <c r="A735" t="s">
        <v>3166</v>
      </c>
      <c r="B735">
        <v>0.15056322700862601</v>
      </c>
      <c r="C735">
        <v>0.75491895101244499</v>
      </c>
      <c r="D735">
        <v>0.92054691588706405</v>
      </c>
      <c r="E735" t="s">
        <v>2114</v>
      </c>
      <c r="F735" t="s">
        <v>2114</v>
      </c>
    </row>
    <row r="736" spans="1:6" x14ac:dyDescent="0.2">
      <c r="A736" t="s">
        <v>278</v>
      </c>
      <c r="B736">
        <v>0.150296888685088</v>
      </c>
      <c r="C736">
        <v>0.95728134026866796</v>
      </c>
      <c r="D736">
        <v>1</v>
      </c>
      <c r="E736" t="s">
        <v>2114</v>
      </c>
      <c r="F736" t="s">
        <v>2114</v>
      </c>
    </row>
    <row r="737" spans="1:6" x14ac:dyDescent="0.2">
      <c r="A737" t="s">
        <v>1601</v>
      </c>
      <c r="B737">
        <v>0.150123112025288</v>
      </c>
      <c r="C737">
        <v>0.27100921017714102</v>
      </c>
      <c r="D737">
        <v>0.56674840418064099</v>
      </c>
      <c r="E737" t="s">
        <v>2114</v>
      </c>
      <c r="F737" t="s">
        <v>2114</v>
      </c>
    </row>
    <row r="738" spans="1:6" x14ac:dyDescent="0.2">
      <c r="A738" t="s">
        <v>130</v>
      </c>
      <c r="B738">
        <v>0.14969844799555701</v>
      </c>
      <c r="C738">
        <v>0.72055909349035696</v>
      </c>
      <c r="D738">
        <v>0.90348502869110803</v>
      </c>
      <c r="E738" t="s">
        <v>2114</v>
      </c>
      <c r="F738" t="s">
        <v>2114</v>
      </c>
    </row>
    <row r="739" spans="1:6" x14ac:dyDescent="0.2">
      <c r="A739" t="s">
        <v>517</v>
      </c>
      <c r="B739">
        <v>0.14847728236874899</v>
      </c>
      <c r="C739">
        <v>0.37737064116288399</v>
      </c>
      <c r="D739">
        <v>0.67725066975109904</v>
      </c>
      <c r="E739" t="s">
        <v>2114</v>
      </c>
      <c r="F739" t="s">
        <v>2114</v>
      </c>
    </row>
    <row r="740" spans="1:6" x14ac:dyDescent="0.2">
      <c r="A740" t="s">
        <v>469</v>
      </c>
      <c r="B740">
        <v>0.14838559544823399</v>
      </c>
      <c r="C740">
        <v>0.591358246420427</v>
      </c>
      <c r="D740">
        <v>0.832809156903209</v>
      </c>
      <c r="E740" t="s">
        <v>2114</v>
      </c>
      <c r="F740" t="s">
        <v>2114</v>
      </c>
    </row>
    <row r="741" spans="1:6" x14ac:dyDescent="0.2">
      <c r="A741" t="s">
        <v>492</v>
      </c>
      <c r="B741">
        <v>0.147889461974721</v>
      </c>
      <c r="C741">
        <v>0.48709983295459103</v>
      </c>
      <c r="D741">
        <v>0.76618308945538505</v>
      </c>
      <c r="E741" t="s">
        <v>2114</v>
      </c>
      <c r="F741" t="s">
        <v>2114</v>
      </c>
    </row>
    <row r="742" spans="1:6" x14ac:dyDescent="0.2">
      <c r="A742" t="s">
        <v>1531</v>
      </c>
      <c r="B742">
        <v>0.14761364108213099</v>
      </c>
      <c r="C742">
        <v>0.38075756103096398</v>
      </c>
      <c r="D742">
        <v>0.67866643364958001</v>
      </c>
      <c r="E742" t="s">
        <v>2114</v>
      </c>
      <c r="F742" t="s">
        <v>2114</v>
      </c>
    </row>
    <row r="743" spans="1:6" x14ac:dyDescent="0.2">
      <c r="A743" t="s">
        <v>1695</v>
      </c>
      <c r="B743">
        <v>0.14725836185930799</v>
      </c>
      <c r="C743">
        <v>4.1997250548892598E-2</v>
      </c>
      <c r="D743">
        <v>0.16446641079254301</v>
      </c>
      <c r="E743" t="s">
        <v>2114</v>
      </c>
      <c r="F743" t="s">
        <v>2114</v>
      </c>
    </row>
    <row r="744" spans="1:6" x14ac:dyDescent="0.2">
      <c r="A744" t="s">
        <v>1288</v>
      </c>
      <c r="B744">
        <v>0.14629074969509701</v>
      </c>
      <c r="C744">
        <v>0.47910298296297499</v>
      </c>
      <c r="D744">
        <v>0.76003448916731098</v>
      </c>
      <c r="E744" t="s">
        <v>2114</v>
      </c>
      <c r="F744" t="s">
        <v>2114</v>
      </c>
    </row>
    <row r="745" spans="1:6" x14ac:dyDescent="0.2">
      <c r="A745" t="s">
        <v>1216</v>
      </c>
      <c r="B745">
        <v>0.146165533323556</v>
      </c>
      <c r="C745">
        <v>0.82164454473408699</v>
      </c>
      <c r="D745">
        <v>0.94767358155392001</v>
      </c>
      <c r="E745" t="s">
        <v>2114</v>
      </c>
      <c r="F745" t="s">
        <v>2114</v>
      </c>
    </row>
    <row r="746" spans="1:6" x14ac:dyDescent="0.2">
      <c r="A746" t="s">
        <v>493</v>
      </c>
      <c r="B746">
        <v>0.14589910528869501</v>
      </c>
      <c r="C746">
        <v>0.42222633953872202</v>
      </c>
      <c r="D746">
        <v>0.71887825294118601</v>
      </c>
      <c r="E746" t="s">
        <v>2114</v>
      </c>
      <c r="F746" t="s">
        <v>2114</v>
      </c>
    </row>
    <row r="747" spans="1:6" x14ac:dyDescent="0.2">
      <c r="A747" t="s">
        <v>1625</v>
      </c>
      <c r="B747">
        <v>0.14552504667735799</v>
      </c>
      <c r="C747">
        <v>4.6810822496770002E-2</v>
      </c>
      <c r="D747">
        <v>0.17664886627593299</v>
      </c>
      <c r="E747" t="s">
        <v>2114</v>
      </c>
      <c r="F747" t="s">
        <v>2114</v>
      </c>
    </row>
    <row r="748" spans="1:6" x14ac:dyDescent="0.2">
      <c r="A748" t="s">
        <v>13</v>
      </c>
      <c r="B748">
        <v>0.14506799960501199</v>
      </c>
      <c r="C748">
        <v>0.91018401797652704</v>
      </c>
      <c r="D748">
        <v>0.98260887581118095</v>
      </c>
      <c r="E748" t="s">
        <v>2114</v>
      </c>
      <c r="F748" t="s">
        <v>2114</v>
      </c>
    </row>
    <row r="749" spans="1:6" x14ac:dyDescent="0.2">
      <c r="A749" t="s">
        <v>1327</v>
      </c>
      <c r="B749">
        <v>0.14463706482410499</v>
      </c>
      <c r="C749">
        <v>0.26379188390314501</v>
      </c>
      <c r="D749">
        <v>0.55720999016738004</v>
      </c>
      <c r="E749" t="s">
        <v>2114</v>
      </c>
      <c r="F749" t="s">
        <v>2114</v>
      </c>
    </row>
    <row r="750" spans="1:6" x14ac:dyDescent="0.2">
      <c r="A750" t="s">
        <v>186</v>
      </c>
      <c r="B750">
        <v>0.14412645310573999</v>
      </c>
      <c r="C750">
        <v>0.135946818487476</v>
      </c>
      <c r="D750">
        <v>0.36949245117231899</v>
      </c>
      <c r="E750" t="s">
        <v>2114</v>
      </c>
      <c r="F750" t="s">
        <v>2114</v>
      </c>
    </row>
    <row r="751" spans="1:6" x14ac:dyDescent="0.2">
      <c r="A751" t="s">
        <v>3322</v>
      </c>
      <c r="B751">
        <v>0.14391731969268201</v>
      </c>
      <c r="C751">
        <v>1</v>
      </c>
      <c r="D751">
        <v>1</v>
      </c>
      <c r="E751" t="s">
        <v>2114</v>
      </c>
      <c r="F751" t="s">
        <v>2114</v>
      </c>
    </row>
    <row r="752" spans="1:6" x14ac:dyDescent="0.2">
      <c r="A752" t="s">
        <v>485</v>
      </c>
      <c r="B752">
        <v>0.14332882599017399</v>
      </c>
      <c r="C752">
        <v>1.04359845063073E-3</v>
      </c>
      <c r="D752">
        <v>8.8255394152261003E-3</v>
      </c>
      <c r="E752" t="s">
        <v>2114</v>
      </c>
      <c r="F752" t="s">
        <v>2114</v>
      </c>
    </row>
    <row r="753" spans="1:6" x14ac:dyDescent="0.2">
      <c r="A753" t="s">
        <v>1595</v>
      </c>
      <c r="B753">
        <v>0.14299066478620201</v>
      </c>
      <c r="C753">
        <v>0.54194342542860297</v>
      </c>
      <c r="D753">
        <v>0.80014679522855703</v>
      </c>
      <c r="E753" t="s">
        <v>2114</v>
      </c>
      <c r="F753" t="s">
        <v>2114</v>
      </c>
    </row>
    <row r="754" spans="1:6" x14ac:dyDescent="0.2">
      <c r="A754" t="s">
        <v>1666</v>
      </c>
      <c r="B754">
        <v>0.14246987131518299</v>
      </c>
      <c r="C754">
        <v>0.82655809539483505</v>
      </c>
      <c r="D754">
        <v>0.94977423376014602</v>
      </c>
      <c r="E754" t="s">
        <v>2114</v>
      </c>
      <c r="F754" t="s">
        <v>2114</v>
      </c>
    </row>
    <row r="755" spans="1:6" x14ac:dyDescent="0.2">
      <c r="A755" t="s">
        <v>1889</v>
      </c>
      <c r="B755">
        <v>0.142454865131669</v>
      </c>
      <c r="C755">
        <v>0.55742058739813305</v>
      </c>
      <c r="D755">
        <v>0.80908131755235302</v>
      </c>
      <c r="E755" t="s">
        <v>2114</v>
      </c>
      <c r="F755" t="s">
        <v>2114</v>
      </c>
    </row>
    <row r="756" spans="1:6" x14ac:dyDescent="0.2">
      <c r="A756" t="s">
        <v>76</v>
      </c>
      <c r="B756">
        <v>0.142261501033002</v>
      </c>
      <c r="C756">
        <v>0.45055017597161001</v>
      </c>
      <c r="D756">
        <v>0.74124805018142403</v>
      </c>
      <c r="E756" t="s">
        <v>2114</v>
      </c>
      <c r="F756" t="s">
        <v>2114</v>
      </c>
    </row>
    <row r="757" spans="1:6" x14ac:dyDescent="0.2">
      <c r="A757" t="s">
        <v>1283</v>
      </c>
      <c r="B757">
        <v>0.141870634542971</v>
      </c>
      <c r="C757">
        <v>0.70889605759574004</v>
      </c>
      <c r="D757">
        <v>0.90135538720059905</v>
      </c>
      <c r="E757" t="s">
        <v>2114</v>
      </c>
      <c r="F757" t="s">
        <v>2114</v>
      </c>
    </row>
    <row r="758" spans="1:6" x14ac:dyDescent="0.2">
      <c r="A758" t="s">
        <v>1250</v>
      </c>
      <c r="B758">
        <v>0.141490968236128</v>
      </c>
      <c r="C758">
        <v>0.449392511748892</v>
      </c>
      <c r="D758">
        <v>0.74124805018142403</v>
      </c>
      <c r="E758" t="s">
        <v>2114</v>
      </c>
      <c r="F758" t="s">
        <v>2114</v>
      </c>
    </row>
    <row r="759" spans="1:6" x14ac:dyDescent="0.2">
      <c r="A759" t="s">
        <v>280</v>
      </c>
      <c r="B759">
        <v>0.14137735139545701</v>
      </c>
      <c r="C759">
        <v>0.271923521869742</v>
      </c>
      <c r="D759">
        <v>0.56674840418064099</v>
      </c>
      <c r="E759" t="s">
        <v>2114</v>
      </c>
      <c r="F759" t="s">
        <v>2114</v>
      </c>
    </row>
    <row r="760" spans="1:6" x14ac:dyDescent="0.2">
      <c r="A760" t="s">
        <v>1239</v>
      </c>
      <c r="B760">
        <v>0.14066545935262101</v>
      </c>
      <c r="C760">
        <v>0.36100813063405002</v>
      </c>
      <c r="D760">
        <v>0.662552783076231</v>
      </c>
      <c r="E760" t="s">
        <v>2114</v>
      </c>
      <c r="F760" t="s">
        <v>2114</v>
      </c>
    </row>
    <row r="761" spans="1:6" x14ac:dyDescent="0.2">
      <c r="A761" t="s">
        <v>505</v>
      </c>
      <c r="B761">
        <v>0.14045749326003901</v>
      </c>
      <c r="C761">
        <v>0.190415092120716</v>
      </c>
      <c r="D761">
        <v>0.45726852050643901</v>
      </c>
      <c r="E761" t="s">
        <v>2114</v>
      </c>
      <c r="F761" t="s">
        <v>2114</v>
      </c>
    </row>
    <row r="762" spans="1:6" x14ac:dyDescent="0.2">
      <c r="A762" t="s">
        <v>1062</v>
      </c>
      <c r="B762">
        <v>0.139916363290047</v>
      </c>
      <c r="C762">
        <v>0.76700652534857205</v>
      </c>
      <c r="D762">
        <v>0.92520900004848305</v>
      </c>
      <c r="E762" t="s">
        <v>2114</v>
      </c>
      <c r="F762" t="s">
        <v>2114</v>
      </c>
    </row>
    <row r="763" spans="1:6" x14ac:dyDescent="0.2">
      <c r="A763" t="s">
        <v>329</v>
      </c>
      <c r="B763">
        <v>0.13985504519763201</v>
      </c>
      <c r="C763">
        <v>0.70360130741483995</v>
      </c>
      <c r="D763">
        <v>0.90050837904175696</v>
      </c>
      <c r="E763" t="s">
        <v>2114</v>
      </c>
      <c r="F763" t="s">
        <v>2114</v>
      </c>
    </row>
    <row r="764" spans="1:6" x14ac:dyDescent="0.2">
      <c r="A764" t="s">
        <v>583</v>
      </c>
      <c r="B764">
        <v>0.139699934479704</v>
      </c>
      <c r="C764">
        <v>0.74524377486778404</v>
      </c>
      <c r="D764">
        <v>0.91534456273773901</v>
      </c>
      <c r="E764" t="s">
        <v>2114</v>
      </c>
      <c r="F764" t="s">
        <v>2114</v>
      </c>
    </row>
    <row r="765" spans="1:6" x14ac:dyDescent="0.2">
      <c r="A765" t="s">
        <v>72</v>
      </c>
      <c r="B765">
        <v>0.139621329164133</v>
      </c>
      <c r="C765">
        <v>0.79248310171088698</v>
      </c>
      <c r="D765">
        <v>0.93560985077290104</v>
      </c>
      <c r="E765" t="s">
        <v>2114</v>
      </c>
      <c r="F765" t="s">
        <v>2114</v>
      </c>
    </row>
    <row r="766" spans="1:6" x14ac:dyDescent="0.2">
      <c r="A766" t="s">
        <v>304</v>
      </c>
      <c r="B766">
        <v>0.13956382177344001</v>
      </c>
      <c r="C766">
        <v>0.51281443376575697</v>
      </c>
      <c r="D766">
        <v>0.78361221960177696</v>
      </c>
      <c r="E766" t="s">
        <v>2114</v>
      </c>
      <c r="F766" t="s">
        <v>2114</v>
      </c>
    </row>
    <row r="767" spans="1:6" x14ac:dyDescent="0.2">
      <c r="A767" t="s">
        <v>1284</v>
      </c>
      <c r="B767">
        <v>0.13936382939820099</v>
      </c>
      <c r="C767">
        <v>7.5184386485058499E-2</v>
      </c>
      <c r="D767">
        <v>0.247908124300663</v>
      </c>
      <c r="E767" t="s">
        <v>2114</v>
      </c>
      <c r="F767" t="s">
        <v>2114</v>
      </c>
    </row>
    <row r="768" spans="1:6" x14ac:dyDescent="0.2">
      <c r="A768" t="s">
        <v>1346</v>
      </c>
      <c r="B768">
        <v>0.139362712953393</v>
      </c>
      <c r="C768">
        <v>0.78359711443925495</v>
      </c>
      <c r="D768">
        <v>0.93182815196044499</v>
      </c>
      <c r="E768" t="s">
        <v>2114</v>
      </c>
      <c r="F768" t="s">
        <v>2114</v>
      </c>
    </row>
    <row r="769" spans="1:6" x14ac:dyDescent="0.2">
      <c r="A769" t="s">
        <v>473</v>
      </c>
      <c r="B769">
        <v>0.13894449262037201</v>
      </c>
      <c r="C769">
        <v>0.68482719671061199</v>
      </c>
      <c r="D769">
        <v>0.890502621386421</v>
      </c>
      <c r="E769" t="s">
        <v>2114</v>
      </c>
      <c r="F769" t="s">
        <v>2114</v>
      </c>
    </row>
    <row r="770" spans="1:6" x14ac:dyDescent="0.2">
      <c r="A770" t="s">
        <v>743</v>
      </c>
      <c r="B770">
        <v>0.13889749645744701</v>
      </c>
      <c r="C770">
        <v>0.10563982677078999</v>
      </c>
      <c r="D770">
        <v>0.30928920639866297</v>
      </c>
      <c r="E770" t="s">
        <v>2114</v>
      </c>
      <c r="F770" t="s">
        <v>2114</v>
      </c>
    </row>
    <row r="771" spans="1:6" x14ac:dyDescent="0.2">
      <c r="A771" t="s">
        <v>1164</v>
      </c>
      <c r="B771">
        <v>0.13881789822914101</v>
      </c>
      <c r="C771">
        <v>0.31427774399374903</v>
      </c>
      <c r="D771">
        <v>0.615209805270027</v>
      </c>
      <c r="E771" t="s">
        <v>2114</v>
      </c>
      <c r="F771" t="s">
        <v>2114</v>
      </c>
    </row>
    <row r="772" spans="1:6" x14ac:dyDescent="0.2">
      <c r="A772" t="s">
        <v>3298</v>
      </c>
      <c r="B772">
        <v>0.13841006466810499</v>
      </c>
      <c r="C772">
        <v>0.79373871484277603</v>
      </c>
      <c r="D772">
        <v>0.936316968688091</v>
      </c>
      <c r="E772" t="s">
        <v>2114</v>
      </c>
      <c r="F772" t="s">
        <v>2114</v>
      </c>
    </row>
    <row r="773" spans="1:6" x14ac:dyDescent="0.2">
      <c r="A773" t="s">
        <v>3108</v>
      </c>
      <c r="B773">
        <v>0.13822902782145799</v>
      </c>
      <c r="C773">
        <v>0.48298543277956602</v>
      </c>
      <c r="D773">
        <v>0.76413105818624405</v>
      </c>
      <c r="E773" t="s">
        <v>2114</v>
      </c>
      <c r="F773" t="s">
        <v>2114</v>
      </c>
    </row>
    <row r="774" spans="1:6" x14ac:dyDescent="0.2">
      <c r="A774" t="s">
        <v>93</v>
      </c>
      <c r="B774">
        <v>0.13816195699292899</v>
      </c>
      <c r="C774">
        <v>0.69646257173525805</v>
      </c>
      <c r="D774">
        <v>0.89773096030585398</v>
      </c>
      <c r="E774" t="s">
        <v>2114</v>
      </c>
      <c r="F774" t="s">
        <v>2114</v>
      </c>
    </row>
    <row r="775" spans="1:6" x14ac:dyDescent="0.2">
      <c r="A775" t="s">
        <v>324</v>
      </c>
      <c r="B775">
        <v>0.138136654159389</v>
      </c>
      <c r="C775">
        <v>1.45425976837079E-2</v>
      </c>
      <c r="D775">
        <v>7.6316176683922599E-2</v>
      </c>
      <c r="E775" t="s">
        <v>2114</v>
      </c>
      <c r="F775" t="s">
        <v>2114</v>
      </c>
    </row>
    <row r="776" spans="1:6" x14ac:dyDescent="0.2">
      <c r="A776" t="s">
        <v>1285</v>
      </c>
      <c r="B776">
        <v>0.138094704887746</v>
      </c>
      <c r="C776">
        <v>0.109415781091034</v>
      </c>
      <c r="D776">
        <v>0.31804978111653998</v>
      </c>
      <c r="E776" t="s">
        <v>2114</v>
      </c>
      <c r="F776" t="s">
        <v>2114</v>
      </c>
    </row>
    <row r="777" spans="1:6" x14ac:dyDescent="0.2">
      <c r="A777" t="s">
        <v>955</v>
      </c>
      <c r="B777">
        <v>0.13777892306341</v>
      </c>
      <c r="C777">
        <v>0.232850930858856</v>
      </c>
      <c r="D777">
        <v>0.51305767427288596</v>
      </c>
      <c r="E777" t="s">
        <v>2114</v>
      </c>
      <c r="F777" t="s">
        <v>2114</v>
      </c>
    </row>
    <row r="778" spans="1:6" x14ac:dyDescent="0.2">
      <c r="A778" t="s">
        <v>3188</v>
      </c>
      <c r="B778">
        <v>0.13701574622705001</v>
      </c>
      <c r="C778">
        <v>0.503038556866511</v>
      </c>
      <c r="D778">
        <v>0.77876562410863803</v>
      </c>
      <c r="E778" t="s">
        <v>2114</v>
      </c>
      <c r="F778" t="s">
        <v>2114</v>
      </c>
    </row>
    <row r="779" spans="1:6" x14ac:dyDescent="0.2">
      <c r="A779" t="s">
        <v>1034</v>
      </c>
      <c r="B779">
        <v>0.136628515544434</v>
      </c>
      <c r="C779">
        <v>0.75992420468951105</v>
      </c>
      <c r="D779">
        <v>0.92237796719421505</v>
      </c>
      <c r="E779" t="s">
        <v>2114</v>
      </c>
      <c r="F779" t="s">
        <v>2114</v>
      </c>
    </row>
    <row r="780" spans="1:6" x14ac:dyDescent="0.2">
      <c r="A780" t="s">
        <v>1679</v>
      </c>
      <c r="B780">
        <v>0.13605511043705601</v>
      </c>
      <c r="C780">
        <v>0.58193247378950597</v>
      </c>
      <c r="D780">
        <v>0.82766076580709602</v>
      </c>
      <c r="E780" t="s">
        <v>2114</v>
      </c>
      <c r="F780" t="s">
        <v>2114</v>
      </c>
    </row>
    <row r="781" spans="1:6" x14ac:dyDescent="0.2">
      <c r="A781" t="s">
        <v>1236</v>
      </c>
      <c r="B781">
        <v>0.13540756446923299</v>
      </c>
      <c r="C781">
        <v>0.46429005341887303</v>
      </c>
      <c r="D781">
        <v>0.75227147869591404</v>
      </c>
      <c r="E781" t="s">
        <v>2114</v>
      </c>
      <c r="F781" t="s">
        <v>2114</v>
      </c>
    </row>
    <row r="782" spans="1:6" x14ac:dyDescent="0.2">
      <c r="A782" t="s">
        <v>3263</v>
      </c>
      <c r="B782">
        <v>0.134907972791903</v>
      </c>
      <c r="C782">
        <v>0.52634045196732804</v>
      </c>
      <c r="D782">
        <v>0.78922808968845004</v>
      </c>
      <c r="E782" t="s">
        <v>2114</v>
      </c>
      <c r="F782" t="s">
        <v>2114</v>
      </c>
    </row>
    <row r="783" spans="1:6" x14ac:dyDescent="0.2">
      <c r="A783" t="s">
        <v>402</v>
      </c>
      <c r="B783">
        <v>0.13480896853119001</v>
      </c>
      <c r="C783">
        <v>0.66411750529852898</v>
      </c>
      <c r="D783">
        <v>0.87666493821271296</v>
      </c>
      <c r="E783" t="s">
        <v>2114</v>
      </c>
      <c r="F783" t="s">
        <v>2114</v>
      </c>
    </row>
    <row r="784" spans="1:6" x14ac:dyDescent="0.2">
      <c r="A784" t="s">
        <v>242</v>
      </c>
      <c r="B784">
        <v>0.13388600009427001</v>
      </c>
      <c r="C784">
        <v>0.85848589788562402</v>
      </c>
      <c r="D784">
        <v>0.96281165189290896</v>
      </c>
      <c r="E784" t="s">
        <v>2114</v>
      </c>
      <c r="F784" t="s">
        <v>2114</v>
      </c>
    </row>
    <row r="785" spans="1:6" x14ac:dyDescent="0.2">
      <c r="A785" t="s">
        <v>1435</v>
      </c>
      <c r="B785">
        <v>0.13370991267688601</v>
      </c>
      <c r="C785">
        <v>0.62331532839534398</v>
      </c>
      <c r="D785">
        <v>0.85446900119968205</v>
      </c>
      <c r="E785" t="s">
        <v>2114</v>
      </c>
      <c r="F785" t="s">
        <v>2114</v>
      </c>
    </row>
    <row r="786" spans="1:6" x14ac:dyDescent="0.2">
      <c r="A786" t="s">
        <v>250</v>
      </c>
      <c r="B786">
        <v>0.132099191311396</v>
      </c>
      <c r="C786">
        <v>0.75651336365611599</v>
      </c>
      <c r="D786">
        <v>0.92105795854765904</v>
      </c>
      <c r="E786" t="s">
        <v>2114</v>
      </c>
      <c r="F786" t="s">
        <v>2114</v>
      </c>
    </row>
    <row r="787" spans="1:6" x14ac:dyDescent="0.2">
      <c r="A787" t="s">
        <v>662</v>
      </c>
      <c r="B787">
        <v>0.13178837229322399</v>
      </c>
      <c r="C787">
        <v>0.42796207777238299</v>
      </c>
      <c r="D787">
        <v>0.72186643220637203</v>
      </c>
      <c r="E787" t="s">
        <v>2114</v>
      </c>
      <c r="F787" t="s">
        <v>2114</v>
      </c>
    </row>
    <row r="788" spans="1:6" x14ac:dyDescent="0.2">
      <c r="A788" t="s">
        <v>111</v>
      </c>
      <c r="B788">
        <v>0.131276134392741</v>
      </c>
      <c r="C788">
        <v>0.28464173617431698</v>
      </c>
      <c r="D788">
        <v>0.57913440222059798</v>
      </c>
      <c r="E788" t="s">
        <v>2114</v>
      </c>
      <c r="F788" t="s">
        <v>2114</v>
      </c>
    </row>
    <row r="789" spans="1:6" x14ac:dyDescent="0.2">
      <c r="A789" t="s">
        <v>51</v>
      </c>
      <c r="B789">
        <v>0.131214461245416</v>
      </c>
      <c r="C789">
        <v>0.40311626067235901</v>
      </c>
      <c r="D789">
        <v>0.70429742892037495</v>
      </c>
      <c r="E789" t="s">
        <v>2114</v>
      </c>
      <c r="F789" t="s">
        <v>2114</v>
      </c>
    </row>
    <row r="790" spans="1:6" x14ac:dyDescent="0.2">
      <c r="A790" t="s">
        <v>2081</v>
      </c>
      <c r="B790">
        <v>0.13118697841549401</v>
      </c>
      <c r="C790">
        <v>1.4116781832437E-2</v>
      </c>
      <c r="D790">
        <v>7.4581020422605504E-2</v>
      </c>
      <c r="E790" t="s">
        <v>2114</v>
      </c>
      <c r="F790" t="s">
        <v>2114</v>
      </c>
    </row>
    <row r="791" spans="1:6" x14ac:dyDescent="0.2">
      <c r="A791" t="s">
        <v>826</v>
      </c>
      <c r="B791">
        <v>0.13073893246047</v>
      </c>
      <c r="C791">
        <v>1.88732509055081E-2</v>
      </c>
      <c r="D791">
        <v>9.2056043317115102E-2</v>
      </c>
      <c r="E791" t="s">
        <v>2114</v>
      </c>
      <c r="F791" t="s">
        <v>2114</v>
      </c>
    </row>
    <row r="792" spans="1:6" x14ac:dyDescent="0.2">
      <c r="A792" t="s">
        <v>2697</v>
      </c>
      <c r="B792">
        <v>0.130730666824244</v>
      </c>
      <c r="C792">
        <v>0.66213216734971803</v>
      </c>
      <c r="D792">
        <v>0.87502682711589996</v>
      </c>
      <c r="E792" t="s">
        <v>2114</v>
      </c>
      <c r="F792" t="s">
        <v>2114</v>
      </c>
    </row>
    <row r="793" spans="1:6" x14ac:dyDescent="0.2">
      <c r="A793" t="s">
        <v>1936</v>
      </c>
      <c r="B793">
        <v>0.13050989665217799</v>
      </c>
      <c r="C793">
        <v>0.78680236498265899</v>
      </c>
      <c r="D793">
        <v>0.93268046606046595</v>
      </c>
      <c r="E793" t="s">
        <v>2114</v>
      </c>
      <c r="F793" t="s">
        <v>2114</v>
      </c>
    </row>
    <row r="794" spans="1:6" x14ac:dyDescent="0.2">
      <c r="A794" t="s">
        <v>1835</v>
      </c>
      <c r="B794">
        <v>0.13042679522477901</v>
      </c>
      <c r="C794">
        <v>0.51162880106005504</v>
      </c>
      <c r="D794">
        <v>0.78258901190122998</v>
      </c>
      <c r="E794" t="s">
        <v>2114</v>
      </c>
      <c r="F794" t="s">
        <v>2114</v>
      </c>
    </row>
    <row r="795" spans="1:6" x14ac:dyDescent="0.2">
      <c r="A795" t="s">
        <v>369</v>
      </c>
      <c r="B795">
        <v>0.130137552377174</v>
      </c>
      <c r="C795">
        <v>0.65674474841330199</v>
      </c>
      <c r="D795">
        <v>0.87429609485825099</v>
      </c>
      <c r="E795" t="s">
        <v>2114</v>
      </c>
      <c r="F795" t="s">
        <v>2114</v>
      </c>
    </row>
    <row r="796" spans="1:6" x14ac:dyDescent="0.2">
      <c r="A796" t="s">
        <v>499</v>
      </c>
      <c r="B796">
        <v>0.129657898657487</v>
      </c>
      <c r="C796">
        <v>2.7283486252571501E-2</v>
      </c>
      <c r="D796">
        <v>0.1195423210767</v>
      </c>
      <c r="E796" t="s">
        <v>2114</v>
      </c>
      <c r="F796" t="s">
        <v>2114</v>
      </c>
    </row>
    <row r="797" spans="1:6" x14ac:dyDescent="0.2">
      <c r="A797" t="s">
        <v>78</v>
      </c>
      <c r="B797">
        <v>0.129463330505111</v>
      </c>
      <c r="C797">
        <v>6.9363921270815298E-4</v>
      </c>
      <c r="D797">
        <v>6.1770673828669201E-3</v>
      </c>
      <c r="E797" t="s">
        <v>2114</v>
      </c>
      <c r="F797" t="s">
        <v>2114</v>
      </c>
    </row>
    <row r="798" spans="1:6" x14ac:dyDescent="0.2">
      <c r="A798" t="s">
        <v>1083</v>
      </c>
      <c r="B798">
        <v>0.12931966732602701</v>
      </c>
      <c r="C798">
        <v>0.47421017126464499</v>
      </c>
      <c r="D798">
        <v>0.75703612423189504</v>
      </c>
      <c r="E798" t="s">
        <v>2114</v>
      </c>
      <c r="F798" t="s">
        <v>2114</v>
      </c>
    </row>
    <row r="799" spans="1:6" x14ac:dyDescent="0.2">
      <c r="A799" t="s">
        <v>1929</v>
      </c>
      <c r="B799">
        <v>0.12896928280558401</v>
      </c>
      <c r="C799">
        <v>0.22408513178296299</v>
      </c>
      <c r="D799">
        <v>0.50466173479285203</v>
      </c>
      <c r="E799" t="s">
        <v>2114</v>
      </c>
      <c r="F799" t="s">
        <v>2114</v>
      </c>
    </row>
    <row r="800" spans="1:6" x14ac:dyDescent="0.2">
      <c r="A800" t="s">
        <v>1260</v>
      </c>
      <c r="B800">
        <v>0.12891849214356399</v>
      </c>
      <c r="C800">
        <v>8.2991403751390594E-2</v>
      </c>
      <c r="D800">
        <v>0.265459578529958</v>
      </c>
      <c r="E800" t="s">
        <v>2114</v>
      </c>
      <c r="F800" t="s">
        <v>2114</v>
      </c>
    </row>
    <row r="801" spans="1:6" x14ac:dyDescent="0.2">
      <c r="A801" t="s">
        <v>852</v>
      </c>
      <c r="B801">
        <v>0.128137306681915</v>
      </c>
      <c r="C801">
        <v>0.84034373185613498</v>
      </c>
      <c r="D801">
        <v>0.95747031359366797</v>
      </c>
      <c r="E801" t="s">
        <v>2114</v>
      </c>
      <c r="F801" t="s">
        <v>2114</v>
      </c>
    </row>
    <row r="802" spans="1:6" x14ac:dyDescent="0.2">
      <c r="A802" t="s">
        <v>1448</v>
      </c>
      <c r="B802">
        <v>0.12769030655078301</v>
      </c>
      <c r="C802">
        <v>0.59032749970890497</v>
      </c>
      <c r="D802">
        <v>0.83261541650038295</v>
      </c>
      <c r="E802" t="s">
        <v>2114</v>
      </c>
      <c r="F802" t="s">
        <v>2114</v>
      </c>
    </row>
    <row r="803" spans="1:6" x14ac:dyDescent="0.2">
      <c r="A803" t="s">
        <v>1095</v>
      </c>
      <c r="B803">
        <v>0.12743264294175399</v>
      </c>
      <c r="C803">
        <v>0.96140383722663103</v>
      </c>
      <c r="D803">
        <v>1</v>
      </c>
      <c r="E803" t="s">
        <v>2114</v>
      </c>
      <c r="F803" t="s">
        <v>2114</v>
      </c>
    </row>
    <row r="804" spans="1:6" x14ac:dyDescent="0.2">
      <c r="A804" t="s">
        <v>160</v>
      </c>
      <c r="B804">
        <v>0.127312473299419</v>
      </c>
      <c r="C804">
        <v>0.27902612534217702</v>
      </c>
      <c r="D804">
        <v>0.57191841384433895</v>
      </c>
      <c r="E804" t="s">
        <v>2114</v>
      </c>
      <c r="F804" t="s">
        <v>2114</v>
      </c>
    </row>
    <row r="805" spans="1:6" x14ac:dyDescent="0.2">
      <c r="A805" t="s">
        <v>620</v>
      </c>
      <c r="B805">
        <v>0.12702265177959701</v>
      </c>
      <c r="C805">
        <v>0.47458907824968199</v>
      </c>
      <c r="D805">
        <v>0.75703612423189504</v>
      </c>
      <c r="E805" t="s">
        <v>2114</v>
      </c>
      <c r="F805" t="s">
        <v>2114</v>
      </c>
    </row>
    <row r="806" spans="1:6" x14ac:dyDescent="0.2">
      <c r="A806" t="s">
        <v>1944</v>
      </c>
      <c r="B806">
        <v>0.12632495667459701</v>
      </c>
      <c r="C806">
        <v>0.22730593307062599</v>
      </c>
      <c r="D806">
        <v>0.50688649181921797</v>
      </c>
      <c r="E806" t="s">
        <v>2114</v>
      </c>
      <c r="F806" t="s">
        <v>2114</v>
      </c>
    </row>
    <row r="807" spans="1:6" x14ac:dyDescent="0.2">
      <c r="A807" t="s">
        <v>2706</v>
      </c>
      <c r="B807">
        <v>0.126036671266293</v>
      </c>
      <c r="C807">
        <v>0.79181334189097796</v>
      </c>
      <c r="D807">
        <v>0.93560985077290104</v>
      </c>
      <c r="E807" t="s">
        <v>2114</v>
      </c>
      <c r="F807" t="s">
        <v>2114</v>
      </c>
    </row>
    <row r="808" spans="1:6" x14ac:dyDescent="0.2">
      <c r="A808" t="s">
        <v>966</v>
      </c>
      <c r="B808">
        <v>0.12602082011874</v>
      </c>
      <c r="C808">
        <v>0.14007583736673801</v>
      </c>
      <c r="D808">
        <v>0.37722599501626702</v>
      </c>
      <c r="E808" t="s">
        <v>2114</v>
      </c>
      <c r="F808" t="s">
        <v>2114</v>
      </c>
    </row>
    <row r="809" spans="1:6" x14ac:dyDescent="0.2">
      <c r="A809" t="s">
        <v>1807</v>
      </c>
      <c r="B809">
        <v>0.12598066853558099</v>
      </c>
      <c r="C809">
        <v>0.41918974944404402</v>
      </c>
      <c r="D809">
        <v>0.71806196520829302</v>
      </c>
      <c r="E809" t="s">
        <v>2114</v>
      </c>
      <c r="F809" t="s">
        <v>2114</v>
      </c>
    </row>
    <row r="810" spans="1:6" x14ac:dyDescent="0.2">
      <c r="A810" t="s">
        <v>1633</v>
      </c>
      <c r="B810">
        <v>0.12582384325912099</v>
      </c>
      <c r="C810">
        <v>1.1479779827539701E-2</v>
      </c>
      <c r="D810">
        <v>6.3653213147513599E-2</v>
      </c>
      <c r="E810" t="s">
        <v>2114</v>
      </c>
      <c r="F810" t="s">
        <v>2114</v>
      </c>
    </row>
    <row r="811" spans="1:6" x14ac:dyDescent="0.2">
      <c r="A811" t="s">
        <v>2516</v>
      </c>
      <c r="B811">
        <v>0.12579654068812501</v>
      </c>
      <c r="C811">
        <v>0.63496702096758795</v>
      </c>
      <c r="D811">
        <v>0.860628200024671</v>
      </c>
      <c r="E811" t="s">
        <v>2114</v>
      </c>
      <c r="F811" t="s">
        <v>2114</v>
      </c>
    </row>
    <row r="812" spans="1:6" x14ac:dyDescent="0.2">
      <c r="A812" t="s">
        <v>935</v>
      </c>
      <c r="B812">
        <v>0.12556428888712901</v>
      </c>
      <c r="C812">
        <v>0.97993700711032505</v>
      </c>
      <c r="D812">
        <v>1</v>
      </c>
      <c r="E812" t="s">
        <v>2114</v>
      </c>
      <c r="F812" t="s">
        <v>2114</v>
      </c>
    </row>
    <row r="813" spans="1:6" x14ac:dyDescent="0.2">
      <c r="A813" t="s">
        <v>1776</v>
      </c>
      <c r="B813">
        <v>0.12545778506503399</v>
      </c>
      <c r="C813">
        <v>0.96711283910778201</v>
      </c>
      <c r="D813">
        <v>1</v>
      </c>
      <c r="E813" t="s">
        <v>2114</v>
      </c>
      <c r="F813" t="s">
        <v>2114</v>
      </c>
    </row>
    <row r="814" spans="1:6" x14ac:dyDescent="0.2">
      <c r="A814" t="s">
        <v>412</v>
      </c>
      <c r="B814">
        <v>0.12505202337788199</v>
      </c>
      <c r="C814">
        <v>8.5021256776787402E-2</v>
      </c>
      <c r="D814">
        <v>0.27046621385154401</v>
      </c>
      <c r="E814" t="s">
        <v>2114</v>
      </c>
      <c r="F814" t="s">
        <v>2114</v>
      </c>
    </row>
    <row r="815" spans="1:6" x14ac:dyDescent="0.2">
      <c r="A815" t="s">
        <v>1843</v>
      </c>
      <c r="B815">
        <v>0.124095247985507</v>
      </c>
      <c r="C815">
        <v>0.18701754143671101</v>
      </c>
      <c r="D815">
        <v>0.45275434140727999</v>
      </c>
      <c r="E815" t="s">
        <v>2114</v>
      </c>
      <c r="F815" t="s">
        <v>2114</v>
      </c>
    </row>
    <row r="816" spans="1:6" x14ac:dyDescent="0.2">
      <c r="A816" t="s">
        <v>403</v>
      </c>
      <c r="B816">
        <v>0.123920734313463</v>
      </c>
      <c r="C816">
        <v>0.75607928885772202</v>
      </c>
      <c r="D816">
        <v>0.92105795854765904</v>
      </c>
      <c r="E816" t="s">
        <v>2114</v>
      </c>
      <c r="F816" t="s">
        <v>2114</v>
      </c>
    </row>
    <row r="817" spans="1:6" x14ac:dyDescent="0.2">
      <c r="A817" t="s">
        <v>1785</v>
      </c>
      <c r="B817">
        <v>0.12288049526231901</v>
      </c>
      <c r="C817">
        <v>0.85601984318789304</v>
      </c>
      <c r="D817">
        <v>0.96281165189290896</v>
      </c>
      <c r="E817" t="s">
        <v>2114</v>
      </c>
      <c r="F817" t="s">
        <v>2114</v>
      </c>
    </row>
    <row r="818" spans="1:6" x14ac:dyDescent="0.2">
      <c r="A818" t="s">
        <v>1614</v>
      </c>
      <c r="B818">
        <v>0.12287127276166</v>
      </c>
      <c r="C818">
        <v>0.97055847054121103</v>
      </c>
      <c r="D818">
        <v>1</v>
      </c>
      <c r="E818" t="s">
        <v>2114</v>
      </c>
      <c r="F818" t="s">
        <v>2114</v>
      </c>
    </row>
    <row r="819" spans="1:6" x14ac:dyDescent="0.2">
      <c r="A819" t="s">
        <v>252</v>
      </c>
      <c r="B819">
        <v>0.122710345592349</v>
      </c>
      <c r="C819">
        <v>0.600742232610886</v>
      </c>
      <c r="D819">
        <v>0.83704708019497998</v>
      </c>
      <c r="E819" t="s">
        <v>2114</v>
      </c>
      <c r="F819" t="s">
        <v>2114</v>
      </c>
    </row>
    <row r="820" spans="1:6" x14ac:dyDescent="0.2">
      <c r="A820" t="s">
        <v>107</v>
      </c>
      <c r="B820">
        <v>0.122518184963944</v>
      </c>
      <c r="C820">
        <v>0.78194976706834696</v>
      </c>
      <c r="D820">
        <v>0.93182815196044499</v>
      </c>
      <c r="E820" t="s">
        <v>2114</v>
      </c>
      <c r="F820" t="s">
        <v>2114</v>
      </c>
    </row>
    <row r="821" spans="1:6" x14ac:dyDescent="0.2">
      <c r="A821" t="s">
        <v>479</v>
      </c>
      <c r="B821">
        <v>0.122073664922851</v>
      </c>
      <c r="C821">
        <v>0.81111268686888405</v>
      </c>
      <c r="D821">
        <v>0.94457523569218405</v>
      </c>
      <c r="E821" t="s">
        <v>2114</v>
      </c>
      <c r="F821" t="s">
        <v>2114</v>
      </c>
    </row>
    <row r="822" spans="1:6" x14ac:dyDescent="0.2">
      <c r="A822" t="s">
        <v>1388</v>
      </c>
      <c r="B822">
        <v>0.121685103669259</v>
      </c>
      <c r="C822">
        <v>0.368867060680031</v>
      </c>
      <c r="D822">
        <v>0.66829912292732196</v>
      </c>
      <c r="E822" t="s">
        <v>2114</v>
      </c>
      <c r="F822" t="s">
        <v>2114</v>
      </c>
    </row>
    <row r="823" spans="1:6" x14ac:dyDescent="0.2">
      <c r="A823" t="s">
        <v>1011</v>
      </c>
      <c r="B823">
        <v>0.121361739125493</v>
      </c>
      <c r="C823">
        <v>0.94953960885241895</v>
      </c>
      <c r="D823">
        <v>0.99976604528832402</v>
      </c>
      <c r="E823" t="s">
        <v>2114</v>
      </c>
      <c r="F823" t="s">
        <v>2114</v>
      </c>
    </row>
    <row r="824" spans="1:6" x14ac:dyDescent="0.2">
      <c r="A824" t="s">
        <v>1479</v>
      </c>
      <c r="B824">
        <v>0.12105589394208</v>
      </c>
      <c r="C824">
        <v>9.7758048414352802E-2</v>
      </c>
      <c r="D824">
        <v>0.29547056322271797</v>
      </c>
      <c r="E824" t="s">
        <v>2114</v>
      </c>
      <c r="F824" t="s">
        <v>2114</v>
      </c>
    </row>
    <row r="825" spans="1:6" x14ac:dyDescent="0.2">
      <c r="A825" t="s">
        <v>1118</v>
      </c>
      <c r="B825">
        <v>0.120901711918053</v>
      </c>
      <c r="C825">
        <v>0.53785799368356502</v>
      </c>
      <c r="D825">
        <v>0.796789000094557</v>
      </c>
      <c r="E825" t="s">
        <v>2114</v>
      </c>
      <c r="F825" t="s">
        <v>2114</v>
      </c>
    </row>
    <row r="826" spans="1:6" x14ac:dyDescent="0.2">
      <c r="A826" t="s">
        <v>550</v>
      </c>
      <c r="B826">
        <v>0.120869096772996</v>
      </c>
      <c r="C826">
        <v>0.30924846867747702</v>
      </c>
      <c r="D826">
        <v>0.60987421127848596</v>
      </c>
      <c r="E826" t="s">
        <v>2114</v>
      </c>
      <c r="F826" t="s">
        <v>2114</v>
      </c>
    </row>
    <row r="827" spans="1:6" x14ac:dyDescent="0.2">
      <c r="A827" t="s">
        <v>216</v>
      </c>
      <c r="B827">
        <v>0.12067499899412</v>
      </c>
      <c r="C827">
        <v>0.67961648384010198</v>
      </c>
      <c r="D827">
        <v>0.88617767804108705</v>
      </c>
      <c r="E827" t="s">
        <v>2114</v>
      </c>
      <c r="F827" t="s">
        <v>2114</v>
      </c>
    </row>
    <row r="828" spans="1:6" x14ac:dyDescent="0.2">
      <c r="A828" t="s">
        <v>2088</v>
      </c>
      <c r="B828">
        <v>0.11977550633037699</v>
      </c>
      <c r="C828">
        <v>3.0302176750181702E-2</v>
      </c>
      <c r="D828">
        <v>0.12929295379251701</v>
      </c>
      <c r="E828" t="s">
        <v>2114</v>
      </c>
      <c r="F828" t="s">
        <v>2114</v>
      </c>
    </row>
    <row r="829" spans="1:6" x14ac:dyDescent="0.2">
      <c r="A829" t="s">
        <v>763</v>
      </c>
      <c r="B829">
        <v>0.118758325347687</v>
      </c>
      <c r="C829">
        <v>0.74592899045321703</v>
      </c>
      <c r="D829">
        <v>0.91534456273773901</v>
      </c>
      <c r="E829" t="s">
        <v>2114</v>
      </c>
      <c r="F829" t="s">
        <v>2114</v>
      </c>
    </row>
    <row r="830" spans="1:6" x14ac:dyDescent="0.2">
      <c r="A830" t="s">
        <v>599</v>
      </c>
      <c r="B830">
        <v>0.11804122838466501</v>
      </c>
      <c r="C830">
        <v>1</v>
      </c>
      <c r="D830">
        <v>1</v>
      </c>
      <c r="E830" t="s">
        <v>2114</v>
      </c>
      <c r="F830" t="s">
        <v>2114</v>
      </c>
    </row>
    <row r="831" spans="1:6" x14ac:dyDescent="0.2">
      <c r="A831" t="s">
        <v>965</v>
      </c>
      <c r="B831">
        <v>0.117697874431597</v>
      </c>
      <c r="C831">
        <v>0.50990082056429697</v>
      </c>
      <c r="D831">
        <v>0.78258901190122998</v>
      </c>
      <c r="E831" t="s">
        <v>2114</v>
      </c>
      <c r="F831" t="s">
        <v>2114</v>
      </c>
    </row>
    <row r="832" spans="1:6" x14ac:dyDescent="0.2">
      <c r="A832" t="s">
        <v>1607</v>
      </c>
      <c r="B832">
        <v>0.117489637893329</v>
      </c>
      <c r="C832">
        <v>0.58249185257402802</v>
      </c>
      <c r="D832">
        <v>0.82795546880383297</v>
      </c>
      <c r="E832" t="s">
        <v>2114</v>
      </c>
      <c r="F832" t="s">
        <v>2114</v>
      </c>
    </row>
    <row r="833" spans="1:6" x14ac:dyDescent="0.2">
      <c r="A833" t="s">
        <v>3460</v>
      </c>
      <c r="B833">
        <v>0.117202416654574</v>
      </c>
      <c r="C833">
        <v>1</v>
      </c>
      <c r="D833">
        <v>1</v>
      </c>
      <c r="E833" t="s">
        <v>2114</v>
      </c>
      <c r="F833" t="s">
        <v>2114</v>
      </c>
    </row>
    <row r="834" spans="1:6" x14ac:dyDescent="0.2">
      <c r="A834" t="s">
        <v>947</v>
      </c>
      <c r="B834">
        <v>0.117101724906372</v>
      </c>
      <c r="C834">
        <v>0.42644081555555702</v>
      </c>
      <c r="D834">
        <v>0.72178715433485596</v>
      </c>
      <c r="E834" t="s">
        <v>2114</v>
      </c>
      <c r="F834" t="s">
        <v>2114</v>
      </c>
    </row>
    <row r="835" spans="1:6" x14ac:dyDescent="0.2">
      <c r="A835" t="s">
        <v>1005</v>
      </c>
      <c r="B835">
        <v>0.116617933022239</v>
      </c>
      <c r="C835">
        <v>0.76112856501777004</v>
      </c>
      <c r="D835">
        <v>0.92237796719421505</v>
      </c>
      <c r="E835" t="s">
        <v>2114</v>
      </c>
      <c r="F835" t="s">
        <v>2114</v>
      </c>
    </row>
    <row r="836" spans="1:6" x14ac:dyDescent="0.2">
      <c r="A836" t="s">
        <v>309</v>
      </c>
      <c r="B836">
        <v>0.116512870304345</v>
      </c>
      <c r="C836">
        <v>0.340047384339695</v>
      </c>
      <c r="D836">
        <v>0.63904988056164902</v>
      </c>
      <c r="E836" t="s">
        <v>2114</v>
      </c>
      <c r="F836" t="s">
        <v>2114</v>
      </c>
    </row>
    <row r="837" spans="1:6" x14ac:dyDescent="0.2">
      <c r="A837" t="s">
        <v>1741</v>
      </c>
      <c r="B837">
        <v>0.11629708700411499</v>
      </c>
      <c r="C837">
        <v>0.45563327272367199</v>
      </c>
      <c r="D837">
        <v>0.74615446822934295</v>
      </c>
      <c r="E837" t="s">
        <v>2114</v>
      </c>
      <c r="F837" t="s">
        <v>2114</v>
      </c>
    </row>
    <row r="838" spans="1:6" x14ac:dyDescent="0.2">
      <c r="A838" t="s">
        <v>2497</v>
      </c>
      <c r="B838">
        <v>0.11605705960658</v>
      </c>
      <c r="C838">
        <v>0.77149394582985198</v>
      </c>
      <c r="D838">
        <v>0.92963024719602405</v>
      </c>
      <c r="E838" t="s">
        <v>2114</v>
      </c>
      <c r="F838" t="s">
        <v>2114</v>
      </c>
    </row>
    <row r="839" spans="1:6" x14ac:dyDescent="0.2">
      <c r="A839" t="s">
        <v>1724</v>
      </c>
      <c r="B839">
        <v>0.115968551577864</v>
      </c>
      <c r="C839">
        <v>0.61431296587342099</v>
      </c>
      <c r="D839">
        <v>0.84594173088075897</v>
      </c>
      <c r="E839" t="s">
        <v>2114</v>
      </c>
      <c r="F839" t="s">
        <v>2114</v>
      </c>
    </row>
    <row r="840" spans="1:6" x14ac:dyDescent="0.2">
      <c r="A840" t="s">
        <v>928</v>
      </c>
      <c r="B840">
        <v>0.11551544249644</v>
      </c>
      <c r="C840">
        <v>0.37845123082092302</v>
      </c>
      <c r="D840">
        <v>0.67866643364958001</v>
      </c>
      <c r="E840" t="s">
        <v>2114</v>
      </c>
      <c r="F840" t="s">
        <v>2114</v>
      </c>
    </row>
    <row r="841" spans="1:6" x14ac:dyDescent="0.2">
      <c r="A841" t="s">
        <v>1017</v>
      </c>
      <c r="B841">
        <v>0.11513818221144601</v>
      </c>
      <c r="C841">
        <v>0.64626216349187005</v>
      </c>
      <c r="D841">
        <v>0.86832495485649797</v>
      </c>
      <c r="E841" t="s">
        <v>2114</v>
      </c>
      <c r="F841" t="s">
        <v>2114</v>
      </c>
    </row>
    <row r="842" spans="1:6" x14ac:dyDescent="0.2">
      <c r="A842" t="s">
        <v>744</v>
      </c>
      <c r="B842">
        <v>0.114226632431114</v>
      </c>
      <c r="C842">
        <v>0.17537464720232099</v>
      </c>
      <c r="D842">
        <v>0.43492172528761402</v>
      </c>
      <c r="E842" t="s">
        <v>2114</v>
      </c>
      <c r="F842" t="s">
        <v>2114</v>
      </c>
    </row>
    <row r="843" spans="1:6" x14ac:dyDescent="0.2">
      <c r="A843" t="s">
        <v>1154</v>
      </c>
      <c r="B843">
        <v>0.11335740320532101</v>
      </c>
      <c r="C843">
        <v>0.66202917047742105</v>
      </c>
      <c r="D843">
        <v>0.87502682711589996</v>
      </c>
      <c r="E843" t="s">
        <v>2114</v>
      </c>
      <c r="F843" t="s">
        <v>2114</v>
      </c>
    </row>
    <row r="844" spans="1:6" x14ac:dyDescent="0.2">
      <c r="A844" t="s">
        <v>2049</v>
      </c>
      <c r="B844">
        <v>0.11292135919809999</v>
      </c>
      <c r="C844">
        <v>2.1515355937666799E-3</v>
      </c>
      <c r="D844">
        <v>1.66390137531101E-2</v>
      </c>
      <c r="E844" t="s">
        <v>2114</v>
      </c>
      <c r="F844" t="s">
        <v>2114</v>
      </c>
    </row>
    <row r="845" spans="1:6" x14ac:dyDescent="0.2">
      <c r="A845" t="s">
        <v>2340</v>
      </c>
      <c r="B845">
        <v>0.112823098274069</v>
      </c>
      <c r="C845">
        <v>1</v>
      </c>
      <c r="D845">
        <v>1</v>
      </c>
      <c r="E845" t="s">
        <v>2114</v>
      </c>
      <c r="F845" t="s">
        <v>2114</v>
      </c>
    </row>
    <row r="846" spans="1:6" x14ac:dyDescent="0.2">
      <c r="A846" t="s">
        <v>437</v>
      </c>
      <c r="B846">
        <v>0.11252266945803099</v>
      </c>
      <c r="C846">
        <v>0.76003717292782103</v>
      </c>
      <c r="D846">
        <v>0.92237796719421505</v>
      </c>
      <c r="E846" t="s">
        <v>2114</v>
      </c>
      <c r="F846" t="s">
        <v>2114</v>
      </c>
    </row>
    <row r="847" spans="1:6" x14ac:dyDescent="0.2">
      <c r="A847" t="s">
        <v>313</v>
      </c>
      <c r="B847">
        <v>0.111487509801249</v>
      </c>
      <c r="C847">
        <v>0.55189993786081804</v>
      </c>
      <c r="D847">
        <v>0.80575327299053301</v>
      </c>
      <c r="E847" t="s">
        <v>2114</v>
      </c>
      <c r="F847" t="s">
        <v>2114</v>
      </c>
    </row>
    <row r="848" spans="1:6" x14ac:dyDescent="0.2">
      <c r="A848" t="s">
        <v>695</v>
      </c>
      <c r="B848">
        <v>0.111023448799884</v>
      </c>
      <c r="C848">
        <v>0.88165673467046801</v>
      </c>
      <c r="D848">
        <v>0.96949250851743196</v>
      </c>
      <c r="E848" t="s">
        <v>2114</v>
      </c>
      <c r="F848" t="s">
        <v>2114</v>
      </c>
    </row>
    <row r="849" spans="1:6" x14ac:dyDescent="0.2">
      <c r="A849" t="s">
        <v>1467</v>
      </c>
      <c r="B849">
        <v>0.11040041765530401</v>
      </c>
      <c r="C849">
        <v>0.64858964172121403</v>
      </c>
      <c r="D849">
        <v>0.86996670464505599</v>
      </c>
      <c r="E849" t="s">
        <v>2114</v>
      </c>
      <c r="F849" t="s">
        <v>2114</v>
      </c>
    </row>
    <row r="850" spans="1:6" x14ac:dyDescent="0.2">
      <c r="A850" t="s">
        <v>1140</v>
      </c>
      <c r="B850">
        <v>0.109984935397337</v>
      </c>
      <c r="C850">
        <v>0.62742367616638295</v>
      </c>
      <c r="D850">
        <v>0.85696594124440595</v>
      </c>
      <c r="E850" t="s">
        <v>2114</v>
      </c>
      <c r="F850" t="s">
        <v>2114</v>
      </c>
    </row>
    <row r="851" spans="1:6" x14ac:dyDescent="0.2">
      <c r="A851" t="s">
        <v>1200</v>
      </c>
      <c r="B851">
        <v>0.109965845820602</v>
      </c>
      <c r="C851">
        <v>0.98840654710184395</v>
      </c>
      <c r="D851">
        <v>1</v>
      </c>
      <c r="E851" t="s">
        <v>2114</v>
      </c>
      <c r="F851" t="s">
        <v>2114</v>
      </c>
    </row>
    <row r="852" spans="1:6" x14ac:dyDescent="0.2">
      <c r="A852" t="s">
        <v>1732</v>
      </c>
      <c r="B852">
        <v>0.109906046777593</v>
      </c>
      <c r="C852">
        <v>0.30158570892847603</v>
      </c>
      <c r="D852">
        <v>0.60309797520501796</v>
      </c>
      <c r="E852" t="s">
        <v>2114</v>
      </c>
      <c r="F852" t="s">
        <v>2114</v>
      </c>
    </row>
    <row r="853" spans="1:6" x14ac:dyDescent="0.2">
      <c r="A853" t="s">
        <v>245</v>
      </c>
      <c r="B853">
        <v>0.109362858044912</v>
      </c>
      <c r="C853">
        <v>9.4034251902767901E-2</v>
      </c>
      <c r="D853">
        <v>0.28936456311964298</v>
      </c>
      <c r="E853" t="s">
        <v>2114</v>
      </c>
      <c r="F853" t="s">
        <v>2114</v>
      </c>
    </row>
    <row r="854" spans="1:6" x14ac:dyDescent="0.2">
      <c r="A854" t="s">
        <v>367</v>
      </c>
      <c r="B854">
        <v>0.109329413192972</v>
      </c>
      <c r="C854">
        <v>0.635129700996514</v>
      </c>
      <c r="D854">
        <v>0.860628200024671</v>
      </c>
      <c r="E854" t="s">
        <v>2114</v>
      </c>
      <c r="F854" t="s">
        <v>2114</v>
      </c>
    </row>
    <row r="855" spans="1:6" x14ac:dyDescent="0.2">
      <c r="A855" t="s">
        <v>648</v>
      </c>
      <c r="B855">
        <v>0.109103963332599</v>
      </c>
      <c r="C855">
        <v>0.99564256085990899</v>
      </c>
      <c r="D855">
        <v>1</v>
      </c>
      <c r="E855" t="s">
        <v>2114</v>
      </c>
      <c r="F855" t="s">
        <v>2114</v>
      </c>
    </row>
    <row r="856" spans="1:6" x14ac:dyDescent="0.2">
      <c r="A856" t="s">
        <v>153</v>
      </c>
      <c r="B856">
        <v>0.109092490834675</v>
      </c>
      <c r="C856">
        <v>3.1475186969420798E-4</v>
      </c>
      <c r="D856">
        <v>3.3150466577738001E-3</v>
      </c>
      <c r="E856" t="s">
        <v>2114</v>
      </c>
      <c r="F856" t="s">
        <v>2114</v>
      </c>
    </row>
    <row r="857" spans="1:6" x14ac:dyDescent="0.2">
      <c r="A857" t="s">
        <v>65</v>
      </c>
      <c r="B857">
        <v>0.109059210007609</v>
      </c>
      <c r="C857">
        <v>0.80184055295000101</v>
      </c>
      <c r="D857">
        <v>0.94115184222938197</v>
      </c>
      <c r="E857" t="s">
        <v>2114</v>
      </c>
      <c r="F857" t="s">
        <v>2114</v>
      </c>
    </row>
    <row r="858" spans="1:6" x14ac:dyDescent="0.2">
      <c r="A858" t="s">
        <v>431</v>
      </c>
      <c r="B858">
        <v>0.109012748371275</v>
      </c>
      <c r="C858">
        <v>0.634186977442731</v>
      </c>
      <c r="D858">
        <v>0.860628200024671</v>
      </c>
      <c r="E858" t="s">
        <v>2114</v>
      </c>
      <c r="F858" t="s">
        <v>2114</v>
      </c>
    </row>
    <row r="859" spans="1:6" x14ac:dyDescent="0.2">
      <c r="A859" t="s">
        <v>433</v>
      </c>
      <c r="B859">
        <v>0.108925380820171</v>
      </c>
      <c r="C859">
        <v>0.78829404094273303</v>
      </c>
      <c r="D859">
        <v>0.93364195982688503</v>
      </c>
      <c r="E859" t="s">
        <v>2114</v>
      </c>
      <c r="F859" t="s">
        <v>2114</v>
      </c>
    </row>
    <row r="860" spans="1:6" x14ac:dyDescent="0.2">
      <c r="A860" t="s">
        <v>150</v>
      </c>
      <c r="B860">
        <v>0.10868415603583199</v>
      </c>
      <c r="C860">
        <v>0.90429718189640096</v>
      </c>
      <c r="D860">
        <v>0.98139849005030499</v>
      </c>
      <c r="E860" t="s">
        <v>2114</v>
      </c>
      <c r="F860" t="s">
        <v>2114</v>
      </c>
    </row>
    <row r="861" spans="1:6" x14ac:dyDescent="0.2">
      <c r="A861" t="s">
        <v>856</v>
      </c>
      <c r="B861">
        <v>0.10859297334776601</v>
      </c>
      <c r="C861">
        <v>0.40361919719154798</v>
      </c>
      <c r="D861">
        <v>0.70429742892037495</v>
      </c>
      <c r="E861" t="s">
        <v>2114</v>
      </c>
      <c r="F861" t="s">
        <v>2114</v>
      </c>
    </row>
    <row r="862" spans="1:6" x14ac:dyDescent="0.2">
      <c r="A862" t="s">
        <v>519</v>
      </c>
      <c r="B862">
        <v>0.10856634610558299</v>
      </c>
      <c r="C862">
        <v>0.54585168271831996</v>
      </c>
      <c r="D862">
        <v>0.803567505366794</v>
      </c>
      <c r="E862" t="s">
        <v>2114</v>
      </c>
      <c r="F862" t="s">
        <v>2114</v>
      </c>
    </row>
    <row r="863" spans="1:6" x14ac:dyDescent="0.2">
      <c r="A863" t="s">
        <v>397</v>
      </c>
      <c r="B863">
        <v>0.10851836138439799</v>
      </c>
      <c r="C863">
        <v>0.81295061655780598</v>
      </c>
      <c r="D863">
        <v>0.94471641756682601</v>
      </c>
      <c r="E863" t="s">
        <v>2114</v>
      </c>
      <c r="F863" t="s">
        <v>2114</v>
      </c>
    </row>
    <row r="864" spans="1:6" x14ac:dyDescent="0.2">
      <c r="A864" t="s">
        <v>3305</v>
      </c>
      <c r="B864">
        <v>0.108402417809182</v>
      </c>
      <c r="C864">
        <v>0.86460132311105597</v>
      </c>
      <c r="D864">
        <v>0.96335436522942797</v>
      </c>
      <c r="E864" t="s">
        <v>2114</v>
      </c>
      <c r="F864" t="s">
        <v>2114</v>
      </c>
    </row>
    <row r="865" spans="1:6" x14ac:dyDescent="0.2">
      <c r="A865" t="s">
        <v>81</v>
      </c>
      <c r="B865">
        <v>0.10836429779385701</v>
      </c>
      <c r="C865">
        <v>0.57434787245915497</v>
      </c>
      <c r="D865">
        <v>0.823757409101042</v>
      </c>
      <c r="E865" t="s">
        <v>2114</v>
      </c>
      <c r="F865" t="s">
        <v>2114</v>
      </c>
    </row>
    <row r="866" spans="1:6" x14ac:dyDescent="0.2">
      <c r="A866" t="s">
        <v>73</v>
      </c>
      <c r="B866">
        <v>0.108023965932089</v>
      </c>
      <c r="C866">
        <v>0.38074484263151798</v>
      </c>
      <c r="D866">
        <v>0.67866643364958001</v>
      </c>
      <c r="E866" t="s">
        <v>2114</v>
      </c>
      <c r="F866" t="s">
        <v>2114</v>
      </c>
    </row>
    <row r="867" spans="1:6" x14ac:dyDescent="0.2">
      <c r="A867" t="s">
        <v>2381</v>
      </c>
      <c r="B867">
        <v>0.10788989311146301</v>
      </c>
      <c r="C867">
        <v>0.57128513553903404</v>
      </c>
      <c r="D867">
        <v>0.82146260162218299</v>
      </c>
      <c r="E867" t="s">
        <v>2114</v>
      </c>
      <c r="F867" t="s">
        <v>2114</v>
      </c>
    </row>
    <row r="868" spans="1:6" x14ac:dyDescent="0.2">
      <c r="A868" t="s">
        <v>1800</v>
      </c>
      <c r="B868">
        <v>0.10757451641563499</v>
      </c>
      <c r="C868">
        <v>0.92511686725165498</v>
      </c>
      <c r="D868">
        <v>0.989963475151862</v>
      </c>
      <c r="E868" t="s">
        <v>2114</v>
      </c>
      <c r="F868" t="s">
        <v>2114</v>
      </c>
    </row>
    <row r="869" spans="1:6" x14ac:dyDescent="0.2">
      <c r="A869" t="s">
        <v>1045</v>
      </c>
      <c r="B869">
        <v>0.10643430690729699</v>
      </c>
      <c r="C869">
        <v>3.8315649324416302E-4</v>
      </c>
      <c r="D869">
        <v>3.8495765624659301E-3</v>
      </c>
      <c r="E869" t="s">
        <v>2114</v>
      </c>
      <c r="F869" t="s">
        <v>2114</v>
      </c>
    </row>
    <row r="870" spans="1:6" x14ac:dyDescent="0.2">
      <c r="A870" t="s">
        <v>1778</v>
      </c>
      <c r="B870">
        <v>0.106094445433928</v>
      </c>
      <c r="C870">
        <v>0.36677509515947498</v>
      </c>
      <c r="D870">
        <v>0.66829912292732196</v>
      </c>
      <c r="E870" t="s">
        <v>2114</v>
      </c>
      <c r="F870" t="s">
        <v>2114</v>
      </c>
    </row>
    <row r="871" spans="1:6" x14ac:dyDescent="0.2">
      <c r="A871" t="s">
        <v>686</v>
      </c>
      <c r="B871">
        <v>0.10600733615676999</v>
      </c>
      <c r="C871">
        <v>1</v>
      </c>
      <c r="D871">
        <v>1</v>
      </c>
      <c r="E871" t="s">
        <v>2114</v>
      </c>
      <c r="F871" t="s">
        <v>2114</v>
      </c>
    </row>
    <row r="872" spans="1:6" x14ac:dyDescent="0.2">
      <c r="A872" t="s">
        <v>1122</v>
      </c>
      <c r="B872">
        <v>0.105990307764549</v>
      </c>
      <c r="C872">
        <v>0.36013705801850099</v>
      </c>
      <c r="D872">
        <v>0.66250565211384704</v>
      </c>
      <c r="E872" t="s">
        <v>2114</v>
      </c>
      <c r="F872" t="s">
        <v>2114</v>
      </c>
    </row>
    <row r="873" spans="1:6" x14ac:dyDescent="0.2">
      <c r="A873" t="s">
        <v>526</v>
      </c>
      <c r="B873">
        <v>0.105826820760832</v>
      </c>
      <c r="C873">
        <v>0.84543445538681605</v>
      </c>
      <c r="D873">
        <v>0.95834927898476596</v>
      </c>
      <c r="E873" t="s">
        <v>2114</v>
      </c>
      <c r="F873" t="s">
        <v>2114</v>
      </c>
    </row>
    <row r="874" spans="1:6" x14ac:dyDescent="0.2">
      <c r="A874" t="s">
        <v>1104</v>
      </c>
      <c r="B874">
        <v>0.105756262171215</v>
      </c>
      <c r="C874">
        <v>0.22956975522767101</v>
      </c>
      <c r="D874">
        <v>0.50773141537182997</v>
      </c>
      <c r="E874" t="s">
        <v>2114</v>
      </c>
      <c r="F874" t="s">
        <v>2114</v>
      </c>
    </row>
    <row r="875" spans="1:6" x14ac:dyDescent="0.2">
      <c r="A875" t="s">
        <v>1833</v>
      </c>
      <c r="B875">
        <v>0.105659629971698</v>
      </c>
      <c r="C875">
        <v>0.84291323081777203</v>
      </c>
      <c r="D875">
        <v>0.95833178857052403</v>
      </c>
      <c r="E875" t="s">
        <v>2114</v>
      </c>
      <c r="F875" t="s">
        <v>2114</v>
      </c>
    </row>
    <row r="876" spans="1:6" x14ac:dyDescent="0.2">
      <c r="A876" t="s">
        <v>446</v>
      </c>
      <c r="B876">
        <v>0.105497092719925</v>
      </c>
      <c r="C876">
        <v>0.63079782208462698</v>
      </c>
      <c r="D876">
        <v>0.85837994194658196</v>
      </c>
      <c r="E876" t="s">
        <v>2114</v>
      </c>
      <c r="F876" t="s">
        <v>2114</v>
      </c>
    </row>
    <row r="877" spans="1:6" x14ac:dyDescent="0.2">
      <c r="A877" t="s">
        <v>1205</v>
      </c>
      <c r="B877">
        <v>0.10547182271587</v>
      </c>
      <c r="C877">
        <v>0.52040826930674</v>
      </c>
      <c r="D877">
        <v>0.78786308838019503</v>
      </c>
      <c r="E877" t="s">
        <v>2114</v>
      </c>
      <c r="F877" t="s">
        <v>2114</v>
      </c>
    </row>
    <row r="878" spans="1:6" x14ac:dyDescent="0.2">
      <c r="A878" t="s">
        <v>48</v>
      </c>
      <c r="B878">
        <v>0.10534188821089401</v>
      </c>
      <c r="C878">
        <v>0.62962981688098196</v>
      </c>
      <c r="D878">
        <v>0.85788259665536903</v>
      </c>
      <c r="E878" t="s">
        <v>2114</v>
      </c>
      <c r="F878" t="s">
        <v>2114</v>
      </c>
    </row>
    <row r="879" spans="1:6" x14ac:dyDescent="0.2">
      <c r="A879" t="s">
        <v>886</v>
      </c>
      <c r="B879">
        <v>0.105103747932946</v>
      </c>
      <c r="C879">
        <v>6.7322145088537502E-3</v>
      </c>
      <c r="D879">
        <v>4.2546871801922501E-2</v>
      </c>
      <c r="E879" t="s">
        <v>2114</v>
      </c>
      <c r="F879" t="s">
        <v>2114</v>
      </c>
    </row>
    <row r="880" spans="1:6" x14ac:dyDescent="0.2">
      <c r="A880" t="s">
        <v>759</v>
      </c>
      <c r="B880">
        <v>0.10476628979555801</v>
      </c>
      <c r="C880">
        <v>0.81110547475369799</v>
      </c>
      <c r="D880">
        <v>0.94457523569218405</v>
      </c>
      <c r="E880" t="s">
        <v>2114</v>
      </c>
      <c r="F880" t="s">
        <v>2114</v>
      </c>
    </row>
    <row r="881" spans="1:6" x14ac:dyDescent="0.2">
      <c r="A881" t="s">
        <v>423</v>
      </c>
      <c r="B881">
        <v>0.104710149590132</v>
      </c>
      <c r="C881">
        <v>0.222240965789955</v>
      </c>
      <c r="D881">
        <v>0.50303819405975003</v>
      </c>
      <c r="E881" t="s">
        <v>2114</v>
      </c>
      <c r="F881" t="s">
        <v>2114</v>
      </c>
    </row>
    <row r="882" spans="1:6" x14ac:dyDescent="0.2">
      <c r="A882" t="s">
        <v>1519</v>
      </c>
      <c r="B882">
        <v>0.10465270361545</v>
      </c>
      <c r="C882">
        <v>1</v>
      </c>
      <c r="D882">
        <v>1</v>
      </c>
      <c r="E882" t="s">
        <v>2114</v>
      </c>
      <c r="F882" t="s">
        <v>2114</v>
      </c>
    </row>
    <row r="883" spans="1:6" x14ac:dyDescent="0.2">
      <c r="A883" t="s">
        <v>3435</v>
      </c>
      <c r="B883">
        <v>0.10429997856310699</v>
      </c>
      <c r="C883">
        <v>0.65297147932795196</v>
      </c>
      <c r="D883">
        <v>0.87273220460489798</v>
      </c>
      <c r="E883" t="s">
        <v>2114</v>
      </c>
      <c r="F883" t="s">
        <v>2114</v>
      </c>
    </row>
    <row r="884" spans="1:6" x14ac:dyDescent="0.2">
      <c r="A884" t="s">
        <v>380</v>
      </c>
      <c r="B884">
        <v>0.104059020736167</v>
      </c>
      <c r="C884">
        <v>0.63466574785074503</v>
      </c>
      <c r="D884">
        <v>0.860628200024671</v>
      </c>
      <c r="E884" t="s">
        <v>2114</v>
      </c>
      <c r="F884" t="s">
        <v>2114</v>
      </c>
    </row>
    <row r="885" spans="1:6" x14ac:dyDescent="0.2">
      <c r="A885" t="s">
        <v>1139</v>
      </c>
      <c r="B885">
        <v>0.10386818489234</v>
      </c>
      <c r="C885">
        <v>9.59934218557557E-4</v>
      </c>
      <c r="D885">
        <v>8.2666862557832094E-3</v>
      </c>
      <c r="E885" t="s">
        <v>2114</v>
      </c>
      <c r="F885" t="s">
        <v>2114</v>
      </c>
    </row>
    <row r="886" spans="1:6" x14ac:dyDescent="0.2">
      <c r="A886" t="s">
        <v>746</v>
      </c>
      <c r="B886">
        <v>0.102970753409032</v>
      </c>
      <c r="C886">
        <v>0.69601918642955996</v>
      </c>
      <c r="D886">
        <v>0.89773096030585398</v>
      </c>
      <c r="E886" t="s">
        <v>2114</v>
      </c>
      <c r="F886" t="s">
        <v>2114</v>
      </c>
    </row>
    <row r="887" spans="1:6" x14ac:dyDescent="0.2">
      <c r="A887" t="s">
        <v>940</v>
      </c>
      <c r="B887">
        <v>0.102966281670968</v>
      </c>
      <c r="C887">
        <v>0.84501139842905004</v>
      </c>
      <c r="D887">
        <v>0.95833178857052403</v>
      </c>
      <c r="E887" t="s">
        <v>2114</v>
      </c>
      <c r="F887" t="s">
        <v>2114</v>
      </c>
    </row>
    <row r="888" spans="1:6" x14ac:dyDescent="0.2">
      <c r="A888" t="s">
        <v>1442</v>
      </c>
      <c r="B888">
        <v>0.102354612215908</v>
      </c>
      <c r="C888">
        <v>0.59820992597970801</v>
      </c>
      <c r="D888">
        <v>0.83663962395399205</v>
      </c>
      <c r="E888" t="s">
        <v>2114</v>
      </c>
      <c r="F888" t="s">
        <v>2114</v>
      </c>
    </row>
    <row r="889" spans="1:6" x14ac:dyDescent="0.2">
      <c r="A889" t="s">
        <v>543</v>
      </c>
      <c r="B889">
        <v>0.102118472502969</v>
      </c>
      <c r="C889">
        <v>0.81371788412285095</v>
      </c>
      <c r="D889">
        <v>0.94471641756682601</v>
      </c>
      <c r="E889" t="s">
        <v>2114</v>
      </c>
      <c r="F889" t="s">
        <v>2114</v>
      </c>
    </row>
    <row r="890" spans="1:6" x14ac:dyDescent="0.2">
      <c r="A890" t="s">
        <v>779</v>
      </c>
      <c r="B890">
        <v>0.101692141902769</v>
      </c>
      <c r="C890">
        <v>0.84810031418092902</v>
      </c>
      <c r="D890">
        <v>0.95905908544461904</v>
      </c>
      <c r="E890" t="s">
        <v>2114</v>
      </c>
      <c r="F890" t="s">
        <v>2114</v>
      </c>
    </row>
    <row r="891" spans="1:6" x14ac:dyDescent="0.2">
      <c r="A891" t="s">
        <v>2933</v>
      </c>
      <c r="B891">
        <v>0.10138089161288399</v>
      </c>
      <c r="C891">
        <v>0.94917326351051501</v>
      </c>
      <c r="D891">
        <v>0.99976604528832402</v>
      </c>
      <c r="E891" t="s">
        <v>2114</v>
      </c>
      <c r="F891" t="s">
        <v>2114</v>
      </c>
    </row>
    <row r="892" spans="1:6" x14ac:dyDescent="0.2">
      <c r="A892" t="s">
        <v>845</v>
      </c>
      <c r="B892">
        <v>0.101123014968988</v>
      </c>
      <c r="C892">
        <v>0.54779030653933103</v>
      </c>
      <c r="D892">
        <v>0.804681590240929</v>
      </c>
      <c r="E892" t="s">
        <v>2114</v>
      </c>
      <c r="F892" t="s">
        <v>2114</v>
      </c>
    </row>
    <row r="893" spans="1:6" x14ac:dyDescent="0.2">
      <c r="A893" t="s">
        <v>2107</v>
      </c>
      <c r="B893">
        <v>0.101091496477083</v>
      </c>
      <c r="C893">
        <v>2.6754504288003099E-2</v>
      </c>
      <c r="D893">
        <v>0.118232781167472</v>
      </c>
      <c r="E893" t="s">
        <v>2114</v>
      </c>
      <c r="F893" t="s">
        <v>2114</v>
      </c>
    </row>
    <row r="894" spans="1:6" x14ac:dyDescent="0.2">
      <c r="A894" t="s">
        <v>1328</v>
      </c>
      <c r="B894">
        <v>0.100877821572742</v>
      </c>
      <c r="C894">
        <v>0.81564782540742498</v>
      </c>
      <c r="D894">
        <v>0.94477545900223103</v>
      </c>
      <c r="E894" t="s">
        <v>2114</v>
      </c>
      <c r="F894" t="s">
        <v>2114</v>
      </c>
    </row>
    <row r="895" spans="1:6" x14ac:dyDescent="0.2">
      <c r="A895" t="s">
        <v>981</v>
      </c>
      <c r="B895">
        <v>0.10051451500068399</v>
      </c>
      <c r="C895">
        <v>0.30973620087899301</v>
      </c>
      <c r="D895">
        <v>0.60987421127848596</v>
      </c>
      <c r="E895" t="s">
        <v>2114</v>
      </c>
      <c r="F895" t="s">
        <v>2114</v>
      </c>
    </row>
    <row r="896" spans="1:6" x14ac:dyDescent="0.2">
      <c r="A896" t="s">
        <v>723</v>
      </c>
      <c r="B896">
        <v>9.99557084007415E-2</v>
      </c>
      <c r="C896">
        <v>0.57449508563931795</v>
      </c>
      <c r="D896">
        <v>0.823757409101042</v>
      </c>
      <c r="E896" t="s">
        <v>2114</v>
      </c>
      <c r="F896" t="s">
        <v>2114</v>
      </c>
    </row>
    <row r="897" spans="1:6" x14ac:dyDescent="0.2">
      <c r="A897" t="s">
        <v>859</v>
      </c>
      <c r="B897">
        <v>9.9747373390797006E-2</v>
      </c>
      <c r="C897">
        <v>0.66553477653763404</v>
      </c>
      <c r="D897">
        <v>0.87755034191810199</v>
      </c>
      <c r="E897" t="s">
        <v>2114</v>
      </c>
      <c r="F897" t="s">
        <v>2114</v>
      </c>
    </row>
    <row r="898" spans="1:6" x14ac:dyDescent="0.2">
      <c r="A898" t="s">
        <v>1286</v>
      </c>
      <c r="B898">
        <v>9.9523592459727001E-2</v>
      </c>
      <c r="C898">
        <v>0.40428590181919599</v>
      </c>
      <c r="D898">
        <v>0.70457832110965801</v>
      </c>
      <c r="E898" t="s">
        <v>2114</v>
      </c>
      <c r="F898" t="s">
        <v>2114</v>
      </c>
    </row>
    <row r="899" spans="1:6" x14ac:dyDescent="0.2">
      <c r="A899" t="s">
        <v>1768</v>
      </c>
      <c r="B899">
        <v>9.9288415467014196E-2</v>
      </c>
      <c r="C899">
        <v>0.44948508867550402</v>
      </c>
      <c r="D899">
        <v>0.74124805018142403</v>
      </c>
      <c r="E899" t="s">
        <v>2114</v>
      </c>
      <c r="F899" t="s">
        <v>2114</v>
      </c>
    </row>
    <row r="900" spans="1:6" x14ac:dyDescent="0.2">
      <c r="A900" t="s">
        <v>645</v>
      </c>
      <c r="B900">
        <v>9.9033324864255104E-2</v>
      </c>
      <c r="C900">
        <v>0.84886414745286998</v>
      </c>
      <c r="D900">
        <v>0.95938007230669398</v>
      </c>
      <c r="E900" t="s">
        <v>2114</v>
      </c>
      <c r="F900" t="s">
        <v>2114</v>
      </c>
    </row>
    <row r="901" spans="1:6" x14ac:dyDescent="0.2">
      <c r="A901" t="s">
        <v>1597</v>
      </c>
      <c r="B901">
        <v>9.9004716245081101E-2</v>
      </c>
      <c r="C901">
        <v>6.2838095545933795E-2</v>
      </c>
      <c r="D901">
        <v>0.21693445319895799</v>
      </c>
      <c r="E901" t="s">
        <v>2114</v>
      </c>
      <c r="F901" t="s">
        <v>2114</v>
      </c>
    </row>
    <row r="902" spans="1:6" x14ac:dyDescent="0.2">
      <c r="A902" t="s">
        <v>1026</v>
      </c>
      <c r="B902">
        <v>9.8558836689409804E-2</v>
      </c>
      <c r="C902">
        <v>5.2665831898313802E-2</v>
      </c>
      <c r="D902">
        <v>0.19286194827560099</v>
      </c>
      <c r="E902" t="s">
        <v>2114</v>
      </c>
      <c r="F902" t="s">
        <v>2114</v>
      </c>
    </row>
    <row r="903" spans="1:6" x14ac:dyDescent="0.2">
      <c r="A903" t="s">
        <v>665</v>
      </c>
      <c r="B903">
        <v>9.8440342023768904E-2</v>
      </c>
      <c r="C903">
        <v>0.57559202133299803</v>
      </c>
      <c r="D903">
        <v>0.823757409101042</v>
      </c>
      <c r="E903" t="s">
        <v>2114</v>
      </c>
      <c r="F903" t="s">
        <v>2114</v>
      </c>
    </row>
    <row r="904" spans="1:6" x14ac:dyDescent="0.2">
      <c r="A904" t="s">
        <v>1112</v>
      </c>
      <c r="B904">
        <v>9.78824779473558E-2</v>
      </c>
      <c r="C904">
        <v>0.60099339488265702</v>
      </c>
      <c r="D904">
        <v>0.83704708019497998</v>
      </c>
      <c r="E904" t="s">
        <v>2114</v>
      </c>
      <c r="F904" t="s">
        <v>2114</v>
      </c>
    </row>
    <row r="905" spans="1:6" x14ac:dyDescent="0.2">
      <c r="A905" t="s">
        <v>159</v>
      </c>
      <c r="B905">
        <v>9.7191790851638996E-2</v>
      </c>
      <c r="C905">
        <v>3.1020623802007199E-3</v>
      </c>
      <c r="D905">
        <v>2.2099844411672401E-2</v>
      </c>
      <c r="E905" t="s">
        <v>2114</v>
      </c>
      <c r="F905" t="s">
        <v>2114</v>
      </c>
    </row>
    <row r="906" spans="1:6" x14ac:dyDescent="0.2">
      <c r="A906" t="s">
        <v>1211</v>
      </c>
      <c r="B906">
        <v>9.7119699017313404E-2</v>
      </c>
      <c r="C906">
        <v>0.98496664842933102</v>
      </c>
      <c r="D906">
        <v>1</v>
      </c>
      <c r="E906" t="s">
        <v>2114</v>
      </c>
      <c r="F906" t="s">
        <v>2114</v>
      </c>
    </row>
    <row r="907" spans="1:6" x14ac:dyDescent="0.2">
      <c r="A907" t="s">
        <v>850</v>
      </c>
      <c r="B907">
        <v>9.7095913593782404E-2</v>
      </c>
      <c r="C907">
        <v>0.71728819890409801</v>
      </c>
      <c r="D907">
        <v>0.90227103029616595</v>
      </c>
      <c r="E907" t="s">
        <v>2114</v>
      </c>
      <c r="F907" t="s">
        <v>2114</v>
      </c>
    </row>
    <row r="908" spans="1:6" x14ac:dyDescent="0.2">
      <c r="A908" t="s">
        <v>1365</v>
      </c>
      <c r="B908">
        <v>9.6760774420649898E-2</v>
      </c>
      <c r="C908">
        <v>4.7351396856592398E-2</v>
      </c>
      <c r="D908">
        <v>0.17774511705829399</v>
      </c>
      <c r="E908" t="s">
        <v>2114</v>
      </c>
      <c r="F908" t="s">
        <v>2114</v>
      </c>
    </row>
    <row r="909" spans="1:6" x14ac:dyDescent="0.2">
      <c r="A909" t="s">
        <v>708</v>
      </c>
      <c r="B909">
        <v>9.6745366603691693E-2</v>
      </c>
      <c r="C909">
        <v>0.71299819097963502</v>
      </c>
      <c r="D909">
        <v>0.90135538720059905</v>
      </c>
      <c r="E909" t="s">
        <v>2114</v>
      </c>
      <c r="F909" t="s">
        <v>2114</v>
      </c>
    </row>
    <row r="910" spans="1:6" x14ac:dyDescent="0.2">
      <c r="A910" t="s">
        <v>945</v>
      </c>
      <c r="B910">
        <v>9.6402149212293703E-2</v>
      </c>
      <c r="C910">
        <v>2.9634612245621498E-3</v>
      </c>
      <c r="D910">
        <v>2.1437222581371099E-2</v>
      </c>
      <c r="E910" t="s">
        <v>2114</v>
      </c>
      <c r="F910" t="s">
        <v>2114</v>
      </c>
    </row>
    <row r="911" spans="1:6" x14ac:dyDescent="0.2">
      <c r="A911" t="s">
        <v>1373</v>
      </c>
      <c r="B911">
        <v>9.5964159505908697E-2</v>
      </c>
      <c r="C911">
        <v>0.16250322910994799</v>
      </c>
      <c r="D911">
        <v>0.41346871389338502</v>
      </c>
      <c r="E911" t="s">
        <v>2114</v>
      </c>
      <c r="F911" t="s">
        <v>2114</v>
      </c>
    </row>
    <row r="912" spans="1:6" x14ac:dyDescent="0.2">
      <c r="A912" t="s">
        <v>182</v>
      </c>
      <c r="B912">
        <v>9.5806074847065395E-2</v>
      </c>
      <c r="C912">
        <v>9.6608181895546694E-2</v>
      </c>
      <c r="D912">
        <v>0.29443477555957198</v>
      </c>
      <c r="E912" t="s">
        <v>2114</v>
      </c>
      <c r="F912" t="s">
        <v>2114</v>
      </c>
    </row>
    <row r="913" spans="1:6" x14ac:dyDescent="0.2">
      <c r="A913" t="s">
        <v>818</v>
      </c>
      <c r="B913">
        <v>9.5682719911211703E-2</v>
      </c>
      <c r="C913">
        <v>0.73900582714195895</v>
      </c>
      <c r="D913">
        <v>0.91346093565233699</v>
      </c>
      <c r="E913" t="s">
        <v>2114</v>
      </c>
      <c r="F913" t="s">
        <v>2114</v>
      </c>
    </row>
    <row r="914" spans="1:6" x14ac:dyDescent="0.2">
      <c r="A914" t="s">
        <v>1530</v>
      </c>
      <c r="B914">
        <v>9.5503358579499403E-2</v>
      </c>
      <c r="C914">
        <v>0.92651002168714702</v>
      </c>
      <c r="D914">
        <v>0.991003212459728</v>
      </c>
      <c r="E914" t="s">
        <v>2114</v>
      </c>
      <c r="F914" t="s">
        <v>2114</v>
      </c>
    </row>
    <row r="915" spans="1:6" x14ac:dyDescent="0.2">
      <c r="A915" t="s">
        <v>155</v>
      </c>
      <c r="B915">
        <v>9.5250516229278701E-2</v>
      </c>
      <c r="C915">
        <v>0.71311761889008896</v>
      </c>
      <c r="D915">
        <v>0.90135538720059905</v>
      </c>
      <c r="E915" t="s">
        <v>2114</v>
      </c>
      <c r="F915" t="s">
        <v>2114</v>
      </c>
    </row>
    <row r="916" spans="1:6" x14ac:dyDescent="0.2">
      <c r="A916" t="s">
        <v>1960</v>
      </c>
      <c r="B916">
        <v>9.5084150525771793E-2</v>
      </c>
      <c r="C916">
        <v>0.30698587881239597</v>
      </c>
      <c r="D916">
        <v>0.60649058914953302</v>
      </c>
      <c r="E916" t="s">
        <v>2114</v>
      </c>
      <c r="F916" t="s">
        <v>2114</v>
      </c>
    </row>
    <row r="917" spans="1:6" x14ac:dyDescent="0.2">
      <c r="A917" t="s">
        <v>243</v>
      </c>
      <c r="B917">
        <v>9.4579109175348897E-2</v>
      </c>
      <c r="C917">
        <v>0.54210127239393102</v>
      </c>
      <c r="D917">
        <v>0.80014679522855703</v>
      </c>
      <c r="E917" t="s">
        <v>2114</v>
      </c>
      <c r="F917" t="s">
        <v>2114</v>
      </c>
    </row>
    <row r="918" spans="1:6" x14ac:dyDescent="0.2">
      <c r="A918" t="s">
        <v>2200</v>
      </c>
      <c r="B918">
        <v>9.4356141386613607E-2</v>
      </c>
      <c r="C918">
        <v>0.81987325391419996</v>
      </c>
      <c r="D918">
        <v>0.94672004909247698</v>
      </c>
      <c r="E918" t="s">
        <v>2114</v>
      </c>
      <c r="F918" t="s">
        <v>2114</v>
      </c>
    </row>
    <row r="919" spans="1:6" x14ac:dyDescent="0.2">
      <c r="A919" t="s">
        <v>1896</v>
      </c>
      <c r="B919">
        <v>9.4203256414252701E-2</v>
      </c>
      <c r="C919">
        <v>0.40157976008008001</v>
      </c>
      <c r="D919">
        <v>0.70298884285053498</v>
      </c>
      <c r="E919" t="s">
        <v>2114</v>
      </c>
      <c r="F919" t="s">
        <v>2114</v>
      </c>
    </row>
    <row r="920" spans="1:6" x14ac:dyDescent="0.2">
      <c r="A920" t="s">
        <v>1891</v>
      </c>
      <c r="B920">
        <v>9.3935439027582196E-2</v>
      </c>
      <c r="C920">
        <v>0.20892649549585701</v>
      </c>
      <c r="D920">
        <v>0.48250116985339703</v>
      </c>
      <c r="E920" t="s">
        <v>2114</v>
      </c>
      <c r="F920" t="s">
        <v>2114</v>
      </c>
    </row>
    <row r="921" spans="1:6" x14ac:dyDescent="0.2">
      <c r="A921" t="s">
        <v>776</v>
      </c>
      <c r="B921">
        <v>9.3874370905521407E-2</v>
      </c>
      <c r="C921">
        <v>0.85670079268572996</v>
      </c>
      <c r="D921">
        <v>0.96281165189290896</v>
      </c>
      <c r="E921" t="s">
        <v>2114</v>
      </c>
      <c r="F921" t="s">
        <v>2114</v>
      </c>
    </row>
    <row r="922" spans="1:6" x14ac:dyDescent="0.2">
      <c r="A922" t="s">
        <v>293</v>
      </c>
      <c r="B922">
        <v>9.3392092495973994E-2</v>
      </c>
      <c r="C922">
        <v>0.72799367850934404</v>
      </c>
      <c r="D922">
        <v>0.907964529536057</v>
      </c>
      <c r="E922" t="s">
        <v>2114</v>
      </c>
      <c r="F922" t="s">
        <v>2114</v>
      </c>
    </row>
    <row r="923" spans="1:6" x14ac:dyDescent="0.2">
      <c r="A923" t="s">
        <v>799</v>
      </c>
      <c r="B923">
        <v>9.3314500801587097E-2</v>
      </c>
      <c r="C923">
        <v>0.78398812614962199</v>
      </c>
      <c r="D923">
        <v>0.93182815196044499</v>
      </c>
      <c r="E923" t="s">
        <v>2114</v>
      </c>
      <c r="F923" t="s">
        <v>2114</v>
      </c>
    </row>
    <row r="924" spans="1:6" x14ac:dyDescent="0.2">
      <c r="A924" t="s">
        <v>1694</v>
      </c>
      <c r="B924">
        <v>9.3073998422958104E-2</v>
      </c>
      <c r="C924">
        <v>0.60312739655135095</v>
      </c>
      <c r="D924">
        <v>0.83870358663316003</v>
      </c>
      <c r="E924" t="s">
        <v>2114</v>
      </c>
      <c r="F924" t="s">
        <v>2114</v>
      </c>
    </row>
    <row r="925" spans="1:6" x14ac:dyDescent="0.2">
      <c r="A925" t="s">
        <v>1978</v>
      </c>
      <c r="B925">
        <v>9.2940874614806296E-2</v>
      </c>
      <c r="C925" s="2">
        <v>1.4227808862177199E-6</v>
      </c>
      <c r="D925" s="2">
        <v>2.6975466641111801E-5</v>
      </c>
      <c r="E925" t="s">
        <v>2114</v>
      </c>
      <c r="F925" t="s">
        <v>2114</v>
      </c>
    </row>
    <row r="926" spans="1:6" x14ac:dyDescent="0.2">
      <c r="A926" t="s">
        <v>3390</v>
      </c>
      <c r="B926">
        <v>9.2540482509217994E-2</v>
      </c>
      <c r="C926">
        <v>1</v>
      </c>
      <c r="D926">
        <v>1</v>
      </c>
      <c r="E926" t="s">
        <v>2114</v>
      </c>
      <c r="F926" t="s">
        <v>2114</v>
      </c>
    </row>
    <row r="927" spans="1:6" x14ac:dyDescent="0.2">
      <c r="A927" t="s">
        <v>1681</v>
      </c>
      <c r="B927">
        <v>9.2358157614388703E-2</v>
      </c>
      <c r="C927">
        <v>0.328535872284488</v>
      </c>
      <c r="D927">
        <v>0.63103581351375104</v>
      </c>
      <c r="E927" t="s">
        <v>2114</v>
      </c>
      <c r="F927" t="s">
        <v>2114</v>
      </c>
    </row>
    <row r="928" spans="1:6" x14ac:dyDescent="0.2">
      <c r="A928" t="s">
        <v>1753</v>
      </c>
      <c r="B928">
        <v>9.2250672846385204E-2</v>
      </c>
      <c r="C928">
        <v>0.75724254018646797</v>
      </c>
      <c r="D928">
        <v>0.92135568170001703</v>
      </c>
      <c r="E928" t="s">
        <v>2114</v>
      </c>
      <c r="F928" t="s">
        <v>2114</v>
      </c>
    </row>
    <row r="929" spans="1:6" x14ac:dyDescent="0.2">
      <c r="A929" t="s">
        <v>1253</v>
      </c>
      <c r="B929">
        <v>9.1316942715958804E-2</v>
      </c>
      <c r="C929">
        <v>0.93679549135102003</v>
      </c>
      <c r="D929">
        <v>0.99656389147794</v>
      </c>
      <c r="E929" t="s">
        <v>2114</v>
      </c>
      <c r="F929" t="s">
        <v>2114</v>
      </c>
    </row>
    <row r="930" spans="1:6" x14ac:dyDescent="0.2">
      <c r="A930" t="s">
        <v>3238</v>
      </c>
      <c r="B930">
        <v>9.1018145112301593E-2</v>
      </c>
      <c r="C930">
        <v>1</v>
      </c>
      <c r="D930">
        <v>1</v>
      </c>
      <c r="E930" t="s">
        <v>2114</v>
      </c>
      <c r="F930" t="s">
        <v>2114</v>
      </c>
    </row>
    <row r="931" spans="1:6" x14ac:dyDescent="0.2">
      <c r="A931" t="s">
        <v>1576</v>
      </c>
      <c r="B931">
        <v>9.0915427992650802E-2</v>
      </c>
      <c r="C931">
        <v>0.65894639528737298</v>
      </c>
      <c r="D931">
        <v>0.87492353822719005</v>
      </c>
      <c r="E931" t="s">
        <v>2114</v>
      </c>
      <c r="F931" t="s">
        <v>2114</v>
      </c>
    </row>
    <row r="932" spans="1:6" x14ac:dyDescent="0.2">
      <c r="A932" t="s">
        <v>844</v>
      </c>
      <c r="B932">
        <v>9.0895103112317702E-2</v>
      </c>
      <c r="C932">
        <v>0.71470678927694298</v>
      </c>
      <c r="D932">
        <v>0.90135538720059905</v>
      </c>
      <c r="E932" t="s">
        <v>2114</v>
      </c>
      <c r="F932" t="s">
        <v>2114</v>
      </c>
    </row>
    <row r="933" spans="1:6" x14ac:dyDescent="0.2">
      <c r="A933" t="s">
        <v>823</v>
      </c>
      <c r="B933">
        <v>9.0747150568674703E-2</v>
      </c>
      <c r="C933">
        <v>0.64506296503170102</v>
      </c>
      <c r="D933">
        <v>0.86808416187151105</v>
      </c>
      <c r="E933" t="s">
        <v>2114</v>
      </c>
      <c r="F933" t="s">
        <v>2114</v>
      </c>
    </row>
    <row r="934" spans="1:6" x14ac:dyDescent="0.2">
      <c r="A934" t="s">
        <v>2641</v>
      </c>
      <c r="B934">
        <v>9.0721648073347205E-2</v>
      </c>
      <c r="C934">
        <v>0.92416164972788895</v>
      </c>
      <c r="D934">
        <v>0.98984238656504198</v>
      </c>
      <c r="E934" t="s">
        <v>2114</v>
      </c>
      <c r="F934" t="s">
        <v>2114</v>
      </c>
    </row>
    <row r="935" spans="1:6" x14ac:dyDescent="0.2">
      <c r="A935" t="s">
        <v>409</v>
      </c>
      <c r="B935">
        <v>9.0675774545233498E-2</v>
      </c>
      <c r="C935">
        <v>0.30637744622874202</v>
      </c>
      <c r="D935">
        <v>0.60649058914953302</v>
      </c>
      <c r="E935" t="s">
        <v>2114</v>
      </c>
      <c r="F935" t="s">
        <v>2114</v>
      </c>
    </row>
    <row r="936" spans="1:6" x14ac:dyDescent="0.2">
      <c r="A936" t="s">
        <v>1582</v>
      </c>
      <c r="B936">
        <v>9.0376002551991699E-2</v>
      </c>
      <c r="C936">
        <v>5.5164662008259299E-2</v>
      </c>
      <c r="D936">
        <v>0.19873200845252201</v>
      </c>
      <c r="E936" t="s">
        <v>2114</v>
      </c>
      <c r="F936" t="s">
        <v>2114</v>
      </c>
    </row>
    <row r="937" spans="1:6" x14ac:dyDescent="0.2">
      <c r="A937" t="s">
        <v>1869</v>
      </c>
      <c r="B937">
        <v>9.0250783248813998E-2</v>
      </c>
      <c r="C937">
        <v>0.54389064403924803</v>
      </c>
      <c r="D937">
        <v>0.80118227076207604</v>
      </c>
      <c r="E937" t="s">
        <v>2114</v>
      </c>
      <c r="F937" t="s">
        <v>2114</v>
      </c>
    </row>
    <row r="938" spans="1:6" x14ac:dyDescent="0.2">
      <c r="A938" t="s">
        <v>356</v>
      </c>
      <c r="B938">
        <v>9.02255146495968E-2</v>
      </c>
      <c r="C938">
        <v>0.47279727491046097</v>
      </c>
      <c r="D938">
        <v>0.75703612423189504</v>
      </c>
      <c r="E938" t="s">
        <v>2114</v>
      </c>
      <c r="F938" t="s">
        <v>2114</v>
      </c>
    </row>
    <row r="939" spans="1:6" x14ac:dyDescent="0.2">
      <c r="A939" t="s">
        <v>1613</v>
      </c>
      <c r="B939">
        <v>9.0123841945404501E-2</v>
      </c>
      <c r="C939">
        <v>0.99806490819165605</v>
      </c>
      <c r="D939">
        <v>1</v>
      </c>
      <c r="E939" t="s">
        <v>2114</v>
      </c>
      <c r="F939" t="s">
        <v>2114</v>
      </c>
    </row>
    <row r="940" spans="1:6" x14ac:dyDescent="0.2">
      <c r="A940" t="s">
        <v>684</v>
      </c>
      <c r="B940">
        <v>8.9563013586616294E-2</v>
      </c>
      <c r="C940">
        <v>0.62694667929985903</v>
      </c>
      <c r="D940">
        <v>0.85696594124440595</v>
      </c>
      <c r="E940" t="s">
        <v>2114</v>
      </c>
      <c r="F940" t="s">
        <v>2114</v>
      </c>
    </row>
    <row r="941" spans="1:6" x14ac:dyDescent="0.2">
      <c r="A941" t="s">
        <v>1475</v>
      </c>
      <c r="B941">
        <v>8.9372806396653806E-2</v>
      </c>
      <c r="C941">
        <v>0.261392785698212</v>
      </c>
      <c r="D941">
        <v>0.55348833226902805</v>
      </c>
      <c r="E941" t="s">
        <v>2114</v>
      </c>
      <c r="F941" t="s">
        <v>2114</v>
      </c>
    </row>
    <row r="942" spans="1:6" x14ac:dyDescent="0.2">
      <c r="A942" t="s">
        <v>1756</v>
      </c>
      <c r="B942">
        <v>8.91903592237063E-2</v>
      </c>
      <c r="C942">
        <v>0.84467296354302202</v>
      </c>
      <c r="D942">
        <v>0.95833178857052403</v>
      </c>
      <c r="E942" t="s">
        <v>2114</v>
      </c>
      <c r="F942" t="s">
        <v>2114</v>
      </c>
    </row>
    <row r="943" spans="1:6" x14ac:dyDescent="0.2">
      <c r="A943" t="s">
        <v>1940</v>
      </c>
      <c r="B943">
        <v>8.8643204919440402E-2</v>
      </c>
      <c r="C943">
        <v>7.1638761598309397E-3</v>
      </c>
      <c r="D943">
        <v>4.4321770662532997E-2</v>
      </c>
      <c r="E943" t="s">
        <v>2114</v>
      </c>
      <c r="F943" t="s">
        <v>2114</v>
      </c>
    </row>
    <row r="944" spans="1:6" x14ac:dyDescent="0.2">
      <c r="A944" t="s">
        <v>318</v>
      </c>
      <c r="B944">
        <v>8.8094115371395804E-2</v>
      </c>
      <c r="C944">
        <v>0.58674005941015295</v>
      </c>
      <c r="D944">
        <v>0.83097944558630699</v>
      </c>
      <c r="E944" t="s">
        <v>2114</v>
      </c>
      <c r="F944" t="s">
        <v>2114</v>
      </c>
    </row>
    <row r="945" spans="1:6" x14ac:dyDescent="0.2">
      <c r="A945" t="s">
        <v>3479</v>
      </c>
      <c r="B945">
        <v>8.7976632967590396E-2</v>
      </c>
      <c r="C945">
        <v>0.75390001545777197</v>
      </c>
      <c r="D945">
        <v>0.920259053136668</v>
      </c>
      <c r="E945" t="s">
        <v>2114</v>
      </c>
      <c r="F945" t="s">
        <v>2114</v>
      </c>
    </row>
    <row r="946" spans="1:6" x14ac:dyDescent="0.2">
      <c r="A946" t="s">
        <v>950</v>
      </c>
      <c r="B946">
        <v>8.7681574839273899E-2</v>
      </c>
      <c r="C946">
        <v>0.71076453465279898</v>
      </c>
      <c r="D946">
        <v>0.90135538720059905</v>
      </c>
      <c r="E946" t="s">
        <v>2114</v>
      </c>
      <c r="F946" t="s">
        <v>2114</v>
      </c>
    </row>
    <row r="947" spans="1:6" x14ac:dyDescent="0.2">
      <c r="A947" t="s">
        <v>1197</v>
      </c>
      <c r="B947">
        <v>8.7546382098646194E-2</v>
      </c>
      <c r="C947">
        <v>0.38177467127007397</v>
      </c>
      <c r="D947">
        <v>0.67944909322933</v>
      </c>
      <c r="E947" t="s">
        <v>2114</v>
      </c>
      <c r="F947" t="s">
        <v>2114</v>
      </c>
    </row>
    <row r="948" spans="1:6" x14ac:dyDescent="0.2">
      <c r="A948" t="s">
        <v>953</v>
      </c>
      <c r="B948">
        <v>8.7338637970988106E-2</v>
      </c>
      <c r="C948">
        <v>0.83531565125774598</v>
      </c>
      <c r="D948">
        <v>0.95505610221931403</v>
      </c>
      <c r="E948" t="s">
        <v>2114</v>
      </c>
      <c r="F948" t="s">
        <v>2114</v>
      </c>
    </row>
    <row r="949" spans="1:6" x14ac:dyDescent="0.2">
      <c r="A949" t="s">
        <v>266</v>
      </c>
      <c r="B949">
        <v>8.7171885030181501E-2</v>
      </c>
      <c r="C949">
        <v>0.150323030484455</v>
      </c>
      <c r="D949">
        <v>0.39381484391064697</v>
      </c>
      <c r="E949" t="s">
        <v>2114</v>
      </c>
      <c r="F949" t="s">
        <v>2114</v>
      </c>
    </row>
    <row r="950" spans="1:6" x14ac:dyDescent="0.2">
      <c r="A950" t="s">
        <v>616</v>
      </c>
      <c r="B950">
        <v>8.6856834121675497E-2</v>
      </c>
      <c r="C950">
        <v>0.16827562312528599</v>
      </c>
      <c r="D950">
        <v>0.42402571271977202</v>
      </c>
      <c r="E950" t="s">
        <v>2114</v>
      </c>
      <c r="F950" t="s">
        <v>2114</v>
      </c>
    </row>
    <row r="951" spans="1:6" x14ac:dyDescent="0.2">
      <c r="A951" t="s">
        <v>1330</v>
      </c>
      <c r="B951">
        <v>8.6696341571365396E-2</v>
      </c>
      <c r="C951">
        <v>0.56296725770619505</v>
      </c>
      <c r="D951">
        <v>0.81398279389130601</v>
      </c>
      <c r="E951" t="s">
        <v>2114</v>
      </c>
      <c r="F951" t="s">
        <v>2114</v>
      </c>
    </row>
    <row r="952" spans="1:6" x14ac:dyDescent="0.2">
      <c r="A952" t="s">
        <v>830</v>
      </c>
      <c r="B952">
        <v>8.5996536575957405E-2</v>
      </c>
      <c r="C952">
        <v>0.58787681488863397</v>
      </c>
      <c r="D952">
        <v>0.83208813474002297</v>
      </c>
      <c r="E952" t="s">
        <v>2114</v>
      </c>
      <c r="F952" t="s">
        <v>2114</v>
      </c>
    </row>
    <row r="953" spans="1:6" x14ac:dyDescent="0.2">
      <c r="A953" t="s">
        <v>1742</v>
      </c>
      <c r="B953">
        <v>8.5924298651624598E-2</v>
      </c>
      <c r="C953">
        <v>0.58053442294888702</v>
      </c>
      <c r="D953">
        <v>0.82717359294111203</v>
      </c>
      <c r="E953" t="s">
        <v>2114</v>
      </c>
      <c r="F953" t="s">
        <v>2114</v>
      </c>
    </row>
    <row r="954" spans="1:6" x14ac:dyDescent="0.2">
      <c r="A954" t="s">
        <v>1212</v>
      </c>
      <c r="B954">
        <v>8.57205736741775E-2</v>
      </c>
      <c r="C954">
        <v>0.85628699674188802</v>
      </c>
      <c r="D954">
        <v>0.96281165189290896</v>
      </c>
      <c r="E954" t="s">
        <v>2114</v>
      </c>
      <c r="F954" t="s">
        <v>2114</v>
      </c>
    </row>
    <row r="955" spans="1:6" x14ac:dyDescent="0.2">
      <c r="A955" t="s">
        <v>191</v>
      </c>
      <c r="B955">
        <v>8.5347682906508598E-2</v>
      </c>
      <c r="C955">
        <v>0.94415880126212504</v>
      </c>
      <c r="D955">
        <v>0.99897270106537095</v>
      </c>
      <c r="E955" t="s">
        <v>2114</v>
      </c>
      <c r="F955" t="s">
        <v>2114</v>
      </c>
    </row>
    <row r="956" spans="1:6" x14ac:dyDescent="0.2">
      <c r="A956" t="s">
        <v>400</v>
      </c>
      <c r="B956">
        <v>8.5321269444306402E-2</v>
      </c>
      <c r="C956">
        <v>0.72243612686550995</v>
      </c>
      <c r="D956">
        <v>0.90487338000043405</v>
      </c>
      <c r="E956" t="s">
        <v>2114</v>
      </c>
      <c r="F956" t="s">
        <v>2114</v>
      </c>
    </row>
    <row r="957" spans="1:6" x14ac:dyDescent="0.2">
      <c r="A957" t="s">
        <v>1244</v>
      </c>
      <c r="B957">
        <v>8.4920019862307405E-2</v>
      </c>
      <c r="C957">
        <v>0.985083438050808</v>
      </c>
      <c r="D957">
        <v>1</v>
      </c>
      <c r="E957" t="s">
        <v>2114</v>
      </c>
      <c r="F957" t="s">
        <v>2114</v>
      </c>
    </row>
    <row r="958" spans="1:6" x14ac:dyDescent="0.2">
      <c r="A958" t="s">
        <v>3354</v>
      </c>
      <c r="B958">
        <v>8.4881976862242706E-2</v>
      </c>
      <c r="C958">
        <v>0.72102649984452405</v>
      </c>
      <c r="D958">
        <v>0.90358917970920904</v>
      </c>
      <c r="E958" t="s">
        <v>2114</v>
      </c>
      <c r="F958" t="s">
        <v>2114</v>
      </c>
    </row>
    <row r="959" spans="1:6" x14ac:dyDescent="0.2">
      <c r="A959" t="s">
        <v>1004</v>
      </c>
      <c r="B959">
        <v>8.4228387287059503E-2</v>
      </c>
      <c r="C959">
        <v>0.35896034625829498</v>
      </c>
      <c r="D959">
        <v>0.66085808461491902</v>
      </c>
      <c r="E959" t="s">
        <v>2114</v>
      </c>
      <c r="F959" t="s">
        <v>2114</v>
      </c>
    </row>
    <row r="960" spans="1:6" x14ac:dyDescent="0.2">
      <c r="A960" t="s">
        <v>790</v>
      </c>
      <c r="B960">
        <v>8.36486186068124E-2</v>
      </c>
      <c r="C960">
        <v>7.9162491948209193E-2</v>
      </c>
      <c r="D960">
        <v>0.257059417914696</v>
      </c>
      <c r="E960" t="s">
        <v>2114</v>
      </c>
      <c r="F960" t="s">
        <v>2114</v>
      </c>
    </row>
    <row r="961" spans="1:6" x14ac:dyDescent="0.2">
      <c r="A961" t="s">
        <v>1297</v>
      </c>
      <c r="B961">
        <v>8.34811211354929E-2</v>
      </c>
      <c r="C961">
        <v>0.73623091723505996</v>
      </c>
      <c r="D961">
        <v>0.91219747773464999</v>
      </c>
      <c r="E961" t="s">
        <v>2114</v>
      </c>
      <c r="F961" t="s">
        <v>2114</v>
      </c>
    </row>
    <row r="962" spans="1:6" x14ac:dyDescent="0.2">
      <c r="A962" t="s">
        <v>591</v>
      </c>
      <c r="B962">
        <v>8.2492503111901802E-2</v>
      </c>
      <c r="C962">
        <v>0.51153328526462705</v>
      </c>
      <c r="D962">
        <v>0.78258901190122998</v>
      </c>
      <c r="E962" t="s">
        <v>2114</v>
      </c>
      <c r="F962" t="s">
        <v>2114</v>
      </c>
    </row>
    <row r="963" spans="1:6" x14ac:dyDescent="0.2">
      <c r="A963" t="s">
        <v>893</v>
      </c>
      <c r="B963">
        <v>8.2483109386331299E-2</v>
      </c>
      <c r="C963">
        <v>0.91988023249087902</v>
      </c>
      <c r="D963">
        <v>0.98679727021747499</v>
      </c>
      <c r="E963" t="s">
        <v>2114</v>
      </c>
      <c r="F963" t="s">
        <v>2114</v>
      </c>
    </row>
    <row r="964" spans="1:6" x14ac:dyDescent="0.2">
      <c r="A964" t="s">
        <v>861</v>
      </c>
      <c r="B964">
        <v>8.1766759417699494E-2</v>
      </c>
      <c r="C964">
        <v>0.73371515449738101</v>
      </c>
      <c r="D964">
        <v>0.91137992305903903</v>
      </c>
      <c r="E964" t="s">
        <v>2114</v>
      </c>
      <c r="F964" t="s">
        <v>2114</v>
      </c>
    </row>
    <row r="965" spans="1:6" x14ac:dyDescent="0.2">
      <c r="A965" t="s">
        <v>957</v>
      </c>
      <c r="B965">
        <v>8.1586933041395499E-2</v>
      </c>
      <c r="C965">
        <v>0.89712667666365997</v>
      </c>
      <c r="D965">
        <v>0.97830865823266699</v>
      </c>
      <c r="E965" t="s">
        <v>2114</v>
      </c>
      <c r="F965" t="s">
        <v>2114</v>
      </c>
    </row>
    <row r="966" spans="1:6" x14ac:dyDescent="0.2">
      <c r="A966" t="s">
        <v>752</v>
      </c>
      <c r="B966">
        <v>8.0348449079781406E-2</v>
      </c>
      <c r="C966">
        <v>0.61184545565984805</v>
      </c>
      <c r="D966">
        <v>0.84366490689519302</v>
      </c>
      <c r="E966" t="s">
        <v>2114</v>
      </c>
      <c r="F966" t="s">
        <v>2114</v>
      </c>
    </row>
    <row r="967" spans="1:6" x14ac:dyDescent="0.2">
      <c r="A967" t="s">
        <v>672</v>
      </c>
      <c r="B967">
        <v>7.9992414913262505E-2</v>
      </c>
      <c r="C967">
        <v>1</v>
      </c>
      <c r="D967">
        <v>1</v>
      </c>
      <c r="E967" t="s">
        <v>2114</v>
      </c>
      <c r="F967" t="s">
        <v>2114</v>
      </c>
    </row>
    <row r="968" spans="1:6" x14ac:dyDescent="0.2">
      <c r="A968" t="s">
        <v>1583</v>
      </c>
      <c r="B968">
        <v>7.9579975969895703E-2</v>
      </c>
      <c r="C968">
        <v>0.57651240493864597</v>
      </c>
      <c r="D968">
        <v>0.823757409101042</v>
      </c>
      <c r="E968" t="s">
        <v>2114</v>
      </c>
      <c r="F968" t="s">
        <v>2114</v>
      </c>
    </row>
    <row r="969" spans="1:6" x14ac:dyDescent="0.2">
      <c r="A969" t="s">
        <v>2591</v>
      </c>
      <c r="B969">
        <v>7.9265916743676598E-2</v>
      </c>
      <c r="C969">
        <v>0.90640521747403102</v>
      </c>
      <c r="D969">
        <v>0.98139849005030499</v>
      </c>
      <c r="E969" t="s">
        <v>2114</v>
      </c>
      <c r="F969" t="s">
        <v>2114</v>
      </c>
    </row>
    <row r="970" spans="1:6" x14ac:dyDescent="0.2">
      <c r="A970" t="s">
        <v>235</v>
      </c>
      <c r="B970">
        <v>7.8929279895046597E-2</v>
      </c>
      <c r="C970">
        <v>1</v>
      </c>
      <c r="D970">
        <v>1</v>
      </c>
      <c r="E970" t="s">
        <v>2114</v>
      </c>
      <c r="F970" t="s">
        <v>2114</v>
      </c>
    </row>
    <row r="971" spans="1:6" x14ac:dyDescent="0.2">
      <c r="A971" t="s">
        <v>1783</v>
      </c>
      <c r="B971">
        <v>7.8889010072657501E-2</v>
      </c>
      <c r="C971">
        <v>0.78289410071337595</v>
      </c>
      <c r="D971">
        <v>0.93182815196044499</v>
      </c>
      <c r="E971" t="s">
        <v>2114</v>
      </c>
      <c r="F971" t="s">
        <v>2114</v>
      </c>
    </row>
    <row r="972" spans="1:6" x14ac:dyDescent="0.2">
      <c r="A972" t="s">
        <v>1651</v>
      </c>
      <c r="B972">
        <v>7.8865611020384502E-2</v>
      </c>
      <c r="C972">
        <v>0.406433375705403</v>
      </c>
      <c r="D972">
        <v>0.706516338103505</v>
      </c>
      <c r="E972" t="s">
        <v>2114</v>
      </c>
      <c r="F972" t="s">
        <v>2114</v>
      </c>
    </row>
    <row r="973" spans="1:6" x14ac:dyDescent="0.2">
      <c r="A973" t="s">
        <v>562</v>
      </c>
      <c r="B973">
        <v>7.8554152389301204E-2</v>
      </c>
      <c r="C973">
        <v>0.78638858496554098</v>
      </c>
      <c r="D973">
        <v>0.93268046606046595</v>
      </c>
      <c r="E973" t="s">
        <v>2114</v>
      </c>
      <c r="F973" t="s">
        <v>2114</v>
      </c>
    </row>
    <row r="974" spans="1:6" x14ac:dyDescent="0.2">
      <c r="A974" t="s">
        <v>1782</v>
      </c>
      <c r="B974">
        <v>7.8248452891960904E-2</v>
      </c>
      <c r="C974">
        <v>0.77586700212049697</v>
      </c>
      <c r="D974">
        <v>0.93182815196044499</v>
      </c>
      <c r="E974" t="s">
        <v>2114</v>
      </c>
      <c r="F974" t="s">
        <v>2114</v>
      </c>
    </row>
    <row r="975" spans="1:6" x14ac:dyDescent="0.2">
      <c r="A975" t="s">
        <v>683</v>
      </c>
      <c r="B975">
        <v>7.8098342926566297E-2</v>
      </c>
      <c r="C975">
        <v>1</v>
      </c>
      <c r="D975">
        <v>1</v>
      </c>
      <c r="E975" t="s">
        <v>2114</v>
      </c>
      <c r="F975" t="s">
        <v>2114</v>
      </c>
    </row>
    <row r="976" spans="1:6" x14ac:dyDescent="0.2">
      <c r="A976" t="s">
        <v>975</v>
      </c>
      <c r="B976">
        <v>7.7252226189672604E-2</v>
      </c>
      <c r="C976">
        <v>0.120386104558381</v>
      </c>
      <c r="D976">
        <v>0.34001265790156399</v>
      </c>
      <c r="E976" t="s">
        <v>2114</v>
      </c>
      <c r="F976" t="s">
        <v>2114</v>
      </c>
    </row>
    <row r="977" spans="1:6" x14ac:dyDescent="0.2">
      <c r="A977" t="s">
        <v>808</v>
      </c>
      <c r="B977">
        <v>7.7172271961869404E-2</v>
      </c>
      <c r="C977">
        <v>0.34159601262005801</v>
      </c>
      <c r="D977">
        <v>0.64093553525120195</v>
      </c>
      <c r="E977" t="s">
        <v>2114</v>
      </c>
      <c r="F977" t="s">
        <v>2114</v>
      </c>
    </row>
    <row r="978" spans="1:6" x14ac:dyDescent="0.2">
      <c r="A978" t="s">
        <v>1658</v>
      </c>
      <c r="B978">
        <v>7.7046352594975706E-2</v>
      </c>
      <c r="C978">
        <v>0.55411979147048296</v>
      </c>
      <c r="D978">
        <v>0.80662419177075795</v>
      </c>
      <c r="E978" t="s">
        <v>2114</v>
      </c>
      <c r="F978" t="s">
        <v>2114</v>
      </c>
    </row>
    <row r="979" spans="1:6" x14ac:dyDescent="0.2">
      <c r="A979" t="s">
        <v>1265</v>
      </c>
      <c r="B979">
        <v>7.68696385096789E-2</v>
      </c>
      <c r="C979">
        <v>0.228925699095889</v>
      </c>
      <c r="D979">
        <v>0.50729483829211597</v>
      </c>
      <c r="E979" t="s">
        <v>2114</v>
      </c>
      <c r="F979" t="s">
        <v>2114</v>
      </c>
    </row>
    <row r="980" spans="1:6" x14ac:dyDescent="0.2">
      <c r="A980" t="s">
        <v>581</v>
      </c>
      <c r="B980">
        <v>7.6273782519411998E-2</v>
      </c>
      <c r="C980">
        <v>0.47189028988312498</v>
      </c>
      <c r="D980">
        <v>0.75703612423189504</v>
      </c>
      <c r="E980" t="s">
        <v>2114</v>
      </c>
      <c r="F980" t="s">
        <v>2114</v>
      </c>
    </row>
    <row r="981" spans="1:6" x14ac:dyDescent="0.2">
      <c r="A981" t="s">
        <v>2020</v>
      </c>
      <c r="B981">
        <v>7.5920551287041796E-2</v>
      </c>
      <c r="C981">
        <v>0.74761575835842398</v>
      </c>
      <c r="D981">
        <v>0.91542080856283303</v>
      </c>
      <c r="E981" t="s">
        <v>2114</v>
      </c>
      <c r="F981" t="s">
        <v>2114</v>
      </c>
    </row>
    <row r="982" spans="1:6" x14ac:dyDescent="0.2">
      <c r="A982" t="s">
        <v>1501</v>
      </c>
      <c r="B982">
        <v>7.5803935270695802E-2</v>
      </c>
      <c r="C982">
        <v>0.77872485629413202</v>
      </c>
      <c r="D982">
        <v>0.93182815196044499</v>
      </c>
      <c r="E982" t="s">
        <v>2114</v>
      </c>
      <c r="F982" t="s">
        <v>2114</v>
      </c>
    </row>
    <row r="983" spans="1:6" x14ac:dyDescent="0.2">
      <c r="A983" t="s">
        <v>796</v>
      </c>
      <c r="B983">
        <v>7.5772207853634796E-2</v>
      </c>
      <c r="C983">
        <v>3.05197128002495E-2</v>
      </c>
      <c r="D983">
        <v>0.12998522607497601</v>
      </c>
      <c r="E983" t="s">
        <v>2114</v>
      </c>
      <c r="F983" t="s">
        <v>2114</v>
      </c>
    </row>
    <row r="984" spans="1:6" x14ac:dyDescent="0.2">
      <c r="A984" t="s">
        <v>610</v>
      </c>
      <c r="B984">
        <v>7.3844887572011894E-2</v>
      </c>
      <c r="C984">
        <v>0.76534197086025102</v>
      </c>
      <c r="D984">
        <v>0.92390150755165901</v>
      </c>
      <c r="E984" t="s">
        <v>2114</v>
      </c>
      <c r="F984" t="s">
        <v>2114</v>
      </c>
    </row>
    <row r="985" spans="1:6" x14ac:dyDescent="0.2">
      <c r="A985" t="s">
        <v>1993</v>
      </c>
      <c r="B985">
        <v>7.3750775945421496E-2</v>
      </c>
      <c r="C985">
        <v>0.21043321172512899</v>
      </c>
      <c r="D985">
        <v>0.484884304631295</v>
      </c>
      <c r="E985" t="s">
        <v>2114</v>
      </c>
      <c r="F985" t="s">
        <v>2114</v>
      </c>
    </row>
    <row r="986" spans="1:6" x14ac:dyDescent="0.2">
      <c r="A986" t="s">
        <v>332</v>
      </c>
      <c r="B986">
        <v>7.3502191433946207E-2</v>
      </c>
      <c r="C986">
        <v>0.81369878318723599</v>
      </c>
      <c r="D986">
        <v>0.94471641756682601</v>
      </c>
      <c r="E986" t="s">
        <v>2114</v>
      </c>
      <c r="F986" t="s">
        <v>2114</v>
      </c>
    </row>
    <row r="987" spans="1:6" x14ac:dyDescent="0.2">
      <c r="A987" t="s">
        <v>1050</v>
      </c>
      <c r="B987">
        <v>7.3381930161511205E-2</v>
      </c>
      <c r="C987">
        <v>0.31657990522513701</v>
      </c>
      <c r="D987">
        <v>0.61817222357499801</v>
      </c>
      <c r="E987" t="s">
        <v>2114</v>
      </c>
      <c r="F987" t="s">
        <v>2114</v>
      </c>
    </row>
    <row r="988" spans="1:6" x14ac:dyDescent="0.2">
      <c r="A988" t="s">
        <v>1264</v>
      </c>
      <c r="B988">
        <v>7.3350772300661699E-2</v>
      </c>
      <c r="C988">
        <v>0.65665218535359904</v>
      </c>
      <c r="D988">
        <v>0.87429609485825099</v>
      </c>
      <c r="E988" t="s">
        <v>2114</v>
      </c>
      <c r="F988" t="s">
        <v>2114</v>
      </c>
    </row>
    <row r="989" spans="1:6" x14ac:dyDescent="0.2">
      <c r="A989" t="s">
        <v>1608</v>
      </c>
      <c r="B989">
        <v>7.3022857679542905E-2</v>
      </c>
      <c r="C989">
        <v>0</v>
      </c>
      <c r="D989">
        <v>0</v>
      </c>
      <c r="E989" t="s">
        <v>2114</v>
      </c>
      <c r="F989" t="s">
        <v>2114</v>
      </c>
    </row>
    <row r="990" spans="1:6" x14ac:dyDescent="0.2">
      <c r="A990" t="s">
        <v>1570</v>
      </c>
      <c r="B990">
        <v>7.3019060784064296E-2</v>
      </c>
      <c r="C990">
        <v>0.74030278510434</v>
      </c>
      <c r="D990">
        <v>0.91362301720750905</v>
      </c>
      <c r="E990" t="s">
        <v>2114</v>
      </c>
      <c r="F990" t="s">
        <v>2114</v>
      </c>
    </row>
    <row r="991" spans="1:6" x14ac:dyDescent="0.2">
      <c r="A991" t="s">
        <v>1009</v>
      </c>
      <c r="B991">
        <v>7.2733839144568296E-2</v>
      </c>
      <c r="C991">
        <v>0.98538339039679901</v>
      </c>
      <c r="D991">
        <v>1</v>
      </c>
      <c r="E991" t="s">
        <v>2114</v>
      </c>
      <c r="F991" t="s">
        <v>2114</v>
      </c>
    </row>
    <row r="992" spans="1:6" x14ac:dyDescent="0.2">
      <c r="A992" t="s">
        <v>90</v>
      </c>
      <c r="B992">
        <v>7.2371758223435001E-2</v>
      </c>
      <c r="C992">
        <v>0.59378212799797503</v>
      </c>
      <c r="D992">
        <v>0.83342195995417301</v>
      </c>
      <c r="E992" t="s">
        <v>2114</v>
      </c>
      <c r="F992" t="s">
        <v>2114</v>
      </c>
    </row>
    <row r="993" spans="1:6" x14ac:dyDescent="0.2">
      <c r="A993" t="s">
        <v>1645</v>
      </c>
      <c r="B993">
        <v>7.2092930678917394E-2</v>
      </c>
      <c r="C993">
        <v>0.18112394139771501</v>
      </c>
      <c r="D993">
        <v>0.44400983880508299</v>
      </c>
      <c r="E993" t="s">
        <v>2114</v>
      </c>
      <c r="F993" t="s">
        <v>2114</v>
      </c>
    </row>
    <row r="994" spans="1:6" x14ac:dyDescent="0.2">
      <c r="A994" t="s">
        <v>1149</v>
      </c>
      <c r="B994">
        <v>7.1628619803857096E-2</v>
      </c>
      <c r="C994">
        <v>0.89856344419129497</v>
      </c>
      <c r="D994">
        <v>0.97892616185993298</v>
      </c>
      <c r="E994" t="s">
        <v>2114</v>
      </c>
      <c r="F994" t="s">
        <v>2114</v>
      </c>
    </row>
    <row r="995" spans="1:6" x14ac:dyDescent="0.2">
      <c r="A995" t="s">
        <v>122</v>
      </c>
      <c r="B995">
        <v>7.1107980536290402E-2</v>
      </c>
      <c r="C995">
        <v>0.102431657987504</v>
      </c>
      <c r="D995">
        <v>0.30329575305871798</v>
      </c>
      <c r="E995" t="s">
        <v>2114</v>
      </c>
      <c r="F995" t="s">
        <v>2114</v>
      </c>
    </row>
    <row r="996" spans="1:6" x14ac:dyDescent="0.2">
      <c r="A996" t="s">
        <v>151</v>
      </c>
      <c r="B996">
        <v>7.1107487647358303E-2</v>
      </c>
      <c r="C996">
        <v>0.35356500378010702</v>
      </c>
      <c r="D996">
        <v>0.65709986078026095</v>
      </c>
      <c r="E996" t="s">
        <v>2114</v>
      </c>
      <c r="F996" t="s">
        <v>2114</v>
      </c>
    </row>
    <row r="997" spans="1:6" x14ac:dyDescent="0.2">
      <c r="A997" t="s">
        <v>3084</v>
      </c>
      <c r="B997">
        <v>7.1004635661375298E-2</v>
      </c>
      <c r="C997">
        <v>0.87079485007789303</v>
      </c>
      <c r="D997">
        <v>0.96567862855336195</v>
      </c>
      <c r="E997" t="s">
        <v>2114</v>
      </c>
      <c r="F997" t="s">
        <v>2114</v>
      </c>
    </row>
    <row r="998" spans="1:6" x14ac:dyDescent="0.2">
      <c r="A998" t="s">
        <v>728</v>
      </c>
      <c r="B998">
        <v>7.0976253396873204E-2</v>
      </c>
      <c r="C998">
        <v>0.833235008554714</v>
      </c>
      <c r="D998">
        <v>0.95371738320941302</v>
      </c>
      <c r="E998" t="s">
        <v>2114</v>
      </c>
      <c r="F998" t="s">
        <v>2114</v>
      </c>
    </row>
    <row r="999" spans="1:6" x14ac:dyDescent="0.2">
      <c r="A999" t="s">
        <v>1352</v>
      </c>
      <c r="B999">
        <v>7.06329587276458E-2</v>
      </c>
      <c r="C999">
        <v>0.87925705807801402</v>
      </c>
      <c r="D999">
        <v>0.96821233889527503</v>
      </c>
      <c r="E999" t="s">
        <v>2114</v>
      </c>
      <c r="F999" t="s">
        <v>2114</v>
      </c>
    </row>
    <row r="1000" spans="1:6" x14ac:dyDescent="0.2">
      <c r="A1000" t="s">
        <v>220</v>
      </c>
      <c r="B1000">
        <v>7.0584164677864505E-2</v>
      </c>
      <c r="C1000">
        <v>0.67347089475238098</v>
      </c>
      <c r="D1000">
        <v>0.88355472855069594</v>
      </c>
      <c r="E1000" t="s">
        <v>2114</v>
      </c>
      <c r="F1000" t="s">
        <v>2114</v>
      </c>
    </row>
    <row r="1001" spans="1:6" x14ac:dyDescent="0.2">
      <c r="A1001" t="s">
        <v>2066</v>
      </c>
      <c r="B1001">
        <v>6.9915369370999098E-2</v>
      </c>
      <c r="C1001">
        <v>0.66795793993784103</v>
      </c>
      <c r="D1001">
        <v>0.87926602284090905</v>
      </c>
      <c r="E1001" t="s">
        <v>2114</v>
      </c>
      <c r="F1001" t="s">
        <v>2114</v>
      </c>
    </row>
    <row r="1002" spans="1:6" x14ac:dyDescent="0.2">
      <c r="A1002" t="s">
        <v>1685</v>
      </c>
      <c r="B1002">
        <v>6.9885236944161697E-2</v>
      </c>
      <c r="C1002">
        <v>0.99195731878075499</v>
      </c>
      <c r="D1002">
        <v>1</v>
      </c>
      <c r="E1002" t="s">
        <v>2114</v>
      </c>
      <c r="F1002" t="s">
        <v>2114</v>
      </c>
    </row>
    <row r="1003" spans="1:6" x14ac:dyDescent="0.2">
      <c r="A1003" t="s">
        <v>474</v>
      </c>
      <c r="B1003">
        <v>6.9773852593296798E-2</v>
      </c>
      <c r="C1003">
        <v>0.71483609364746403</v>
      </c>
      <c r="D1003">
        <v>0.90135538720059905</v>
      </c>
      <c r="E1003" t="s">
        <v>2114</v>
      </c>
      <c r="F1003" t="s">
        <v>2114</v>
      </c>
    </row>
    <row r="1004" spans="1:6" x14ac:dyDescent="0.2">
      <c r="A1004" t="s">
        <v>1784</v>
      </c>
      <c r="B1004">
        <v>6.9452373497481595E-2</v>
      </c>
      <c r="C1004">
        <v>0.320781900073701</v>
      </c>
      <c r="D1004">
        <v>0.62075726967774303</v>
      </c>
      <c r="E1004" t="s">
        <v>2114</v>
      </c>
      <c r="F1004" t="s">
        <v>2114</v>
      </c>
    </row>
    <row r="1005" spans="1:6" x14ac:dyDescent="0.2">
      <c r="A1005" t="s">
        <v>444</v>
      </c>
      <c r="B1005">
        <v>6.8908760479283807E-2</v>
      </c>
      <c r="C1005">
        <v>0.50226555260661099</v>
      </c>
      <c r="D1005">
        <v>0.77839572457359496</v>
      </c>
      <c r="E1005" t="s">
        <v>2114</v>
      </c>
      <c r="F1005" t="s">
        <v>2114</v>
      </c>
    </row>
    <row r="1006" spans="1:6" x14ac:dyDescent="0.2">
      <c r="A1006" t="s">
        <v>545</v>
      </c>
      <c r="B1006">
        <v>6.7570898438761795E-2</v>
      </c>
      <c r="C1006">
        <v>0.39408418232155001</v>
      </c>
      <c r="D1006">
        <v>0.69333408539941999</v>
      </c>
      <c r="E1006" t="s">
        <v>2114</v>
      </c>
      <c r="F1006" t="s">
        <v>2114</v>
      </c>
    </row>
    <row r="1007" spans="1:6" x14ac:dyDescent="0.2">
      <c r="A1007" t="s">
        <v>1102</v>
      </c>
      <c r="B1007">
        <v>6.74300790943268E-2</v>
      </c>
      <c r="C1007">
        <v>0.42459540671663698</v>
      </c>
      <c r="D1007">
        <v>0.72142997205471904</v>
      </c>
      <c r="E1007" t="s">
        <v>2114</v>
      </c>
      <c r="F1007" t="s">
        <v>2114</v>
      </c>
    </row>
    <row r="1008" spans="1:6" x14ac:dyDescent="0.2">
      <c r="A1008" t="s">
        <v>727</v>
      </c>
      <c r="B1008">
        <v>6.7428712313234607E-2</v>
      </c>
      <c r="C1008">
        <v>0.96408931852996604</v>
      </c>
      <c r="D1008">
        <v>1</v>
      </c>
      <c r="E1008" t="s">
        <v>2114</v>
      </c>
      <c r="F1008" t="s">
        <v>2114</v>
      </c>
    </row>
    <row r="1009" spans="1:6" x14ac:dyDescent="0.2">
      <c r="A1009" t="s">
        <v>2047</v>
      </c>
      <c r="B1009">
        <v>6.6685395325081498E-2</v>
      </c>
      <c r="C1009">
        <v>0.48834789781522697</v>
      </c>
      <c r="D1009">
        <v>0.76618308945538505</v>
      </c>
      <c r="E1009" t="s">
        <v>2114</v>
      </c>
      <c r="F1009" t="s">
        <v>2114</v>
      </c>
    </row>
    <row r="1010" spans="1:6" x14ac:dyDescent="0.2">
      <c r="A1010" t="s">
        <v>3258</v>
      </c>
      <c r="B1010">
        <v>6.6102787322002907E-2</v>
      </c>
      <c r="C1010">
        <v>0.89597360541037596</v>
      </c>
      <c r="D1010">
        <v>0.97797148492775099</v>
      </c>
      <c r="E1010" t="s">
        <v>2114</v>
      </c>
      <c r="F1010" t="s">
        <v>2114</v>
      </c>
    </row>
    <row r="1011" spans="1:6" x14ac:dyDescent="0.2">
      <c r="A1011" t="s">
        <v>658</v>
      </c>
      <c r="B1011">
        <v>6.5852889024654096E-2</v>
      </c>
      <c r="C1011">
        <v>0.19323765446016899</v>
      </c>
      <c r="D1011">
        <v>0.46122002602625101</v>
      </c>
      <c r="E1011" t="s">
        <v>2114</v>
      </c>
      <c r="F1011" t="s">
        <v>2114</v>
      </c>
    </row>
    <row r="1012" spans="1:6" x14ac:dyDescent="0.2">
      <c r="A1012" t="s">
        <v>556</v>
      </c>
      <c r="B1012">
        <v>6.5703001589385704E-2</v>
      </c>
      <c r="C1012">
        <v>0.67702801501045196</v>
      </c>
      <c r="D1012">
        <v>0.88617767804108705</v>
      </c>
      <c r="E1012" t="s">
        <v>2114</v>
      </c>
      <c r="F1012" t="s">
        <v>2114</v>
      </c>
    </row>
    <row r="1013" spans="1:6" x14ac:dyDescent="0.2">
      <c r="A1013" t="s">
        <v>502</v>
      </c>
      <c r="B1013">
        <v>6.5573683421848702E-2</v>
      </c>
      <c r="C1013">
        <v>0.81586506704100303</v>
      </c>
      <c r="D1013">
        <v>0.94477545900223103</v>
      </c>
      <c r="E1013" t="s">
        <v>2114</v>
      </c>
      <c r="F1013" t="s">
        <v>2114</v>
      </c>
    </row>
    <row r="1014" spans="1:6" x14ac:dyDescent="0.2">
      <c r="A1014" t="s">
        <v>2210</v>
      </c>
      <c r="B1014">
        <v>6.54624424478394E-2</v>
      </c>
      <c r="C1014">
        <v>1</v>
      </c>
      <c r="D1014">
        <v>1</v>
      </c>
      <c r="E1014" t="s">
        <v>2114</v>
      </c>
      <c r="F1014" t="s">
        <v>2114</v>
      </c>
    </row>
    <row r="1015" spans="1:6" x14ac:dyDescent="0.2">
      <c r="A1015" t="s">
        <v>1174</v>
      </c>
      <c r="B1015">
        <v>6.5445783730613494E-2</v>
      </c>
      <c r="C1015">
        <v>0.69139406356240796</v>
      </c>
      <c r="D1015">
        <v>0.89606805040530402</v>
      </c>
      <c r="E1015" t="s">
        <v>2114</v>
      </c>
      <c r="F1015" t="s">
        <v>2114</v>
      </c>
    </row>
    <row r="1016" spans="1:6" x14ac:dyDescent="0.2">
      <c r="A1016" t="s">
        <v>1461</v>
      </c>
      <c r="B1016">
        <v>6.4946354311230595E-2</v>
      </c>
      <c r="C1016">
        <v>0.87231075968951399</v>
      </c>
      <c r="D1016">
        <v>0.96644797173894803</v>
      </c>
      <c r="E1016" t="s">
        <v>2114</v>
      </c>
      <c r="F1016" t="s">
        <v>2114</v>
      </c>
    </row>
    <row r="1017" spans="1:6" x14ac:dyDescent="0.2">
      <c r="A1017" t="s">
        <v>1972</v>
      </c>
      <c r="B1017">
        <v>6.4943378869823001E-2</v>
      </c>
      <c r="C1017">
        <v>0.17201817877346601</v>
      </c>
      <c r="D1017">
        <v>0.43022844499619001</v>
      </c>
      <c r="E1017" t="s">
        <v>2114</v>
      </c>
      <c r="F1017" t="s">
        <v>2114</v>
      </c>
    </row>
    <row r="1018" spans="1:6" x14ac:dyDescent="0.2">
      <c r="A1018" t="s">
        <v>1210</v>
      </c>
      <c r="B1018">
        <v>6.4895144340382904E-2</v>
      </c>
      <c r="C1018">
        <v>1</v>
      </c>
      <c r="D1018">
        <v>1</v>
      </c>
      <c r="E1018" t="s">
        <v>2114</v>
      </c>
      <c r="F1018" t="s">
        <v>2114</v>
      </c>
    </row>
    <row r="1019" spans="1:6" x14ac:dyDescent="0.2">
      <c r="A1019" t="s">
        <v>2454</v>
      </c>
      <c r="B1019">
        <v>6.48405773694192E-2</v>
      </c>
      <c r="C1019">
        <v>0.65587894633306498</v>
      </c>
      <c r="D1019">
        <v>0.87413344831577999</v>
      </c>
      <c r="E1019" t="s">
        <v>2114</v>
      </c>
      <c r="F1019" t="s">
        <v>2114</v>
      </c>
    </row>
    <row r="1020" spans="1:6" x14ac:dyDescent="0.2">
      <c r="A1020" t="s">
        <v>895</v>
      </c>
      <c r="B1020">
        <v>6.4753376984080097E-2</v>
      </c>
      <c r="C1020">
        <v>0.86083798055248595</v>
      </c>
      <c r="D1020">
        <v>0.96281165189290896</v>
      </c>
      <c r="E1020" t="s">
        <v>2114</v>
      </c>
      <c r="F1020" t="s">
        <v>2114</v>
      </c>
    </row>
    <row r="1021" spans="1:6" x14ac:dyDescent="0.2">
      <c r="A1021" t="s">
        <v>1032</v>
      </c>
      <c r="B1021">
        <v>6.4251474303818196E-2</v>
      </c>
      <c r="C1021">
        <v>0.88350296469659295</v>
      </c>
      <c r="D1021">
        <v>0.97016135917874302</v>
      </c>
      <c r="E1021" t="s">
        <v>2114</v>
      </c>
      <c r="F1021" t="s">
        <v>2114</v>
      </c>
    </row>
    <row r="1022" spans="1:6" x14ac:dyDescent="0.2">
      <c r="A1022" t="s">
        <v>617</v>
      </c>
      <c r="B1022">
        <v>6.3713647845167906E-2</v>
      </c>
      <c r="C1022">
        <v>0.82285528549800702</v>
      </c>
      <c r="D1022">
        <v>0.94782198973787701</v>
      </c>
      <c r="E1022" t="s">
        <v>2114</v>
      </c>
      <c r="F1022" t="s">
        <v>2114</v>
      </c>
    </row>
    <row r="1023" spans="1:6" x14ac:dyDescent="0.2">
      <c r="A1023" t="s">
        <v>2680</v>
      </c>
      <c r="B1023">
        <v>6.3542914673145198E-2</v>
      </c>
      <c r="C1023">
        <v>0.90990330960670995</v>
      </c>
      <c r="D1023">
        <v>0.98260887581118095</v>
      </c>
      <c r="E1023" t="s">
        <v>2114</v>
      </c>
      <c r="F1023" t="s">
        <v>2114</v>
      </c>
    </row>
    <row r="1024" spans="1:6" x14ac:dyDescent="0.2">
      <c r="A1024" t="s">
        <v>234</v>
      </c>
      <c r="B1024">
        <v>6.3065694664411906E-2</v>
      </c>
      <c r="C1024">
        <v>0.75941908115465495</v>
      </c>
      <c r="D1024">
        <v>0.92237796719421505</v>
      </c>
      <c r="E1024" t="s">
        <v>2114</v>
      </c>
      <c r="F1024" t="s">
        <v>2114</v>
      </c>
    </row>
    <row r="1025" spans="1:6" x14ac:dyDescent="0.2">
      <c r="A1025" t="s">
        <v>714</v>
      </c>
      <c r="B1025">
        <v>6.2852007221160994E-2</v>
      </c>
      <c r="C1025">
        <v>0.90613812903745905</v>
      </c>
      <c r="D1025">
        <v>0.98139849005030499</v>
      </c>
      <c r="E1025" t="s">
        <v>2114</v>
      </c>
      <c r="F1025" t="s">
        <v>2114</v>
      </c>
    </row>
    <row r="1026" spans="1:6" x14ac:dyDescent="0.2">
      <c r="A1026" t="s">
        <v>933</v>
      </c>
      <c r="B1026">
        <v>6.28032760066978E-2</v>
      </c>
      <c r="C1026">
        <v>0.37983486545802703</v>
      </c>
      <c r="D1026">
        <v>0.67866643364958001</v>
      </c>
      <c r="E1026" t="s">
        <v>2114</v>
      </c>
      <c r="F1026" t="s">
        <v>2114</v>
      </c>
    </row>
    <row r="1027" spans="1:6" x14ac:dyDescent="0.2">
      <c r="A1027" t="s">
        <v>2038</v>
      </c>
      <c r="B1027">
        <v>6.2291088049053298E-2</v>
      </c>
      <c r="C1027">
        <v>2.9976269764401899E-2</v>
      </c>
      <c r="D1027">
        <v>0.12836832461950601</v>
      </c>
      <c r="E1027" t="s">
        <v>2114</v>
      </c>
      <c r="F1027" t="s">
        <v>2114</v>
      </c>
    </row>
    <row r="1028" spans="1:6" x14ac:dyDescent="0.2">
      <c r="A1028" t="s">
        <v>1176</v>
      </c>
      <c r="B1028">
        <v>6.2108153134361098E-2</v>
      </c>
      <c r="C1028">
        <v>0.44748546172053699</v>
      </c>
      <c r="D1028">
        <v>0.74023148758327295</v>
      </c>
      <c r="E1028" t="s">
        <v>2114</v>
      </c>
      <c r="F1028" t="s">
        <v>2114</v>
      </c>
    </row>
    <row r="1029" spans="1:6" x14ac:dyDescent="0.2">
      <c r="A1029" t="s">
        <v>1780</v>
      </c>
      <c r="B1029">
        <v>6.1781686613188398E-2</v>
      </c>
      <c r="C1029">
        <v>0.81139273780688603</v>
      </c>
      <c r="D1029">
        <v>0.94457523569218405</v>
      </c>
      <c r="E1029" t="s">
        <v>2114</v>
      </c>
      <c r="F1029" t="s">
        <v>2114</v>
      </c>
    </row>
    <row r="1030" spans="1:6" x14ac:dyDescent="0.2">
      <c r="A1030" t="s">
        <v>1422</v>
      </c>
      <c r="B1030">
        <v>6.1625182113237503E-2</v>
      </c>
      <c r="C1030">
        <v>0.62880448550756296</v>
      </c>
      <c r="D1030">
        <v>0.85749381985399098</v>
      </c>
      <c r="E1030" t="s">
        <v>2114</v>
      </c>
      <c r="F1030" t="s">
        <v>2114</v>
      </c>
    </row>
    <row r="1031" spans="1:6" x14ac:dyDescent="0.2">
      <c r="A1031" t="s">
        <v>518</v>
      </c>
      <c r="B1031">
        <v>6.1623840691901001E-2</v>
      </c>
      <c r="C1031">
        <v>0.75171932165674205</v>
      </c>
      <c r="D1031">
        <v>0.91807383128052</v>
      </c>
      <c r="E1031" t="s">
        <v>2114</v>
      </c>
      <c r="F1031" t="s">
        <v>2114</v>
      </c>
    </row>
    <row r="1032" spans="1:6" x14ac:dyDescent="0.2">
      <c r="A1032" t="s">
        <v>1653</v>
      </c>
      <c r="B1032">
        <v>6.1476644314780997E-2</v>
      </c>
      <c r="C1032">
        <v>0.45046870482032803</v>
      </c>
      <c r="D1032">
        <v>0.74124805018142403</v>
      </c>
      <c r="E1032" t="s">
        <v>2114</v>
      </c>
      <c r="F1032" t="s">
        <v>2114</v>
      </c>
    </row>
    <row r="1033" spans="1:6" x14ac:dyDescent="0.2">
      <c r="A1033" t="s">
        <v>2093</v>
      </c>
      <c r="B1033">
        <v>6.1443290840907903E-2</v>
      </c>
      <c r="C1033">
        <v>7.6464922819905502E-3</v>
      </c>
      <c r="D1033">
        <v>4.6937084477701799E-2</v>
      </c>
      <c r="E1033" t="s">
        <v>2114</v>
      </c>
      <c r="F1033" t="s">
        <v>2114</v>
      </c>
    </row>
    <row r="1034" spans="1:6" x14ac:dyDescent="0.2">
      <c r="A1034" t="s">
        <v>1525</v>
      </c>
      <c r="B1034">
        <v>6.1257678785753597E-2</v>
      </c>
      <c r="C1034">
        <v>0.64425613838598395</v>
      </c>
      <c r="D1034">
        <v>0.86808416187151105</v>
      </c>
      <c r="E1034" t="s">
        <v>2114</v>
      </c>
      <c r="F1034" t="s">
        <v>2114</v>
      </c>
    </row>
    <row r="1035" spans="1:6" x14ac:dyDescent="0.2">
      <c r="A1035" t="s">
        <v>1054</v>
      </c>
      <c r="B1035">
        <v>6.11694443403695E-2</v>
      </c>
      <c r="C1035">
        <v>0.96104716769242804</v>
      </c>
      <c r="D1035">
        <v>1</v>
      </c>
      <c r="E1035" t="s">
        <v>2114</v>
      </c>
      <c r="F1035" t="s">
        <v>2114</v>
      </c>
    </row>
    <row r="1036" spans="1:6" x14ac:dyDescent="0.2">
      <c r="A1036" t="s">
        <v>988</v>
      </c>
      <c r="B1036">
        <v>6.1070216875715698E-2</v>
      </c>
      <c r="C1036">
        <v>0.74768152640864005</v>
      </c>
      <c r="D1036">
        <v>0.91542080856283303</v>
      </c>
      <c r="E1036" t="s">
        <v>2114</v>
      </c>
      <c r="F1036" t="s">
        <v>2114</v>
      </c>
    </row>
    <row r="1037" spans="1:6" x14ac:dyDescent="0.2">
      <c r="A1037" t="s">
        <v>1044</v>
      </c>
      <c r="B1037">
        <v>6.1037815796663501E-2</v>
      </c>
      <c r="C1037">
        <v>0.71134994582192002</v>
      </c>
      <c r="D1037">
        <v>0.90135538720059905</v>
      </c>
      <c r="E1037" t="s">
        <v>2114</v>
      </c>
      <c r="F1037" t="s">
        <v>2114</v>
      </c>
    </row>
    <row r="1038" spans="1:6" x14ac:dyDescent="0.2">
      <c r="A1038" t="s">
        <v>2014</v>
      </c>
      <c r="B1038">
        <v>6.0797827373051803E-2</v>
      </c>
      <c r="C1038">
        <v>1</v>
      </c>
      <c r="D1038">
        <v>1</v>
      </c>
      <c r="E1038" t="s">
        <v>2114</v>
      </c>
      <c r="F1038" t="s">
        <v>2114</v>
      </c>
    </row>
    <row r="1039" spans="1:6" x14ac:dyDescent="0.2">
      <c r="A1039" t="s">
        <v>1081</v>
      </c>
      <c r="B1039">
        <v>6.04747461668712E-2</v>
      </c>
      <c r="C1039">
        <v>0.98303903241497503</v>
      </c>
      <c r="D1039">
        <v>1</v>
      </c>
      <c r="E1039" t="s">
        <v>2114</v>
      </c>
      <c r="F1039" t="s">
        <v>2114</v>
      </c>
    </row>
    <row r="1040" spans="1:6" x14ac:dyDescent="0.2">
      <c r="A1040" t="s">
        <v>91</v>
      </c>
      <c r="B1040">
        <v>5.9991485283775597E-2</v>
      </c>
      <c r="C1040">
        <v>0.65219289887000398</v>
      </c>
      <c r="D1040">
        <v>0.87243945701266601</v>
      </c>
      <c r="E1040" t="s">
        <v>2114</v>
      </c>
      <c r="F1040" t="s">
        <v>2114</v>
      </c>
    </row>
    <row r="1041" spans="1:6" x14ac:dyDescent="0.2">
      <c r="A1041" t="s">
        <v>1064</v>
      </c>
      <c r="B1041">
        <v>5.9444404833830303E-2</v>
      </c>
      <c r="C1041">
        <v>0.57287178669222105</v>
      </c>
      <c r="D1041">
        <v>0.82324056877347895</v>
      </c>
      <c r="E1041" t="s">
        <v>2114</v>
      </c>
      <c r="F1041" t="s">
        <v>2114</v>
      </c>
    </row>
    <row r="1042" spans="1:6" x14ac:dyDescent="0.2">
      <c r="A1042" t="s">
        <v>952</v>
      </c>
      <c r="B1042">
        <v>5.9438820905120399E-2</v>
      </c>
      <c r="C1042">
        <v>0.71539674270292397</v>
      </c>
      <c r="D1042">
        <v>0.90135538720059905</v>
      </c>
      <c r="E1042" t="s">
        <v>2114</v>
      </c>
      <c r="F1042" t="s">
        <v>2114</v>
      </c>
    </row>
    <row r="1043" spans="1:6" x14ac:dyDescent="0.2">
      <c r="A1043" t="s">
        <v>834</v>
      </c>
      <c r="B1043">
        <v>5.9314958356930202E-2</v>
      </c>
      <c r="C1043">
        <v>0.98828293665910605</v>
      </c>
      <c r="D1043">
        <v>1</v>
      </c>
      <c r="E1043" t="s">
        <v>2114</v>
      </c>
      <c r="F1043" t="s">
        <v>2114</v>
      </c>
    </row>
    <row r="1044" spans="1:6" x14ac:dyDescent="0.2">
      <c r="A1044" t="s">
        <v>1792</v>
      </c>
      <c r="B1044">
        <v>5.88895748105863E-2</v>
      </c>
      <c r="C1044">
        <v>0.96684379898928097</v>
      </c>
      <c r="D1044">
        <v>1</v>
      </c>
      <c r="E1044" t="s">
        <v>2114</v>
      </c>
      <c r="F1044" t="s">
        <v>2114</v>
      </c>
    </row>
    <row r="1045" spans="1:6" x14ac:dyDescent="0.2">
      <c r="A1045" t="s">
        <v>1498</v>
      </c>
      <c r="B1045">
        <v>5.8880101874012603E-2</v>
      </c>
      <c r="C1045">
        <v>0.74730028749342303</v>
      </c>
      <c r="D1045">
        <v>0.91542080856283303</v>
      </c>
      <c r="E1045" t="s">
        <v>2114</v>
      </c>
      <c r="F1045" t="s">
        <v>2114</v>
      </c>
    </row>
    <row r="1046" spans="1:6" x14ac:dyDescent="0.2">
      <c r="A1046" t="s">
        <v>1654</v>
      </c>
      <c r="B1046">
        <v>5.8493039429389E-2</v>
      </c>
      <c r="C1046">
        <v>0.80021283313601599</v>
      </c>
      <c r="D1046">
        <v>0.94018009530373503</v>
      </c>
      <c r="E1046" t="s">
        <v>2114</v>
      </c>
      <c r="F1046" t="s">
        <v>2114</v>
      </c>
    </row>
    <row r="1047" spans="1:6" x14ac:dyDescent="0.2">
      <c r="A1047" t="s">
        <v>1484</v>
      </c>
      <c r="B1047">
        <v>5.8264191506248501E-2</v>
      </c>
      <c r="C1047">
        <v>1</v>
      </c>
      <c r="D1047">
        <v>1</v>
      </c>
      <c r="E1047" t="s">
        <v>2114</v>
      </c>
      <c r="F1047" t="s">
        <v>2114</v>
      </c>
    </row>
    <row r="1048" spans="1:6" x14ac:dyDescent="0.2">
      <c r="A1048" t="s">
        <v>1060</v>
      </c>
      <c r="B1048">
        <v>5.7833092308426502E-2</v>
      </c>
      <c r="C1048">
        <v>0.92471199214009703</v>
      </c>
      <c r="D1048">
        <v>0.989963475151862</v>
      </c>
      <c r="E1048" t="s">
        <v>2114</v>
      </c>
      <c r="F1048" t="s">
        <v>2114</v>
      </c>
    </row>
    <row r="1049" spans="1:6" x14ac:dyDescent="0.2">
      <c r="A1049" t="s">
        <v>70</v>
      </c>
      <c r="B1049">
        <v>5.7440860566552197E-2</v>
      </c>
      <c r="C1049">
        <v>0.73720765958989098</v>
      </c>
      <c r="D1049">
        <v>0.91219747773464999</v>
      </c>
      <c r="E1049" t="s">
        <v>2114</v>
      </c>
      <c r="F1049" t="s">
        <v>2114</v>
      </c>
    </row>
    <row r="1050" spans="1:6" x14ac:dyDescent="0.2">
      <c r="A1050" t="s">
        <v>775</v>
      </c>
      <c r="B1050">
        <v>5.7424676376446299E-2</v>
      </c>
      <c r="C1050">
        <v>0.87166197909208099</v>
      </c>
      <c r="D1050">
        <v>0.96618449450517796</v>
      </c>
      <c r="E1050" t="s">
        <v>2114</v>
      </c>
      <c r="F1050" t="s">
        <v>2114</v>
      </c>
    </row>
    <row r="1051" spans="1:6" x14ac:dyDescent="0.2">
      <c r="A1051" t="s">
        <v>537</v>
      </c>
      <c r="B1051">
        <v>5.67976246794221E-2</v>
      </c>
      <c r="C1051">
        <v>0.86037097983395605</v>
      </c>
      <c r="D1051">
        <v>0.96281165189290896</v>
      </c>
      <c r="E1051" t="s">
        <v>2114</v>
      </c>
      <c r="F1051" t="s">
        <v>2114</v>
      </c>
    </row>
    <row r="1052" spans="1:6" x14ac:dyDescent="0.2">
      <c r="A1052" t="s">
        <v>362</v>
      </c>
      <c r="B1052">
        <v>5.6537829199882102E-2</v>
      </c>
      <c r="C1052">
        <v>0.97608937980710997</v>
      </c>
      <c r="D1052">
        <v>1</v>
      </c>
      <c r="E1052" t="s">
        <v>2114</v>
      </c>
      <c r="F1052" t="s">
        <v>2114</v>
      </c>
    </row>
    <row r="1053" spans="1:6" x14ac:dyDescent="0.2">
      <c r="A1053" t="s">
        <v>509</v>
      </c>
      <c r="B1053">
        <v>5.6369420506693101E-2</v>
      </c>
      <c r="C1053">
        <v>0.84920031070617996</v>
      </c>
      <c r="D1053">
        <v>0.95938007230669398</v>
      </c>
      <c r="E1053" t="s">
        <v>2114</v>
      </c>
      <c r="F1053" t="s">
        <v>2114</v>
      </c>
    </row>
    <row r="1054" spans="1:6" x14ac:dyDescent="0.2">
      <c r="A1054" t="s">
        <v>560</v>
      </c>
      <c r="B1054">
        <v>5.6342334975385502E-2</v>
      </c>
      <c r="C1054">
        <v>0.78228761723915397</v>
      </c>
      <c r="D1054">
        <v>0.93182815196044499</v>
      </c>
      <c r="E1054" t="s">
        <v>2114</v>
      </c>
      <c r="F1054" t="s">
        <v>2114</v>
      </c>
    </row>
    <row r="1055" spans="1:6" x14ac:dyDescent="0.2">
      <c r="A1055" t="s">
        <v>187</v>
      </c>
      <c r="B1055">
        <v>5.6309750809002503E-2</v>
      </c>
      <c r="C1055">
        <v>0.67927252115183201</v>
      </c>
      <c r="D1055">
        <v>0.88617767804108705</v>
      </c>
      <c r="E1055" t="s">
        <v>2114</v>
      </c>
      <c r="F1055" t="s">
        <v>2114</v>
      </c>
    </row>
    <row r="1056" spans="1:6" x14ac:dyDescent="0.2">
      <c r="A1056" t="s">
        <v>1871</v>
      </c>
      <c r="B1056">
        <v>5.5965849704190697E-2</v>
      </c>
      <c r="C1056">
        <v>0.93869908886640496</v>
      </c>
      <c r="D1056">
        <v>0.99723522725934</v>
      </c>
      <c r="E1056" t="s">
        <v>2114</v>
      </c>
      <c r="F1056" t="s">
        <v>2114</v>
      </c>
    </row>
    <row r="1057" spans="1:6" x14ac:dyDescent="0.2">
      <c r="A1057" t="s">
        <v>99</v>
      </c>
      <c r="B1057">
        <v>5.5895076434283299E-2</v>
      </c>
      <c r="C1057">
        <v>0.95066258348306698</v>
      </c>
      <c r="D1057">
        <v>0.99976604528832402</v>
      </c>
      <c r="E1057" t="s">
        <v>2114</v>
      </c>
      <c r="F1057" t="s">
        <v>2114</v>
      </c>
    </row>
    <row r="1058" spans="1:6" x14ac:dyDescent="0.2">
      <c r="A1058" t="s">
        <v>1731</v>
      </c>
      <c r="B1058">
        <v>5.5881523456965801E-2</v>
      </c>
      <c r="C1058">
        <v>0.95128738549977898</v>
      </c>
      <c r="D1058">
        <v>0.99976604528832402</v>
      </c>
      <c r="E1058" t="s">
        <v>2114</v>
      </c>
      <c r="F1058" t="s">
        <v>2114</v>
      </c>
    </row>
    <row r="1059" spans="1:6" x14ac:dyDescent="0.2">
      <c r="A1059" t="s">
        <v>914</v>
      </c>
      <c r="B1059">
        <v>5.57290818693746E-2</v>
      </c>
      <c r="C1059">
        <v>0.96086240210622897</v>
      </c>
      <c r="D1059">
        <v>1</v>
      </c>
      <c r="E1059" t="s">
        <v>2114</v>
      </c>
      <c r="F1059" t="s">
        <v>2114</v>
      </c>
    </row>
    <row r="1060" spans="1:6" x14ac:dyDescent="0.2">
      <c r="A1060" t="s">
        <v>424</v>
      </c>
      <c r="B1060">
        <v>5.5596441686577999E-2</v>
      </c>
      <c r="C1060">
        <v>0.70189390283062802</v>
      </c>
      <c r="D1060">
        <v>0.89988147341341596</v>
      </c>
      <c r="E1060" t="s">
        <v>2114</v>
      </c>
      <c r="F1060" t="s">
        <v>2114</v>
      </c>
    </row>
    <row r="1061" spans="1:6" x14ac:dyDescent="0.2">
      <c r="A1061" t="s">
        <v>1278</v>
      </c>
      <c r="B1061">
        <v>5.5353008398114703E-2</v>
      </c>
      <c r="C1061">
        <v>0.89182079113604396</v>
      </c>
      <c r="D1061">
        <v>0.97564945554250304</v>
      </c>
      <c r="E1061" t="s">
        <v>2114</v>
      </c>
      <c r="F1061" t="s">
        <v>2114</v>
      </c>
    </row>
    <row r="1062" spans="1:6" x14ac:dyDescent="0.2">
      <c r="A1062" t="s">
        <v>1521</v>
      </c>
      <c r="B1062">
        <v>5.5239505145599499E-2</v>
      </c>
      <c r="C1062">
        <v>0.95493930426591001</v>
      </c>
      <c r="D1062">
        <v>1</v>
      </c>
      <c r="E1062" t="s">
        <v>2114</v>
      </c>
      <c r="F1062" t="s">
        <v>2114</v>
      </c>
    </row>
    <row r="1063" spans="1:6" x14ac:dyDescent="0.2">
      <c r="A1063" t="s">
        <v>1041</v>
      </c>
      <c r="B1063">
        <v>5.5129047281290797E-2</v>
      </c>
      <c r="C1063">
        <v>0.23718867788403</v>
      </c>
      <c r="D1063">
        <v>0.52017778144156102</v>
      </c>
      <c r="E1063" t="s">
        <v>2114</v>
      </c>
      <c r="F1063" t="s">
        <v>2114</v>
      </c>
    </row>
    <row r="1064" spans="1:6" x14ac:dyDescent="0.2">
      <c r="A1064" t="s">
        <v>506</v>
      </c>
      <c r="B1064">
        <v>5.4937692894251301E-2</v>
      </c>
      <c r="C1064">
        <v>0.59072841970337697</v>
      </c>
      <c r="D1064">
        <v>0.83261541650038295</v>
      </c>
      <c r="E1064" t="s">
        <v>2114</v>
      </c>
      <c r="F1064" t="s">
        <v>2114</v>
      </c>
    </row>
    <row r="1065" spans="1:6" x14ac:dyDescent="0.2">
      <c r="A1065" t="s">
        <v>1575</v>
      </c>
      <c r="B1065">
        <v>5.3752223391061102E-2</v>
      </c>
      <c r="C1065">
        <v>0.74837890006710595</v>
      </c>
      <c r="D1065">
        <v>0.91542080856283303</v>
      </c>
      <c r="E1065" t="s">
        <v>2114</v>
      </c>
      <c r="F1065" t="s">
        <v>2114</v>
      </c>
    </row>
    <row r="1066" spans="1:6" x14ac:dyDescent="0.2">
      <c r="A1066" t="s">
        <v>735</v>
      </c>
      <c r="B1066">
        <v>5.3730194455227198E-2</v>
      </c>
      <c r="C1066">
        <v>0.99023701426990796</v>
      </c>
      <c r="D1066">
        <v>1</v>
      </c>
      <c r="E1066" t="s">
        <v>2114</v>
      </c>
      <c r="F1066" t="s">
        <v>2114</v>
      </c>
    </row>
    <row r="1067" spans="1:6" x14ac:dyDescent="0.2">
      <c r="A1067" t="s">
        <v>14</v>
      </c>
      <c r="B1067">
        <v>5.3224641413595501E-2</v>
      </c>
      <c r="C1067">
        <v>0.96777037951192202</v>
      </c>
      <c r="D1067">
        <v>1</v>
      </c>
      <c r="E1067" t="s">
        <v>2114</v>
      </c>
      <c r="F1067" t="s">
        <v>2114</v>
      </c>
    </row>
    <row r="1068" spans="1:6" x14ac:dyDescent="0.2">
      <c r="A1068" t="s">
        <v>1472</v>
      </c>
      <c r="B1068">
        <v>5.2960130371578297E-2</v>
      </c>
      <c r="C1068">
        <v>0.82155599508048605</v>
      </c>
      <c r="D1068">
        <v>0.94767358155392001</v>
      </c>
      <c r="E1068" t="s">
        <v>2114</v>
      </c>
      <c r="F1068" t="s">
        <v>2114</v>
      </c>
    </row>
    <row r="1069" spans="1:6" x14ac:dyDescent="0.2">
      <c r="A1069" t="s">
        <v>1151</v>
      </c>
      <c r="B1069">
        <v>5.2848487030264103E-2</v>
      </c>
      <c r="C1069">
        <v>0.78889974825158704</v>
      </c>
      <c r="D1069">
        <v>0.93388887620316297</v>
      </c>
      <c r="E1069" t="s">
        <v>2114</v>
      </c>
      <c r="F1069" t="s">
        <v>2114</v>
      </c>
    </row>
    <row r="1070" spans="1:6" x14ac:dyDescent="0.2">
      <c r="A1070" t="s">
        <v>3317</v>
      </c>
      <c r="B1070">
        <v>5.2798235985616303E-2</v>
      </c>
      <c r="C1070">
        <v>0.73324716273133606</v>
      </c>
      <c r="D1070">
        <v>0.91137992305903903</v>
      </c>
      <c r="E1070" t="s">
        <v>2114</v>
      </c>
      <c r="F1070" t="s">
        <v>2114</v>
      </c>
    </row>
    <row r="1071" spans="1:6" x14ac:dyDescent="0.2">
      <c r="A1071" t="s">
        <v>1153</v>
      </c>
      <c r="B1071">
        <v>5.2417159885366299E-2</v>
      </c>
      <c r="C1071">
        <v>0.73211368456065995</v>
      </c>
      <c r="D1071">
        <v>0.91137992305903903</v>
      </c>
      <c r="E1071" t="s">
        <v>2114</v>
      </c>
      <c r="F1071" t="s">
        <v>2114</v>
      </c>
    </row>
    <row r="1072" spans="1:6" x14ac:dyDescent="0.2">
      <c r="A1072" t="s">
        <v>968</v>
      </c>
      <c r="B1072">
        <v>5.1720979633835699E-2</v>
      </c>
      <c r="C1072">
        <v>0.56521878874255704</v>
      </c>
      <c r="D1072">
        <v>0.81573319357504703</v>
      </c>
      <c r="E1072" t="s">
        <v>2114</v>
      </c>
      <c r="F1072" t="s">
        <v>2114</v>
      </c>
    </row>
    <row r="1073" spans="1:6" x14ac:dyDescent="0.2">
      <c r="A1073" t="s">
        <v>1989</v>
      </c>
      <c r="B1073">
        <v>5.13433926539104E-2</v>
      </c>
      <c r="C1073">
        <v>0.71334820472953697</v>
      </c>
      <c r="D1073">
        <v>0.90135538720059905</v>
      </c>
      <c r="E1073" t="s">
        <v>2114</v>
      </c>
      <c r="F1073" t="s">
        <v>2114</v>
      </c>
    </row>
    <row r="1074" spans="1:6" x14ac:dyDescent="0.2">
      <c r="A1074" t="s">
        <v>322</v>
      </c>
      <c r="B1074">
        <v>5.1172185214055498E-2</v>
      </c>
      <c r="C1074">
        <v>0.95899306560332598</v>
      </c>
      <c r="D1074">
        <v>1</v>
      </c>
      <c r="E1074" t="s">
        <v>2114</v>
      </c>
      <c r="F1074" t="s">
        <v>2114</v>
      </c>
    </row>
    <row r="1075" spans="1:6" x14ac:dyDescent="0.2">
      <c r="A1075" t="s">
        <v>934</v>
      </c>
      <c r="B1075">
        <v>5.1123220476968601E-2</v>
      </c>
      <c r="C1075">
        <v>0.74503027607989503</v>
      </c>
      <c r="D1075">
        <v>0.91534456273773901</v>
      </c>
      <c r="E1075" t="s">
        <v>2114</v>
      </c>
      <c r="F1075" t="s">
        <v>2114</v>
      </c>
    </row>
    <row r="1076" spans="1:6" x14ac:dyDescent="0.2">
      <c r="A1076" t="s">
        <v>1263</v>
      </c>
      <c r="B1076">
        <v>5.0567219371090801E-2</v>
      </c>
      <c r="C1076">
        <v>0.80689962753025601</v>
      </c>
      <c r="D1076">
        <v>0.94332223984268204</v>
      </c>
      <c r="E1076" t="s">
        <v>2114</v>
      </c>
      <c r="F1076" t="s">
        <v>2114</v>
      </c>
    </row>
    <row r="1077" spans="1:6" x14ac:dyDescent="0.2">
      <c r="A1077" t="s">
        <v>604</v>
      </c>
      <c r="B1077">
        <v>4.9543714329894503E-2</v>
      </c>
      <c r="C1077">
        <v>0.94935279100261305</v>
      </c>
      <c r="D1077">
        <v>0.99976604528832402</v>
      </c>
      <c r="E1077" t="s">
        <v>2114</v>
      </c>
      <c r="F1077" t="s">
        <v>2114</v>
      </c>
    </row>
    <row r="1078" spans="1:6" x14ac:dyDescent="0.2">
      <c r="A1078" t="s">
        <v>1922</v>
      </c>
      <c r="B1078">
        <v>4.9470110191204598E-2</v>
      </c>
      <c r="C1078">
        <v>8.5131858039192904E-2</v>
      </c>
      <c r="D1078">
        <v>0.27046621385154401</v>
      </c>
      <c r="E1078" t="s">
        <v>2114</v>
      </c>
      <c r="F1078" t="s">
        <v>2114</v>
      </c>
    </row>
    <row r="1079" spans="1:6" x14ac:dyDescent="0.2">
      <c r="A1079" t="s">
        <v>1974</v>
      </c>
      <c r="B1079">
        <v>4.9121809833429397E-2</v>
      </c>
      <c r="C1079">
        <v>0.66130970966810598</v>
      </c>
      <c r="D1079">
        <v>0.87492353822719005</v>
      </c>
      <c r="E1079" t="s">
        <v>2114</v>
      </c>
      <c r="F1079" t="s">
        <v>2114</v>
      </c>
    </row>
    <row r="1080" spans="1:6" x14ac:dyDescent="0.2">
      <c r="A1080" t="s">
        <v>816</v>
      </c>
      <c r="B1080">
        <v>4.9106851626289298E-2</v>
      </c>
      <c r="C1080">
        <v>0.99660694875032996</v>
      </c>
      <c r="D1080">
        <v>1</v>
      </c>
      <c r="E1080" t="s">
        <v>2114</v>
      </c>
      <c r="F1080" t="s">
        <v>2114</v>
      </c>
    </row>
    <row r="1081" spans="1:6" x14ac:dyDescent="0.2">
      <c r="A1081" t="s">
        <v>998</v>
      </c>
      <c r="B1081">
        <v>4.90347267112013E-2</v>
      </c>
      <c r="C1081">
        <v>0.78327008035679302</v>
      </c>
      <c r="D1081">
        <v>0.93182815196044499</v>
      </c>
      <c r="E1081" t="s">
        <v>2114</v>
      </c>
      <c r="F1081" t="s">
        <v>2114</v>
      </c>
    </row>
    <row r="1082" spans="1:6" x14ac:dyDescent="0.2">
      <c r="A1082" t="s">
        <v>1132</v>
      </c>
      <c r="B1082">
        <v>4.8825896920685702E-2</v>
      </c>
      <c r="C1082">
        <v>0.54172340772211103</v>
      </c>
      <c r="D1082">
        <v>0.80014679522855703</v>
      </c>
      <c r="E1082" t="s">
        <v>2114</v>
      </c>
      <c r="F1082" t="s">
        <v>2114</v>
      </c>
    </row>
    <row r="1083" spans="1:6" x14ac:dyDescent="0.2">
      <c r="A1083" t="s">
        <v>833</v>
      </c>
      <c r="B1083">
        <v>4.85035420742072E-2</v>
      </c>
      <c r="C1083">
        <v>0.886763341626715</v>
      </c>
      <c r="D1083">
        <v>0.97283276535903296</v>
      </c>
      <c r="E1083" t="s">
        <v>2114</v>
      </c>
      <c r="F1083" t="s">
        <v>2114</v>
      </c>
    </row>
    <row r="1084" spans="1:6" x14ac:dyDescent="0.2">
      <c r="A1084" t="s">
        <v>780</v>
      </c>
      <c r="B1084">
        <v>4.7878228787993797E-2</v>
      </c>
      <c r="C1084">
        <v>1</v>
      </c>
      <c r="D1084">
        <v>1</v>
      </c>
      <c r="E1084" t="s">
        <v>2114</v>
      </c>
      <c r="F1084" t="s">
        <v>2114</v>
      </c>
    </row>
    <row r="1085" spans="1:6" x14ac:dyDescent="0.2">
      <c r="A1085" t="s">
        <v>2880</v>
      </c>
      <c r="B1085">
        <v>4.7861325947947599E-2</v>
      </c>
      <c r="C1085">
        <v>0.972652433242578</v>
      </c>
      <c r="D1085">
        <v>1</v>
      </c>
      <c r="E1085" t="s">
        <v>2114</v>
      </c>
      <c r="F1085" t="s">
        <v>2114</v>
      </c>
    </row>
    <row r="1086" spans="1:6" x14ac:dyDescent="0.2">
      <c r="A1086" t="s">
        <v>887</v>
      </c>
      <c r="B1086">
        <v>4.7839256721793601E-2</v>
      </c>
      <c r="C1086">
        <v>0.86314254126099099</v>
      </c>
      <c r="D1086">
        <v>0.96335436522942797</v>
      </c>
      <c r="E1086" t="s">
        <v>2114</v>
      </c>
      <c r="F1086" t="s">
        <v>2114</v>
      </c>
    </row>
    <row r="1087" spans="1:6" x14ac:dyDescent="0.2">
      <c r="A1087" t="s">
        <v>535</v>
      </c>
      <c r="B1087">
        <v>4.7005499098198497E-2</v>
      </c>
      <c r="C1087">
        <v>0.86926001851096002</v>
      </c>
      <c r="D1087">
        <v>0.96534260912577496</v>
      </c>
      <c r="E1087" t="s">
        <v>2114</v>
      </c>
      <c r="F1087" t="s">
        <v>2114</v>
      </c>
    </row>
    <row r="1088" spans="1:6" x14ac:dyDescent="0.2">
      <c r="A1088" t="s">
        <v>1415</v>
      </c>
      <c r="B1088">
        <v>4.6830040964553801E-2</v>
      </c>
      <c r="C1088">
        <v>0.75116442953895901</v>
      </c>
      <c r="D1088">
        <v>0.917872959379466</v>
      </c>
      <c r="E1088" t="s">
        <v>2114</v>
      </c>
      <c r="F1088" t="s">
        <v>2114</v>
      </c>
    </row>
    <row r="1089" spans="1:6" x14ac:dyDescent="0.2">
      <c r="A1089" t="s">
        <v>1221</v>
      </c>
      <c r="B1089">
        <v>4.67903338705438E-2</v>
      </c>
      <c r="C1089">
        <v>0.74193422779348694</v>
      </c>
      <c r="D1089">
        <v>0.91419673456105299</v>
      </c>
      <c r="E1089" t="s">
        <v>2114</v>
      </c>
      <c r="F1089" t="s">
        <v>2114</v>
      </c>
    </row>
    <row r="1090" spans="1:6" x14ac:dyDescent="0.2">
      <c r="A1090" t="s">
        <v>1108</v>
      </c>
      <c r="B1090">
        <v>4.6694514181948699E-2</v>
      </c>
      <c r="C1090">
        <v>0.98650158433097801</v>
      </c>
      <c r="D1090">
        <v>1</v>
      </c>
      <c r="E1090" t="s">
        <v>2114</v>
      </c>
      <c r="F1090" t="s">
        <v>2114</v>
      </c>
    </row>
    <row r="1091" spans="1:6" x14ac:dyDescent="0.2">
      <c r="A1091" t="s">
        <v>1113</v>
      </c>
      <c r="B1091">
        <v>4.6153292503443799E-2</v>
      </c>
      <c r="C1091">
        <v>0.87830956756918899</v>
      </c>
      <c r="D1091">
        <v>0.96807585248718397</v>
      </c>
      <c r="E1091" t="s">
        <v>2114</v>
      </c>
      <c r="F1091" t="s">
        <v>2114</v>
      </c>
    </row>
    <row r="1092" spans="1:6" x14ac:dyDescent="0.2">
      <c r="A1092" t="s">
        <v>2041</v>
      </c>
      <c r="B1092">
        <v>4.6126678753928403E-2</v>
      </c>
      <c r="C1092">
        <v>0.35425245566641</v>
      </c>
      <c r="D1092">
        <v>0.65785744334259799</v>
      </c>
      <c r="E1092" t="s">
        <v>2114</v>
      </c>
      <c r="F1092" t="s">
        <v>2114</v>
      </c>
    </row>
    <row r="1093" spans="1:6" x14ac:dyDescent="0.2">
      <c r="A1093" t="s">
        <v>927</v>
      </c>
      <c r="B1093">
        <v>4.5628913423873797E-2</v>
      </c>
      <c r="C1093">
        <v>0.31995373231871799</v>
      </c>
      <c r="D1093">
        <v>0.62075726967774303</v>
      </c>
      <c r="E1093" t="s">
        <v>2114</v>
      </c>
      <c r="F1093" t="s">
        <v>2114</v>
      </c>
    </row>
    <row r="1094" spans="1:6" x14ac:dyDescent="0.2">
      <c r="A1094" t="s">
        <v>1770</v>
      </c>
      <c r="B1094">
        <v>4.5621801101221902E-2</v>
      </c>
      <c r="C1094">
        <v>0.19147913098947</v>
      </c>
      <c r="D1094">
        <v>0.458418978570513</v>
      </c>
      <c r="E1094" t="s">
        <v>2114</v>
      </c>
      <c r="F1094" t="s">
        <v>2114</v>
      </c>
    </row>
    <row r="1095" spans="1:6" x14ac:dyDescent="0.2">
      <c r="A1095" t="s">
        <v>1798</v>
      </c>
      <c r="B1095">
        <v>4.5357716697222099E-2</v>
      </c>
      <c r="C1095">
        <v>0.71995173036276705</v>
      </c>
      <c r="D1095">
        <v>0.90348502869110803</v>
      </c>
      <c r="E1095" t="s">
        <v>2114</v>
      </c>
      <c r="F1095" t="s">
        <v>2114</v>
      </c>
    </row>
    <row r="1096" spans="1:6" x14ac:dyDescent="0.2">
      <c r="A1096" t="s">
        <v>546</v>
      </c>
      <c r="B1096">
        <v>4.5312507807334902E-2</v>
      </c>
      <c r="C1096">
        <v>0.90948861918025004</v>
      </c>
      <c r="D1096">
        <v>0.98260887581118095</v>
      </c>
      <c r="E1096" t="s">
        <v>2114</v>
      </c>
      <c r="F1096" t="s">
        <v>2114</v>
      </c>
    </row>
    <row r="1097" spans="1:6" x14ac:dyDescent="0.2">
      <c r="A1097" t="s">
        <v>1488</v>
      </c>
      <c r="B1097">
        <v>4.51209250152661E-2</v>
      </c>
      <c r="C1097">
        <v>0.38608430509057801</v>
      </c>
      <c r="D1097">
        <v>0.68420781694714705</v>
      </c>
      <c r="E1097" t="s">
        <v>2114</v>
      </c>
      <c r="F1097" t="s">
        <v>2114</v>
      </c>
    </row>
    <row r="1098" spans="1:6" x14ac:dyDescent="0.2">
      <c r="A1098" t="s">
        <v>1923</v>
      </c>
      <c r="B1098">
        <v>4.4465893067532E-2</v>
      </c>
      <c r="C1098">
        <v>1</v>
      </c>
      <c r="D1098">
        <v>1</v>
      </c>
      <c r="E1098" t="s">
        <v>2114</v>
      </c>
      <c r="F1098" t="s">
        <v>2114</v>
      </c>
    </row>
    <row r="1099" spans="1:6" x14ac:dyDescent="0.2">
      <c r="A1099" t="s">
        <v>769</v>
      </c>
      <c r="B1099">
        <v>4.4166869161308103E-2</v>
      </c>
      <c r="C1099">
        <v>0.71579349549277704</v>
      </c>
      <c r="D1099">
        <v>0.90135538720059905</v>
      </c>
      <c r="E1099" t="s">
        <v>2114</v>
      </c>
      <c r="F1099" t="s">
        <v>2114</v>
      </c>
    </row>
    <row r="1100" spans="1:6" x14ac:dyDescent="0.2">
      <c r="A1100" t="s">
        <v>1229</v>
      </c>
      <c r="B1100">
        <v>4.4013315998664697E-2</v>
      </c>
      <c r="C1100">
        <v>0.50407047871687405</v>
      </c>
      <c r="D1100">
        <v>0.77913852430201902</v>
      </c>
      <c r="E1100" t="s">
        <v>2114</v>
      </c>
      <c r="F1100" t="s">
        <v>2114</v>
      </c>
    </row>
    <row r="1101" spans="1:6" x14ac:dyDescent="0.2">
      <c r="A1101" t="s">
        <v>346</v>
      </c>
      <c r="B1101">
        <v>4.3949806534367898E-2</v>
      </c>
      <c r="C1101">
        <v>0.95744530310866605</v>
      </c>
      <c r="D1101">
        <v>1</v>
      </c>
      <c r="E1101" t="s">
        <v>2114</v>
      </c>
      <c r="F1101" t="s">
        <v>2114</v>
      </c>
    </row>
    <row r="1102" spans="1:6" x14ac:dyDescent="0.2">
      <c r="A1102" t="s">
        <v>2427</v>
      </c>
      <c r="B1102">
        <v>4.3644661509216497E-2</v>
      </c>
      <c r="C1102">
        <v>0.96101084449736396</v>
      </c>
      <c r="D1102">
        <v>1</v>
      </c>
      <c r="E1102" t="s">
        <v>2114</v>
      </c>
      <c r="F1102" t="s">
        <v>2114</v>
      </c>
    </row>
    <row r="1103" spans="1:6" x14ac:dyDescent="0.2">
      <c r="A1103" t="s">
        <v>2092</v>
      </c>
      <c r="B1103">
        <v>4.3403842619770601E-2</v>
      </c>
      <c r="C1103">
        <v>0.29136026489059902</v>
      </c>
      <c r="D1103">
        <v>0.588983648115046</v>
      </c>
      <c r="E1103" t="s">
        <v>2114</v>
      </c>
      <c r="F1103" t="s">
        <v>2114</v>
      </c>
    </row>
    <row r="1104" spans="1:6" x14ac:dyDescent="0.2">
      <c r="A1104" t="s">
        <v>879</v>
      </c>
      <c r="B1104">
        <v>4.3043201858334899E-2</v>
      </c>
      <c r="C1104">
        <v>0.56345712830600803</v>
      </c>
      <c r="D1104">
        <v>0.81419035565299602</v>
      </c>
      <c r="E1104" t="s">
        <v>2114</v>
      </c>
      <c r="F1104" t="s">
        <v>2114</v>
      </c>
    </row>
    <row r="1105" spans="1:6" x14ac:dyDescent="0.2">
      <c r="A1105" t="s">
        <v>37</v>
      </c>
      <c r="B1105">
        <v>4.2922225720571701E-2</v>
      </c>
      <c r="C1105">
        <v>0.79726466108295901</v>
      </c>
      <c r="D1105">
        <v>0.93812273183485295</v>
      </c>
      <c r="E1105" t="s">
        <v>2114</v>
      </c>
      <c r="F1105" t="s">
        <v>2114</v>
      </c>
    </row>
    <row r="1106" spans="1:6" x14ac:dyDescent="0.2">
      <c r="A1106" t="s">
        <v>2885</v>
      </c>
      <c r="B1106">
        <v>4.2871899917591501E-2</v>
      </c>
      <c r="C1106">
        <v>0.75754169830971196</v>
      </c>
      <c r="D1106">
        <v>0.92135568170001703</v>
      </c>
      <c r="E1106" t="s">
        <v>2114</v>
      </c>
      <c r="F1106" t="s">
        <v>2114</v>
      </c>
    </row>
    <row r="1107" spans="1:6" x14ac:dyDescent="0.2">
      <c r="A1107" t="s">
        <v>328</v>
      </c>
      <c r="B1107">
        <v>4.2796476414516199E-2</v>
      </c>
      <c r="C1107">
        <v>0.93145275650947201</v>
      </c>
      <c r="D1107">
        <v>0.99312717938946404</v>
      </c>
      <c r="E1107" t="s">
        <v>2114</v>
      </c>
      <c r="F1107" t="s">
        <v>2114</v>
      </c>
    </row>
    <row r="1108" spans="1:6" x14ac:dyDescent="0.2">
      <c r="A1108" t="s">
        <v>1589</v>
      </c>
      <c r="B1108">
        <v>4.2591498236612402E-2</v>
      </c>
      <c r="C1108">
        <v>0.34292106215490598</v>
      </c>
      <c r="D1108">
        <v>0.64290862609743604</v>
      </c>
      <c r="E1108" t="s">
        <v>2114</v>
      </c>
      <c r="F1108" t="s">
        <v>2114</v>
      </c>
    </row>
    <row r="1109" spans="1:6" x14ac:dyDescent="0.2">
      <c r="A1109" t="s">
        <v>1481</v>
      </c>
      <c r="B1109">
        <v>4.2508525188888202E-2</v>
      </c>
      <c r="C1109">
        <v>0.52261839127196297</v>
      </c>
      <c r="D1109">
        <v>0.78786308838019503</v>
      </c>
      <c r="E1109" t="s">
        <v>2114</v>
      </c>
      <c r="F1109" t="s">
        <v>2114</v>
      </c>
    </row>
    <row r="1110" spans="1:6" x14ac:dyDescent="0.2">
      <c r="A1110" t="s">
        <v>2037</v>
      </c>
      <c r="B1110">
        <v>4.2176824061874403E-2</v>
      </c>
      <c r="C1110">
        <v>0.91166033797841906</v>
      </c>
      <c r="D1110">
        <v>0.98272052021424305</v>
      </c>
      <c r="E1110" t="s">
        <v>2114</v>
      </c>
      <c r="F1110" t="s">
        <v>2114</v>
      </c>
    </row>
    <row r="1111" spans="1:6" x14ac:dyDescent="0.2">
      <c r="A1111" t="s">
        <v>1425</v>
      </c>
      <c r="B1111">
        <v>4.17156407536068E-2</v>
      </c>
      <c r="C1111">
        <v>0.89028493217672</v>
      </c>
      <c r="D1111">
        <v>0.975330790096677</v>
      </c>
      <c r="E1111" t="s">
        <v>2114</v>
      </c>
      <c r="F1111" t="s">
        <v>2114</v>
      </c>
    </row>
    <row r="1112" spans="1:6" x14ac:dyDescent="0.2">
      <c r="A1112" t="s">
        <v>357</v>
      </c>
      <c r="B1112">
        <v>4.1539587846661799E-2</v>
      </c>
      <c r="C1112">
        <v>0.65926414080153894</v>
      </c>
      <c r="D1112">
        <v>0.87492353822719005</v>
      </c>
      <c r="E1112" t="s">
        <v>2114</v>
      </c>
      <c r="F1112" t="s">
        <v>2114</v>
      </c>
    </row>
    <row r="1113" spans="1:6" x14ac:dyDescent="0.2">
      <c r="A1113" t="s">
        <v>2068</v>
      </c>
      <c r="B1113">
        <v>4.1252560324262298E-2</v>
      </c>
      <c r="C1113">
        <v>0.22752609280598299</v>
      </c>
      <c r="D1113">
        <v>0.50688649181921797</v>
      </c>
      <c r="E1113" t="s">
        <v>2114</v>
      </c>
      <c r="F1113" t="s">
        <v>2114</v>
      </c>
    </row>
    <row r="1114" spans="1:6" x14ac:dyDescent="0.2">
      <c r="A1114" t="s">
        <v>382</v>
      </c>
      <c r="B1114">
        <v>4.1195578247472199E-2</v>
      </c>
      <c r="C1114">
        <v>1</v>
      </c>
      <c r="D1114">
        <v>1</v>
      </c>
      <c r="E1114" t="s">
        <v>2114</v>
      </c>
      <c r="F1114" t="s">
        <v>2114</v>
      </c>
    </row>
    <row r="1115" spans="1:6" x14ac:dyDescent="0.2">
      <c r="A1115" t="s">
        <v>2836</v>
      </c>
      <c r="B1115">
        <v>4.1104838069002503E-2</v>
      </c>
      <c r="C1115">
        <v>0.84168260838540399</v>
      </c>
      <c r="D1115">
        <v>0.957790809445346</v>
      </c>
      <c r="E1115" t="s">
        <v>2114</v>
      </c>
      <c r="F1115" t="s">
        <v>2114</v>
      </c>
    </row>
    <row r="1116" spans="1:6" x14ac:dyDescent="0.2">
      <c r="A1116" t="s">
        <v>959</v>
      </c>
      <c r="B1116">
        <v>4.1041199063112897E-2</v>
      </c>
      <c r="C1116">
        <v>0.857407935588548</v>
      </c>
      <c r="D1116">
        <v>0.96281165189290896</v>
      </c>
      <c r="E1116" t="s">
        <v>2114</v>
      </c>
      <c r="F1116" t="s">
        <v>2114</v>
      </c>
    </row>
    <row r="1117" spans="1:6" x14ac:dyDescent="0.2">
      <c r="A1117" t="s">
        <v>525</v>
      </c>
      <c r="B1117">
        <v>4.0806601686754998E-2</v>
      </c>
      <c r="C1117">
        <v>0.874370302164726</v>
      </c>
      <c r="D1117">
        <v>0.96653261401388402</v>
      </c>
      <c r="E1117" t="s">
        <v>2114</v>
      </c>
      <c r="F1117" t="s">
        <v>2114</v>
      </c>
    </row>
    <row r="1118" spans="1:6" x14ac:dyDescent="0.2">
      <c r="A1118" t="s">
        <v>463</v>
      </c>
      <c r="B1118">
        <v>4.0684251002569102E-2</v>
      </c>
      <c r="C1118">
        <v>0.86675322977931202</v>
      </c>
      <c r="D1118">
        <v>0.96438090071517402</v>
      </c>
      <c r="E1118" t="s">
        <v>2114</v>
      </c>
      <c r="F1118" t="s">
        <v>2114</v>
      </c>
    </row>
    <row r="1119" spans="1:6" x14ac:dyDescent="0.2">
      <c r="A1119" t="s">
        <v>2481</v>
      </c>
      <c r="B1119">
        <v>4.0422845993275801E-2</v>
      </c>
      <c r="C1119">
        <v>0.92950574733819802</v>
      </c>
      <c r="D1119">
        <v>0.99281201687361698</v>
      </c>
      <c r="E1119" t="s">
        <v>2114</v>
      </c>
      <c r="F1119" t="s">
        <v>2114</v>
      </c>
    </row>
    <row r="1120" spans="1:6" x14ac:dyDescent="0.2">
      <c r="A1120" t="s">
        <v>1758</v>
      </c>
      <c r="B1120">
        <v>4.0172044180231702E-2</v>
      </c>
      <c r="C1120">
        <v>0.15852748291452101</v>
      </c>
      <c r="D1120">
        <v>0.40732034134648998</v>
      </c>
      <c r="E1120" t="s">
        <v>2114</v>
      </c>
      <c r="F1120" t="s">
        <v>2114</v>
      </c>
    </row>
    <row r="1121" spans="1:6" x14ac:dyDescent="0.2">
      <c r="A1121" t="s">
        <v>42</v>
      </c>
      <c r="B1121">
        <v>4.01700969714857E-2</v>
      </c>
      <c r="C1121">
        <v>0.69840490276452905</v>
      </c>
      <c r="D1121">
        <v>0.89773096030585398</v>
      </c>
      <c r="E1121" t="s">
        <v>2114</v>
      </c>
      <c r="F1121" t="s">
        <v>2114</v>
      </c>
    </row>
    <row r="1122" spans="1:6" x14ac:dyDescent="0.2">
      <c r="A1122" t="s">
        <v>1266</v>
      </c>
      <c r="B1122">
        <v>4.0020190825997302E-2</v>
      </c>
      <c r="C1122">
        <v>0.85543365528748105</v>
      </c>
      <c r="D1122">
        <v>0.96281165189290896</v>
      </c>
      <c r="E1122" t="s">
        <v>2114</v>
      </c>
      <c r="F1122" t="s">
        <v>2114</v>
      </c>
    </row>
    <row r="1123" spans="1:6" x14ac:dyDescent="0.2">
      <c r="A1123" t="s">
        <v>1096</v>
      </c>
      <c r="B1123">
        <v>3.9538970593547502E-2</v>
      </c>
      <c r="C1123">
        <v>0.98744675903295498</v>
      </c>
      <c r="D1123">
        <v>1</v>
      </c>
      <c r="E1123" t="s">
        <v>2114</v>
      </c>
      <c r="F1123" t="s">
        <v>2114</v>
      </c>
    </row>
    <row r="1124" spans="1:6" x14ac:dyDescent="0.2">
      <c r="A1124" t="s">
        <v>425</v>
      </c>
      <c r="B1124">
        <v>3.9490834519011003E-2</v>
      </c>
      <c r="C1124">
        <v>0.74118110004534199</v>
      </c>
      <c r="D1124">
        <v>0.91374764877115899</v>
      </c>
      <c r="E1124" t="s">
        <v>2114</v>
      </c>
      <c r="F1124" t="s">
        <v>2114</v>
      </c>
    </row>
    <row r="1125" spans="1:6" x14ac:dyDescent="0.2">
      <c r="A1125" t="s">
        <v>980</v>
      </c>
      <c r="B1125">
        <v>3.9446982495520699E-2</v>
      </c>
      <c r="C1125">
        <v>0.847866172336603</v>
      </c>
      <c r="D1125">
        <v>0.95905908544461904</v>
      </c>
      <c r="E1125" t="s">
        <v>2114</v>
      </c>
      <c r="F1125" t="s">
        <v>2114</v>
      </c>
    </row>
    <row r="1126" spans="1:6" x14ac:dyDescent="0.2">
      <c r="A1126" t="s">
        <v>909</v>
      </c>
      <c r="B1126">
        <v>3.9199074453598402E-2</v>
      </c>
      <c r="C1126">
        <v>0.64671926667534196</v>
      </c>
      <c r="D1126">
        <v>0.86832495485649797</v>
      </c>
      <c r="E1126" t="s">
        <v>2114</v>
      </c>
      <c r="F1126" t="s">
        <v>2114</v>
      </c>
    </row>
    <row r="1127" spans="1:6" x14ac:dyDescent="0.2">
      <c r="A1127" t="s">
        <v>1822</v>
      </c>
      <c r="B1127">
        <v>3.8673981736526399E-2</v>
      </c>
      <c r="C1127">
        <v>0.78708551453167297</v>
      </c>
      <c r="D1127">
        <v>0.93268046606046595</v>
      </c>
      <c r="E1127" t="s">
        <v>2114</v>
      </c>
      <c r="F1127" t="s">
        <v>2114</v>
      </c>
    </row>
    <row r="1128" spans="1:6" x14ac:dyDescent="0.2">
      <c r="A1128" t="s">
        <v>2110</v>
      </c>
      <c r="B1128">
        <v>3.8619194496242799E-2</v>
      </c>
      <c r="C1128">
        <v>0.86552679794620402</v>
      </c>
      <c r="D1128">
        <v>0.96392870770797001</v>
      </c>
      <c r="E1128" t="s">
        <v>2114</v>
      </c>
      <c r="F1128" t="s">
        <v>2114</v>
      </c>
    </row>
    <row r="1129" spans="1:6" x14ac:dyDescent="0.2">
      <c r="A1129" t="s">
        <v>936</v>
      </c>
      <c r="B1129">
        <v>3.8098178022267698E-2</v>
      </c>
      <c r="C1129">
        <v>0.92013874351881098</v>
      </c>
      <c r="D1129">
        <v>0.98679727021747499</v>
      </c>
      <c r="E1129" t="s">
        <v>2114</v>
      </c>
      <c r="F1129" t="s">
        <v>2114</v>
      </c>
    </row>
    <row r="1130" spans="1:6" x14ac:dyDescent="0.2">
      <c r="A1130" t="s">
        <v>507</v>
      </c>
      <c r="B1130">
        <v>3.6903376359194398E-2</v>
      </c>
      <c r="C1130">
        <v>0.81239095132692296</v>
      </c>
      <c r="D1130">
        <v>0.94457523569218405</v>
      </c>
      <c r="E1130" t="s">
        <v>2114</v>
      </c>
      <c r="F1130" t="s">
        <v>2114</v>
      </c>
    </row>
    <row r="1131" spans="1:6" x14ac:dyDescent="0.2">
      <c r="A1131" t="s">
        <v>178</v>
      </c>
      <c r="B1131">
        <v>3.6860305738544298E-2</v>
      </c>
      <c r="C1131">
        <v>0.825698860340216</v>
      </c>
      <c r="D1131">
        <v>0.94925086584833596</v>
      </c>
      <c r="E1131" t="s">
        <v>2114</v>
      </c>
      <c r="F1131" t="s">
        <v>2114</v>
      </c>
    </row>
    <row r="1132" spans="1:6" x14ac:dyDescent="0.2">
      <c r="A1132" t="s">
        <v>1612</v>
      </c>
      <c r="B1132">
        <v>3.6673360031399101E-2</v>
      </c>
      <c r="C1132">
        <v>0.96326934536322395</v>
      </c>
      <c r="D1132">
        <v>1</v>
      </c>
      <c r="E1132" t="s">
        <v>2114</v>
      </c>
      <c r="F1132" t="s">
        <v>2114</v>
      </c>
    </row>
    <row r="1133" spans="1:6" x14ac:dyDescent="0.2">
      <c r="A1133" t="s">
        <v>2022</v>
      </c>
      <c r="B1133">
        <v>3.6587925675224203E-2</v>
      </c>
      <c r="C1133">
        <v>0.303195930714385</v>
      </c>
      <c r="D1133">
        <v>0.60418586027208399</v>
      </c>
      <c r="E1133" t="s">
        <v>2114</v>
      </c>
      <c r="F1133" t="s">
        <v>2114</v>
      </c>
    </row>
    <row r="1134" spans="1:6" x14ac:dyDescent="0.2">
      <c r="A1134" t="s">
        <v>288</v>
      </c>
      <c r="B1134">
        <v>3.6100284268469798E-2</v>
      </c>
      <c r="C1134">
        <v>0.87563601644008404</v>
      </c>
      <c r="D1134">
        <v>0.96653261401388402</v>
      </c>
      <c r="E1134" t="s">
        <v>2114</v>
      </c>
      <c r="F1134" t="s">
        <v>2114</v>
      </c>
    </row>
    <row r="1135" spans="1:6" x14ac:dyDescent="0.2">
      <c r="A1135" t="s">
        <v>705</v>
      </c>
      <c r="B1135">
        <v>3.5918311245183299E-2</v>
      </c>
      <c r="C1135">
        <v>0.97872666470903402</v>
      </c>
      <c r="D1135">
        <v>1</v>
      </c>
      <c r="E1135" t="s">
        <v>2114</v>
      </c>
      <c r="F1135" t="s">
        <v>2114</v>
      </c>
    </row>
    <row r="1136" spans="1:6" x14ac:dyDescent="0.2">
      <c r="A1136" t="s">
        <v>1602</v>
      </c>
      <c r="B1136">
        <v>3.5463640406951498E-2</v>
      </c>
      <c r="C1136">
        <v>0.82200365001391795</v>
      </c>
      <c r="D1136">
        <v>0.94767358155392001</v>
      </c>
      <c r="E1136" t="s">
        <v>2114</v>
      </c>
      <c r="F1136" t="s">
        <v>2114</v>
      </c>
    </row>
    <row r="1137" spans="1:6" x14ac:dyDescent="0.2">
      <c r="A1137" t="s">
        <v>307</v>
      </c>
      <c r="B1137">
        <v>3.5449742400226497E-2</v>
      </c>
      <c r="C1137">
        <v>0.67866763941678798</v>
      </c>
      <c r="D1137">
        <v>0.88617767804108705</v>
      </c>
      <c r="E1137" t="s">
        <v>2114</v>
      </c>
      <c r="F1137" t="s">
        <v>2114</v>
      </c>
    </row>
    <row r="1138" spans="1:6" x14ac:dyDescent="0.2">
      <c r="A1138" t="s">
        <v>169</v>
      </c>
      <c r="B1138">
        <v>3.4702450780946102E-2</v>
      </c>
      <c r="C1138">
        <v>0.83208493968491704</v>
      </c>
      <c r="D1138">
        <v>0.95286492605905504</v>
      </c>
      <c r="E1138" t="s">
        <v>2114</v>
      </c>
      <c r="F1138" t="s">
        <v>2114</v>
      </c>
    </row>
    <row r="1139" spans="1:6" x14ac:dyDescent="0.2">
      <c r="A1139" t="s">
        <v>602</v>
      </c>
      <c r="B1139">
        <v>3.4653724738666E-2</v>
      </c>
      <c r="C1139">
        <v>0.74811935525407303</v>
      </c>
      <c r="D1139">
        <v>0.91542080856283303</v>
      </c>
      <c r="E1139" t="s">
        <v>2114</v>
      </c>
      <c r="F1139" t="s">
        <v>2114</v>
      </c>
    </row>
    <row r="1140" spans="1:6" x14ac:dyDescent="0.2">
      <c r="A1140" t="s">
        <v>301</v>
      </c>
      <c r="B1140">
        <v>3.40552090896378E-2</v>
      </c>
      <c r="C1140">
        <v>0.52730378813187795</v>
      </c>
      <c r="D1140">
        <v>0.78922808968845004</v>
      </c>
      <c r="E1140" t="s">
        <v>2114</v>
      </c>
      <c r="F1140" t="s">
        <v>2114</v>
      </c>
    </row>
    <row r="1141" spans="1:6" x14ac:dyDescent="0.2">
      <c r="A1141" t="s">
        <v>972</v>
      </c>
      <c r="B1141">
        <v>3.4037638242949003E-2</v>
      </c>
      <c r="C1141">
        <v>0.86455211826469502</v>
      </c>
      <c r="D1141">
        <v>0.96335436522942797</v>
      </c>
      <c r="E1141" t="s">
        <v>2114</v>
      </c>
      <c r="F1141" t="s">
        <v>2114</v>
      </c>
    </row>
    <row r="1142" spans="1:6" x14ac:dyDescent="0.2">
      <c r="A1142" t="s">
        <v>656</v>
      </c>
      <c r="B1142">
        <v>3.3824475739882703E-2</v>
      </c>
      <c r="C1142">
        <v>0.987033453912183</v>
      </c>
      <c r="D1142">
        <v>1</v>
      </c>
      <c r="E1142" t="s">
        <v>2114</v>
      </c>
      <c r="F1142" t="s">
        <v>2114</v>
      </c>
    </row>
    <row r="1143" spans="1:6" x14ac:dyDescent="0.2">
      <c r="A1143" t="s">
        <v>2899</v>
      </c>
      <c r="B1143">
        <v>3.3584222743794502E-2</v>
      </c>
      <c r="C1143">
        <v>0.95329737392866598</v>
      </c>
      <c r="D1143">
        <v>1</v>
      </c>
      <c r="E1143" t="s">
        <v>2114</v>
      </c>
      <c r="F1143" t="s">
        <v>2114</v>
      </c>
    </row>
    <row r="1144" spans="1:6" x14ac:dyDescent="0.2">
      <c r="A1144" t="s">
        <v>840</v>
      </c>
      <c r="B1144">
        <v>3.2652423574534697E-2</v>
      </c>
      <c r="C1144">
        <v>0.78165041632254095</v>
      </c>
      <c r="D1144">
        <v>0.93182815196044499</v>
      </c>
      <c r="E1144" t="s">
        <v>2114</v>
      </c>
      <c r="F1144" t="s">
        <v>2114</v>
      </c>
    </row>
    <row r="1145" spans="1:6" x14ac:dyDescent="0.2">
      <c r="A1145" t="s">
        <v>420</v>
      </c>
      <c r="B1145">
        <v>3.2633713597695797E-2</v>
      </c>
      <c r="C1145">
        <v>0.91374264092347202</v>
      </c>
      <c r="D1145">
        <v>0.98349034373415101</v>
      </c>
      <c r="E1145" t="s">
        <v>2114</v>
      </c>
      <c r="F1145" t="s">
        <v>2114</v>
      </c>
    </row>
    <row r="1146" spans="1:6" x14ac:dyDescent="0.2">
      <c r="A1146" t="s">
        <v>1907</v>
      </c>
      <c r="B1146">
        <v>3.2547612711255301E-2</v>
      </c>
      <c r="C1146">
        <v>0.81785590334280001</v>
      </c>
      <c r="D1146">
        <v>0.94578417548397598</v>
      </c>
      <c r="E1146" t="s">
        <v>2114</v>
      </c>
      <c r="F1146" t="s">
        <v>2114</v>
      </c>
    </row>
    <row r="1147" spans="1:6" x14ac:dyDescent="0.2">
      <c r="A1147" t="s">
        <v>1837</v>
      </c>
      <c r="B1147">
        <v>3.2264716914305103E-2</v>
      </c>
      <c r="C1147">
        <v>0.89151361830878995</v>
      </c>
      <c r="D1147">
        <v>0.97564945554250304</v>
      </c>
      <c r="E1147" t="s">
        <v>2114</v>
      </c>
      <c r="F1147" t="s">
        <v>2114</v>
      </c>
    </row>
    <row r="1148" spans="1:6" x14ac:dyDescent="0.2">
      <c r="A1148" t="s">
        <v>918</v>
      </c>
      <c r="B1148">
        <v>3.2212656731717297E-2</v>
      </c>
      <c r="C1148">
        <v>0.475545376513893</v>
      </c>
      <c r="D1148">
        <v>0.75703612423189504</v>
      </c>
      <c r="E1148" t="s">
        <v>2114</v>
      </c>
      <c r="F1148" t="s">
        <v>2114</v>
      </c>
    </row>
    <row r="1149" spans="1:6" x14ac:dyDescent="0.2">
      <c r="A1149" t="s">
        <v>3010</v>
      </c>
      <c r="B1149">
        <v>3.2140514222457499E-2</v>
      </c>
      <c r="C1149">
        <v>0.78621044407910701</v>
      </c>
      <c r="D1149">
        <v>0.93268046606046595</v>
      </c>
      <c r="E1149" t="s">
        <v>2114</v>
      </c>
      <c r="F1149" t="s">
        <v>2114</v>
      </c>
    </row>
    <row r="1150" spans="1:6" x14ac:dyDescent="0.2">
      <c r="A1150" t="s">
        <v>2995</v>
      </c>
      <c r="B1150">
        <v>3.2118946629682801E-2</v>
      </c>
      <c r="C1150">
        <v>0.97106620904646002</v>
      </c>
      <c r="D1150">
        <v>1</v>
      </c>
      <c r="E1150" t="s">
        <v>2114</v>
      </c>
      <c r="F1150" t="s">
        <v>2114</v>
      </c>
    </row>
    <row r="1151" spans="1:6" x14ac:dyDescent="0.2">
      <c r="A1151" t="s">
        <v>1928</v>
      </c>
      <c r="B1151">
        <v>3.1945804921006501E-2</v>
      </c>
      <c r="C1151">
        <v>0.62054418198680905</v>
      </c>
      <c r="D1151">
        <v>0.85315752739823802</v>
      </c>
      <c r="E1151" t="s">
        <v>2114</v>
      </c>
      <c r="F1151" t="s">
        <v>2114</v>
      </c>
    </row>
    <row r="1152" spans="1:6" x14ac:dyDescent="0.2">
      <c r="A1152" t="s">
        <v>1639</v>
      </c>
      <c r="B1152">
        <v>3.1702105233714903E-2</v>
      </c>
      <c r="C1152">
        <v>0.44096296045459299</v>
      </c>
      <c r="D1152">
        <v>0.73538998800061195</v>
      </c>
      <c r="E1152" t="s">
        <v>2114</v>
      </c>
      <c r="F1152" t="s">
        <v>2114</v>
      </c>
    </row>
    <row r="1153" spans="1:6" x14ac:dyDescent="0.2">
      <c r="A1153" t="s">
        <v>1438</v>
      </c>
      <c r="B1153">
        <v>3.1461166624722203E-2</v>
      </c>
      <c r="C1153">
        <v>0.77450659636695496</v>
      </c>
      <c r="D1153">
        <v>0.93182815196044499</v>
      </c>
      <c r="E1153" t="s">
        <v>2114</v>
      </c>
      <c r="F1153" t="s">
        <v>2114</v>
      </c>
    </row>
    <row r="1154" spans="1:6" x14ac:dyDescent="0.2">
      <c r="A1154" t="s">
        <v>74</v>
      </c>
      <c r="B1154">
        <v>3.1164986352269799E-2</v>
      </c>
      <c r="C1154">
        <v>0.98008151790923104</v>
      </c>
      <c r="D1154">
        <v>1</v>
      </c>
      <c r="E1154" t="s">
        <v>2114</v>
      </c>
      <c r="F1154" t="s">
        <v>2114</v>
      </c>
    </row>
    <row r="1155" spans="1:6" x14ac:dyDescent="0.2">
      <c r="A1155" t="s">
        <v>2082</v>
      </c>
      <c r="B1155">
        <v>3.0963704424345002E-2</v>
      </c>
      <c r="C1155">
        <v>0.67224481077207299</v>
      </c>
      <c r="D1155">
        <v>0.88243860978511701</v>
      </c>
      <c r="E1155" t="s">
        <v>2114</v>
      </c>
      <c r="F1155" t="s">
        <v>2114</v>
      </c>
    </row>
    <row r="1156" spans="1:6" x14ac:dyDescent="0.2">
      <c r="A1156" t="s">
        <v>1191</v>
      </c>
      <c r="B1156">
        <v>3.0170897795934001E-2</v>
      </c>
      <c r="C1156">
        <v>0.90771613174064103</v>
      </c>
      <c r="D1156">
        <v>0.98172823394365205</v>
      </c>
      <c r="E1156" t="s">
        <v>2114</v>
      </c>
      <c r="F1156" t="s">
        <v>2114</v>
      </c>
    </row>
    <row r="1157" spans="1:6" x14ac:dyDescent="0.2">
      <c r="A1157" t="s">
        <v>1225</v>
      </c>
      <c r="B1157">
        <v>3.0128777371559199E-2</v>
      </c>
      <c r="C1157">
        <v>0.67463151744966598</v>
      </c>
      <c r="D1157">
        <v>0.884583768836679</v>
      </c>
      <c r="E1157" t="s">
        <v>2114</v>
      </c>
      <c r="F1157" t="s">
        <v>2114</v>
      </c>
    </row>
    <row r="1158" spans="1:6" x14ac:dyDescent="0.2">
      <c r="A1158" t="s">
        <v>736</v>
      </c>
      <c r="B1158">
        <v>2.98282205240889E-2</v>
      </c>
      <c r="C1158">
        <v>0.66057680954406695</v>
      </c>
      <c r="D1158">
        <v>0.87492353822719005</v>
      </c>
      <c r="E1158" t="s">
        <v>2114</v>
      </c>
      <c r="F1158" t="s">
        <v>2114</v>
      </c>
    </row>
    <row r="1159" spans="1:6" x14ac:dyDescent="0.2">
      <c r="A1159" t="s">
        <v>1975</v>
      </c>
      <c r="B1159">
        <v>2.9246031833937199E-2</v>
      </c>
      <c r="C1159">
        <v>0.66595123138743895</v>
      </c>
      <c r="D1159">
        <v>0.87760725616136204</v>
      </c>
      <c r="E1159" t="s">
        <v>2114</v>
      </c>
      <c r="F1159" t="s">
        <v>2114</v>
      </c>
    </row>
    <row r="1160" spans="1:6" x14ac:dyDescent="0.2">
      <c r="A1160" t="s">
        <v>1665</v>
      </c>
      <c r="B1160">
        <v>2.9002423713614001E-2</v>
      </c>
      <c r="C1160">
        <v>1</v>
      </c>
      <c r="D1160">
        <v>1</v>
      </c>
      <c r="E1160" t="s">
        <v>2114</v>
      </c>
      <c r="F1160" t="s">
        <v>2114</v>
      </c>
    </row>
    <row r="1161" spans="1:6" x14ac:dyDescent="0.2">
      <c r="A1161" t="s">
        <v>2023</v>
      </c>
      <c r="B1161">
        <v>2.8785384158073999E-2</v>
      </c>
      <c r="C1161">
        <v>0.95654503055090701</v>
      </c>
      <c r="D1161">
        <v>1</v>
      </c>
      <c r="E1161" t="s">
        <v>2114</v>
      </c>
      <c r="F1161" t="s">
        <v>2114</v>
      </c>
    </row>
    <row r="1162" spans="1:6" x14ac:dyDescent="0.2">
      <c r="A1162" t="s">
        <v>942</v>
      </c>
      <c r="B1162">
        <v>2.87284804328495E-2</v>
      </c>
      <c r="C1162">
        <v>0.73982660914629605</v>
      </c>
      <c r="D1162">
        <v>0.91359160964222497</v>
      </c>
      <c r="E1162" t="s">
        <v>2114</v>
      </c>
      <c r="F1162" t="s">
        <v>2114</v>
      </c>
    </row>
    <row r="1163" spans="1:6" x14ac:dyDescent="0.2">
      <c r="A1163" t="s">
        <v>1291</v>
      </c>
      <c r="B1163">
        <v>2.8525672044971799E-2</v>
      </c>
      <c r="C1163">
        <v>0.62050236471742404</v>
      </c>
      <c r="D1163">
        <v>0.85315752739823802</v>
      </c>
      <c r="E1163" t="s">
        <v>2114</v>
      </c>
      <c r="F1163" t="s">
        <v>2114</v>
      </c>
    </row>
    <row r="1164" spans="1:6" x14ac:dyDescent="0.2">
      <c r="A1164" t="s">
        <v>701</v>
      </c>
      <c r="B1164">
        <v>2.7457916445062298E-2</v>
      </c>
      <c r="C1164">
        <v>0.888709445202711</v>
      </c>
      <c r="D1164">
        <v>0.97451301570502502</v>
      </c>
      <c r="E1164" t="s">
        <v>2114</v>
      </c>
      <c r="F1164" t="s">
        <v>2114</v>
      </c>
    </row>
    <row r="1165" spans="1:6" x14ac:dyDescent="0.2">
      <c r="A1165" t="s">
        <v>354</v>
      </c>
      <c r="B1165">
        <v>2.7185731003373698E-2</v>
      </c>
      <c r="C1165">
        <v>0.738365169443711</v>
      </c>
      <c r="D1165">
        <v>0.91314913906479001</v>
      </c>
      <c r="E1165" t="s">
        <v>2114</v>
      </c>
      <c r="F1165" t="s">
        <v>2114</v>
      </c>
    </row>
    <row r="1166" spans="1:6" x14ac:dyDescent="0.2">
      <c r="A1166" t="s">
        <v>1304</v>
      </c>
      <c r="B1166">
        <v>2.68621043604358E-2</v>
      </c>
      <c r="C1166">
        <v>0.95907045877272101</v>
      </c>
      <c r="D1166">
        <v>1</v>
      </c>
      <c r="E1166" t="s">
        <v>2114</v>
      </c>
      <c r="F1166" t="s">
        <v>2114</v>
      </c>
    </row>
    <row r="1167" spans="1:6" x14ac:dyDescent="0.2">
      <c r="A1167" t="s">
        <v>846</v>
      </c>
      <c r="B1167">
        <v>2.68400011279443E-2</v>
      </c>
      <c r="C1167">
        <v>0.95919718874453297</v>
      </c>
      <c r="D1167">
        <v>1</v>
      </c>
      <c r="E1167" t="s">
        <v>2114</v>
      </c>
      <c r="F1167" t="s">
        <v>2114</v>
      </c>
    </row>
    <row r="1168" spans="1:6" x14ac:dyDescent="0.2">
      <c r="A1168" t="s">
        <v>659</v>
      </c>
      <c r="B1168">
        <v>2.68080624548039E-2</v>
      </c>
      <c r="C1168">
        <v>0.81887432655204795</v>
      </c>
      <c r="D1168">
        <v>0.94646262756016097</v>
      </c>
      <c r="E1168" t="s">
        <v>2114</v>
      </c>
      <c r="F1168" t="s">
        <v>2114</v>
      </c>
    </row>
    <row r="1169" spans="1:6" x14ac:dyDescent="0.2">
      <c r="A1169" t="s">
        <v>287</v>
      </c>
      <c r="B1169">
        <v>2.6736579395820598E-2</v>
      </c>
      <c r="C1169">
        <v>0.87876914834234499</v>
      </c>
      <c r="D1169">
        <v>0.96812852284576101</v>
      </c>
      <c r="E1169" t="s">
        <v>2114</v>
      </c>
      <c r="F1169" t="s">
        <v>2114</v>
      </c>
    </row>
    <row r="1170" spans="1:6" x14ac:dyDescent="0.2">
      <c r="A1170" t="s">
        <v>1344</v>
      </c>
      <c r="B1170">
        <v>2.67146940372535E-2</v>
      </c>
      <c r="C1170">
        <v>0.83815763899373896</v>
      </c>
      <c r="D1170">
        <v>0.95653225765444605</v>
      </c>
      <c r="E1170" t="s">
        <v>2114</v>
      </c>
      <c r="F1170" t="s">
        <v>2114</v>
      </c>
    </row>
    <row r="1171" spans="1:6" x14ac:dyDescent="0.2">
      <c r="A1171" t="s">
        <v>198</v>
      </c>
      <c r="B1171">
        <v>2.6577511214489799E-2</v>
      </c>
      <c r="C1171">
        <v>1</v>
      </c>
      <c r="D1171">
        <v>1</v>
      </c>
      <c r="E1171" t="s">
        <v>2114</v>
      </c>
      <c r="F1171" t="s">
        <v>2114</v>
      </c>
    </row>
    <row r="1172" spans="1:6" x14ac:dyDescent="0.2">
      <c r="A1172" t="s">
        <v>542</v>
      </c>
      <c r="B1172">
        <v>2.65670948969563E-2</v>
      </c>
      <c r="C1172">
        <v>0.94778304539862201</v>
      </c>
      <c r="D1172">
        <v>0.99976604528832402</v>
      </c>
      <c r="E1172" t="s">
        <v>2114</v>
      </c>
      <c r="F1172" t="s">
        <v>2114</v>
      </c>
    </row>
    <row r="1173" spans="1:6" x14ac:dyDescent="0.2">
      <c r="A1173" t="s">
        <v>990</v>
      </c>
      <c r="B1173">
        <v>2.5903919637403999E-2</v>
      </c>
      <c r="C1173">
        <v>0.87689642327056005</v>
      </c>
      <c r="D1173">
        <v>0.96697161871908399</v>
      </c>
      <c r="E1173" t="s">
        <v>2114</v>
      </c>
      <c r="F1173" t="s">
        <v>2114</v>
      </c>
    </row>
    <row r="1174" spans="1:6" x14ac:dyDescent="0.2">
      <c r="A1174" t="s">
        <v>3368</v>
      </c>
      <c r="B1174">
        <v>2.5688227957114201E-2</v>
      </c>
      <c r="C1174">
        <v>0.94326399124878701</v>
      </c>
      <c r="D1174">
        <v>0.99847530095717996</v>
      </c>
      <c r="E1174" t="s">
        <v>2114</v>
      </c>
      <c r="F1174" t="s">
        <v>2114</v>
      </c>
    </row>
    <row r="1175" spans="1:6" x14ac:dyDescent="0.2">
      <c r="A1175" t="s">
        <v>231</v>
      </c>
      <c r="B1175">
        <v>2.5266421460909998E-2</v>
      </c>
      <c r="C1175">
        <v>0.96222110211588896</v>
      </c>
      <c r="D1175">
        <v>1</v>
      </c>
      <c r="E1175" t="s">
        <v>2114</v>
      </c>
      <c r="F1175" t="s">
        <v>2114</v>
      </c>
    </row>
    <row r="1176" spans="1:6" x14ac:dyDescent="0.2">
      <c r="A1176" t="s">
        <v>1691</v>
      </c>
      <c r="B1176">
        <v>2.5189917455688798E-2</v>
      </c>
      <c r="C1176">
        <v>0.92974175386344504</v>
      </c>
      <c r="D1176">
        <v>0.99281201687361698</v>
      </c>
      <c r="E1176" t="s">
        <v>2114</v>
      </c>
      <c r="F1176" t="s">
        <v>2114</v>
      </c>
    </row>
    <row r="1177" spans="1:6" x14ac:dyDescent="0.2">
      <c r="A1177" t="s">
        <v>2639</v>
      </c>
      <c r="B1177">
        <v>2.5166934559071499E-2</v>
      </c>
      <c r="C1177">
        <v>0.89084360670782403</v>
      </c>
      <c r="D1177">
        <v>0.97548827171406405</v>
      </c>
      <c r="E1177" t="s">
        <v>2114</v>
      </c>
      <c r="F1177" t="s">
        <v>2114</v>
      </c>
    </row>
    <row r="1178" spans="1:6" x14ac:dyDescent="0.2">
      <c r="A1178" t="s">
        <v>1931</v>
      </c>
      <c r="B1178">
        <v>2.4991133356876999E-2</v>
      </c>
      <c r="C1178">
        <v>0.99667818919372797</v>
      </c>
      <c r="D1178">
        <v>1</v>
      </c>
      <c r="E1178" t="s">
        <v>2114</v>
      </c>
      <c r="F1178" t="s">
        <v>2114</v>
      </c>
    </row>
    <row r="1179" spans="1:6" x14ac:dyDescent="0.2">
      <c r="A1179" t="s">
        <v>1203</v>
      </c>
      <c r="B1179">
        <v>2.47843635678178E-2</v>
      </c>
      <c r="C1179">
        <v>0.48376803145881803</v>
      </c>
      <c r="D1179">
        <v>0.76485450030913305</v>
      </c>
      <c r="E1179" t="s">
        <v>2114</v>
      </c>
      <c r="F1179" t="s">
        <v>2114</v>
      </c>
    </row>
    <row r="1180" spans="1:6" x14ac:dyDescent="0.2">
      <c r="A1180" t="s">
        <v>3168</v>
      </c>
      <c r="B1180">
        <v>2.4687274934575801E-2</v>
      </c>
      <c r="C1180">
        <v>1</v>
      </c>
      <c r="D1180">
        <v>1</v>
      </c>
      <c r="E1180" t="s">
        <v>2114</v>
      </c>
      <c r="F1180" t="s">
        <v>2114</v>
      </c>
    </row>
    <row r="1181" spans="1:6" x14ac:dyDescent="0.2">
      <c r="A1181" t="s">
        <v>911</v>
      </c>
      <c r="B1181">
        <v>2.4523612043617301E-2</v>
      </c>
      <c r="C1181">
        <v>0.86016788186249604</v>
      </c>
      <c r="D1181">
        <v>0.96281165189290896</v>
      </c>
      <c r="E1181" t="s">
        <v>2114</v>
      </c>
      <c r="F1181" t="s">
        <v>2114</v>
      </c>
    </row>
    <row r="1182" spans="1:6" x14ac:dyDescent="0.2">
      <c r="A1182" t="s">
        <v>863</v>
      </c>
      <c r="B1182">
        <v>2.42006793350792E-2</v>
      </c>
      <c r="C1182">
        <v>1</v>
      </c>
      <c r="D1182">
        <v>1</v>
      </c>
      <c r="E1182" t="s">
        <v>2114</v>
      </c>
      <c r="F1182" t="s">
        <v>2114</v>
      </c>
    </row>
    <row r="1183" spans="1:6" x14ac:dyDescent="0.2">
      <c r="A1183" t="s">
        <v>1686</v>
      </c>
      <c r="B1183">
        <v>2.4058827590733699E-2</v>
      </c>
      <c r="C1183">
        <v>0.90220345730434304</v>
      </c>
      <c r="D1183">
        <v>0.98016651022297097</v>
      </c>
      <c r="E1183" t="s">
        <v>2114</v>
      </c>
      <c r="F1183" t="s">
        <v>2114</v>
      </c>
    </row>
    <row r="1184" spans="1:6" x14ac:dyDescent="0.2">
      <c r="A1184" t="s">
        <v>207</v>
      </c>
      <c r="B1184">
        <v>2.40523727909343E-2</v>
      </c>
      <c r="C1184">
        <v>0.95798194061951503</v>
      </c>
      <c r="D1184">
        <v>1</v>
      </c>
      <c r="E1184" t="s">
        <v>2114</v>
      </c>
      <c r="F1184" t="s">
        <v>2114</v>
      </c>
    </row>
    <row r="1185" spans="1:6" x14ac:dyDescent="0.2">
      <c r="A1185" t="s">
        <v>347</v>
      </c>
      <c r="B1185">
        <v>2.40318706628375E-2</v>
      </c>
      <c r="C1185">
        <v>0.85806358943086403</v>
      </c>
      <c r="D1185">
        <v>0.96281165189290896</v>
      </c>
      <c r="E1185" t="s">
        <v>2114</v>
      </c>
      <c r="F1185" t="s">
        <v>2114</v>
      </c>
    </row>
    <row r="1186" spans="1:6" x14ac:dyDescent="0.2">
      <c r="A1186" t="s">
        <v>777</v>
      </c>
      <c r="B1186">
        <v>2.40034886519261E-2</v>
      </c>
      <c r="C1186">
        <v>0.437531605478722</v>
      </c>
      <c r="D1186">
        <v>0.73264729663851502</v>
      </c>
      <c r="E1186" t="s">
        <v>2114</v>
      </c>
      <c r="F1186" t="s">
        <v>2114</v>
      </c>
    </row>
    <row r="1187" spans="1:6" x14ac:dyDescent="0.2">
      <c r="A1187" t="s">
        <v>626</v>
      </c>
      <c r="B1187">
        <v>2.38180092458707E-2</v>
      </c>
      <c r="C1187">
        <v>0.94191528353174803</v>
      </c>
      <c r="D1187">
        <v>0.99847530095717996</v>
      </c>
      <c r="E1187" t="s">
        <v>2114</v>
      </c>
      <c r="F1187" t="s">
        <v>2114</v>
      </c>
    </row>
    <row r="1188" spans="1:6" x14ac:dyDescent="0.2">
      <c r="A1188" t="s">
        <v>1518</v>
      </c>
      <c r="B1188">
        <v>2.32552817450732E-2</v>
      </c>
      <c r="C1188">
        <v>0.72555686529140495</v>
      </c>
      <c r="D1188">
        <v>0.90636779505849796</v>
      </c>
      <c r="E1188" t="s">
        <v>2114</v>
      </c>
      <c r="F1188" t="s">
        <v>2114</v>
      </c>
    </row>
    <row r="1189" spans="1:6" x14ac:dyDescent="0.2">
      <c r="A1189" t="s">
        <v>1996</v>
      </c>
      <c r="B1189">
        <v>2.3139363322229101E-2</v>
      </c>
      <c r="C1189">
        <v>0.1973769765027</v>
      </c>
      <c r="D1189">
        <v>0.465260237026344</v>
      </c>
      <c r="E1189" t="s">
        <v>2114</v>
      </c>
      <c r="F1189" t="s">
        <v>2114</v>
      </c>
    </row>
    <row r="1190" spans="1:6" x14ac:dyDescent="0.2">
      <c r="A1190" t="s">
        <v>1900</v>
      </c>
      <c r="B1190">
        <v>2.2856600536461501E-2</v>
      </c>
      <c r="C1190">
        <v>0.92258003713188796</v>
      </c>
      <c r="D1190">
        <v>0.98859875446539103</v>
      </c>
      <c r="E1190" t="s">
        <v>2114</v>
      </c>
      <c r="F1190" t="s">
        <v>2114</v>
      </c>
    </row>
    <row r="1191" spans="1:6" x14ac:dyDescent="0.2">
      <c r="A1191" t="s">
        <v>224</v>
      </c>
      <c r="B1191">
        <v>2.2798788198858701E-2</v>
      </c>
      <c r="C1191">
        <v>0.81051909931922705</v>
      </c>
      <c r="D1191">
        <v>0.94457523569218405</v>
      </c>
      <c r="E1191" t="s">
        <v>2114</v>
      </c>
      <c r="F1191" t="s">
        <v>2114</v>
      </c>
    </row>
    <row r="1192" spans="1:6" x14ac:dyDescent="0.2">
      <c r="A1192" t="s">
        <v>428</v>
      </c>
      <c r="B1192">
        <v>2.21043133453287E-2</v>
      </c>
      <c r="C1192">
        <v>1</v>
      </c>
      <c r="D1192">
        <v>1</v>
      </c>
      <c r="E1192" t="s">
        <v>2114</v>
      </c>
      <c r="F1192" t="s">
        <v>2114</v>
      </c>
    </row>
    <row r="1193" spans="1:6" x14ac:dyDescent="0.2">
      <c r="A1193" t="s">
        <v>1714</v>
      </c>
      <c r="B1193">
        <v>2.2052964264477799E-2</v>
      </c>
      <c r="C1193">
        <v>0.93807976352617195</v>
      </c>
      <c r="D1193">
        <v>0.99702781376583705</v>
      </c>
      <c r="E1193" t="s">
        <v>2114</v>
      </c>
      <c r="F1193" t="s">
        <v>2114</v>
      </c>
    </row>
    <row r="1194" spans="1:6" x14ac:dyDescent="0.2">
      <c r="A1194" t="s">
        <v>2983</v>
      </c>
      <c r="B1194">
        <v>2.2044904105079002E-2</v>
      </c>
      <c r="C1194">
        <v>0.65518741195377905</v>
      </c>
      <c r="D1194">
        <v>0.87404139186249397</v>
      </c>
      <c r="E1194" t="s">
        <v>2114</v>
      </c>
      <c r="F1194" t="s">
        <v>2114</v>
      </c>
    </row>
    <row r="1195" spans="1:6" x14ac:dyDescent="0.2">
      <c r="A1195" t="s">
        <v>345</v>
      </c>
      <c r="B1195">
        <v>2.2009884964271999E-2</v>
      </c>
      <c r="C1195">
        <v>0.98783609263580896</v>
      </c>
      <c r="D1195">
        <v>1</v>
      </c>
      <c r="E1195" t="s">
        <v>2114</v>
      </c>
      <c r="F1195" t="s">
        <v>2114</v>
      </c>
    </row>
    <row r="1196" spans="1:6" x14ac:dyDescent="0.2">
      <c r="A1196" t="s">
        <v>2701</v>
      </c>
      <c r="B1196">
        <v>2.1759989608596299E-2</v>
      </c>
      <c r="C1196">
        <v>0.94552325838432605</v>
      </c>
      <c r="D1196">
        <v>0.99901910305108999</v>
      </c>
      <c r="E1196" t="s">
        <v>2114</v>
      </c>
      <c r="F1196" t="s">
        <v>2114</v>
      </c>
    </row>
    <row r="1197" spans="1:6" x14ac:dyDescent="0.2">
      <c r="A1197" t="s">
        <v>1867</v>
      </c>
      <c r="B1197">
        <v>2.1418605332638299E-2</v>
      </c>
      <c r="C1197">
        <v>0.905806567158982</v>
      </c>
      <c r="D1197">
        <v>0.98139849005030499</v>
      </c>
      <c r="E1197" t="s">
        <v>2114</v>
      </c>
      <c r="F1197" t="s">
        <v>2114</v>
      </c>
    </row>
    <row r="1198" spans="1:6" x14ac:dyDescent="0.2">
      <c r="A1198" t="s">
        <v>22</v>
      </c>
      <c r="B1198">
        <v>2.13105838917148E-2</v>
      </c>
      <c r="C1198">
        <v>1</v>
      </c>
      <c r="D1198">
        <v>1</v>
      </c>
      <c r="E1198" t="s">
        <v>2114</v>
      </c>
      <c r="F1198" t="s">
        <v>2114</v>
      </c>
    </row>
    <row r="1199" spans="1:6" x14ac:dyDescent="0.2">
      <c r="A1199" t="s">
        <v>951</v>
      </c>
      <c r="B1199">
        <v>2.1049553945431499E-2</v>
      </c>
      <c r="C1199">
        <v>0.37424895319999901</v>
      </c>
      <c r="D1199">
        <v>0.67267529738012</v>
      </c>
      <c r="E1199" t="s">
        <v>2114</v>
      </c>
      <c r="F1199" t="s">
        <v>2114</v>
      </c>
    </row>
    <row r="1200" spans="1:6" x14ac:dyDescent="0.2">
      <c r="A1200" t="s">
        <v>2861</v>
      </c>
      <c r="B1200">
        <v>2.1017676131831201E-2</v>
      </c>
      <c r="C1200">
        <v>0.91434177404588601</v>
      </c>
      <c r="D1200">
        <v>0.98349034373415101</v>
      </c>
      <c r="E1200" t="s">
        <v>2114</v>
      </c>
      <c r="F1200" t="s">
        <v>2114</v>
      </c>
    </row>
    <row r="1201" spans="1:6" x14ac:dyDescent="0.2">
      <c r="A1201" t="s">
        <v>807</v>
      </c>
      <c r="B1201">
        <v>2.0784734565983402E-2</v>
      </c>
      <c r="C1201">
        <v>0.79274131124611602</v>
      </c>
      <c r="D1201">
        <v>0.93560985077290104</v>
      </c>
      <c r="E1201" t="s">
        <v>2114</v>
      </c>
      <c r="F1201" t="s">
        <v>2114</v>
      </c>
    </row>
    <row r="1202" spans="1:6" x14ac:dyDescent="0.2">
      <c r="A1202" t="s">
        <v>1368</v>
      </c>
      <c r="B1202">
        <v>2.04518968063639E-2</v>
      </c>
      <c r="C1202">
        <v>0.84463100834881899</v>
      </c>
      <c r="D1202">
        <v>0.95833178857052403</v>
      </c>
      <c r="E1202" t="s">
        <v>2114</v>
      </c>
      <c r="F1202" t="s">
        <v>2114</v>
      </c>
    </row>
    <row r="1203" spans="1:6" x14ac:dyDescent="0.2">
      <c r="A1203" t="s">
        <v>1504</v>
      </c>
      <c r="B1203">
        <v>2.0049619051784599E-2</v>
      </c>
      <c r="C1203">
        <v>0.90006598121082204</v>
      </c>
      <c r="D1203">
        <v>0.97920181482028801</v>
      </c>
      <c r="E1203" t="s">
        <v>2114</v>
      </c>
      <c r="F1203" t="s">
        <v>2114</v>
      </c>
    </row>
    <row r="1204" spans="1:6" x14ac:dyDescent="0.2">
      <c r="A1204" t="s">
        <v>1991</v>
      </c>
      <c r="B1204">
        <v>1.97952020827259E-2</v>
      </c>
      <c r="C1204">
        <v>0.581420104809663</v>
      </c>
      <c r="D1204">
        <v>0.82743260678421104</v>
      </c>
      <c r="E1204" t="s">
        <v>2114</v>
      </c>
      <c r="F1204" t="s">
        <v>2114</v>
      </c>
    </row>
    <row r="1205" spans="1:6" x14ac:dyDescent="0.2">
      <c r="A1205" t="s">
        <v>839</v>
      </c>
      <c r="B1205">
        <v>1.9534016070702501E-2</v>
      </c>
      <c r="C1205">
        <v>0.87055791579250996</v>
      </c>
      <c r="D1205">
        <v>0.96567862855336195</v>
      </c>
      <c r="E1205" t="s">
        <v>2114</v>
      </c>
      <c r="F1205" t="s">
        <v>2114</v>
      </c>
    </row>
    <row r="1206" spans="1:6" x14ac:dyDescent="0.2">
      <c r="A1206" t="s">
        <v>315</v>
      </c>
      <c r="B1206">
        <v>1.9414689783228401E-2</v>
      </c>
      <c r="C1206">
        <v>0.94756077817014905</v>
      </c>
      <c r="D1206">
        <v>0.99976604528832402</v>
      </c>
      <c r="E1206" t="s">
        <v>2114</v>
      </c>
      <c r="F1206" t="s">
        <v>2114</v>
      </c>
    </row>
    <row r="1207" spans="1:6" x14ac:dyDescent="0.2">
      <c r="A1207" t="s">
        <v>386</v>
      </c>
      <c r="B1207">
        <v>1.90428154325539E-2</v>
      </c>
      <c r="C1207">
        <v>0.70399509430498697</v>
      </c>
      <c r="D1207">
        <v>0.90050837904175696</v>
      </c>
      <c r="E1207" t="s">
        <v>2114</v>
      </c>
      <c r="F1207" t="s">
        <v>2114</v>
      </c>
    </row>
    <row r="1208" spans="1:6" x14ac:dyDescent="0.2">
      <c r="A1208" t="s">
        <v>1492</v>
      </c>
      <c r="B1208">
        <v>1.8375210174783399E-2</v>
      </c>
      <c r="C1208">
        <v>0.962946105102087</v>
      </c>
      <c r="D1208">
        <v>1</v>
      </c>
      <c r="E1208" t="s">
        <v>2114</v>
      </c>
      <c r="F1208" t="s">
        <v>2114</v>
      </c>
    </row>
    <row r="1209" spans="1:6" x14ac:dyDescent="0.2">
      <c r="A1209" t="s">
        <v>1894</v>
      </c>
      <c r="B1209">
        <v>1.79668659409002E-2</v>
      </c>
      <c r="C1209">
        <v>0.78174826543806897</v>
      </c>
      <c r="D1209">
        <v>0.93182815196044499</v>
      </c>
      <c r="E1209" t="s">
        <v>2114</v>
      </c>
      <c r="F1209" t="s">
        <v>2114</v>
      </c>
    </row>
    <row r="1210" spans="1:6" x14ac:dyDescent="0.2">
      <c r="A1210" t="s">
        <v>2707</v>
      </c>
      <c r="B1210">
        <v>1.7927675757389901E-2</v>
      </c>
      <c r="C1210">
        <v>0.86787111821169505</v>
      </c>
      <c r="D1210">
        <v>0.96471158341167595</v>
      </c>
      <c r="E1210" t="s">
        <v>2114</v>
      </c>
      <c r="F1210" t="s">
        <v>2114</v>
      </c>
    </row>
    <row r="1211" spans="1:6" x14ac:dyDescent="0.2">
      <c r="A1211" t="s">
        <v>166</v>
      </c>
      <c r="B1211">
        <v>1.7520575277701199E-2</v>
      </c>
      <c r="C1211">
        <v>0.60530735934562696</v>
      </c>
      <c r="D1211">
        <v>0.83957380638440604</v>
      </c>
      <c r="E1211" t="s">
        <v>2114</v>
      </c>
      <c r="F1211" t="s">
        <v>2114</v>
      </c>
    </row>
    <row r="1212" spans="1:6" x14ac:dyDescent="0.2">
      <c r="A1212" t="s">
        <v>1245</v>
      </c>
      <c r="B1212">
        <v>1.7508933895390998E-2</v>
      </c>
      <c r="C1212">
        <v>0.88931807941408403</v>
      </c>
      <c r="D1212">
        <v>0.97472578307809399</v>
      </c>
      <c r="E1212" t="s">
        <v>2114</v>
      </c>
      <c r="F1212" t="s">
        <v>2114</v>
      </c>
    </row>
    <row r="1213" spans="1:6" x14ac:dyDescent="0.2">
      <c r="A1213" t="s">
        <v>593</v>
      </c>
      <c r="B1213">
        <v>1.7327106844834999E-2</v>
      </c>
      <c r="C1213">
        <v>0.96119746443116205</v>
      </c>
      <c r="D1213">
        <v>1</v>
      </c>
      <c r="E1213" t="s">
        <v>2114</v>
      </c>
      <c r="F1213" t="s">
        <v>2114</v>
      </c>
    </row>
    <row r="1214" spans="1:6" x14ac:dyDescent="0.2">
      <c r="A1214" t="s">
        <v>53</v>
      </c>
      <c r="B1214">
        <v>1.71940221107869E-2</v>
      </c>
      <c r="C1214">
        <v>0.97686562794664999</v>
      </c>
      <c r="D1214">
        <v>1</v>
      </c>
      <c r="E1214" t="s">
        <v>2114</v>
      </c>
      <c r="F1214" t="s">
        <v>2114</v>
      </c>
    </row>
    <row r="1215" spans="1:6" x14ac:dyDescent="0.2">
      <c r="A1215" t="s">
        <v>929</v>
      </c>
      <c r="B1215">
        <v>1.6793267149316699E-2</v>
      </c>
      <c r="C1215">
        <v>0.930899880270742</v>
      </c>
      <c r="D1215">
        <v>0.992988030179907</v>
      </c>
      <c r="E1215" t="s">
        <v>2114</v>
      </c>
      <c r="F1215" t="s">
        <v>2114</v>
      </c>
    </row>
    <row r="1216" spans="1:6" x14ac:dyDescent="0.2">
      <c r="A1216" t="s">
        <v>2634</v>
      </c>
      <c r="B1216">
        <v>1.6627982497603701E-2</v>
      </c>
      <c r="C1216">
        <v>0.83125475580090302</v>
      </c>
      <c r="D1216">
        <v>0.95237813396097604</v>
      </c>
      <c r="E1216" t="s">
        <v>2114</v>
      </c>
      <c r="F1216" t="s">
        <v>2114</v>
      </c>
    </row>
    <row r="1217" spans="1:6" x14ac:dyDescent="0.2">
      <c r="A1217" t="s">
        <v>1688</v>
      </c>
      <c r="B1217">
        <v>1.6574701861925101E-2</v>
      </c>
      <c r="C1217">
        <v>0.83854231519600697</v>
      </c>
      <c r="D1217">
        <v>0.95653225765444605</v>
      </c>
      <c r="E1217" t="s">
        <v>2114</v>
      </c>
      <c r="F1217" t="s">
        <v>2114</v>
      </c>
    </row>
    <row r="1218" spans="1:6" x14ac:dyDescent="0.2">
      <c r="A1218" t="s">
        <v>1397</v>
      </c>
      <c r="B1218">
        <v>1.6366458255809901E-2</v>
      </c>
      <c r="C1218">
        <v>0.60447803833810199</v>
      </c>
      <c r="D1218">
        <v>0.83891845816580801</v>
      </c>
      <c r="E1218" t="s">
        <v>2114</v>
      </c>
      <c r="F1218" t="s">
        <v>2114</v>
      </c>
    </row>
    <row r="1219" spans="1:6" x14ac:dyDescent="0.2">
      <c r="A1219" t="s">
        <v>923</v>
      </c>
      <c r="B1219">
        <v>1.54655028873908E-2</v>
      </c>
      <c r="C1219">
        <v>0.91870979127091901</v>
      </c>
      <c r="D1219">
        <v>0.98624964350590405</v>
      </c>
      <c r="E1219" t="s">
        <v>2114</v>
      </c>
      <c r="F1219" t="s">
        <v>2114</v>
      </c>
    </row>
    <row r="1220" spans="1:6" x14ac:dyDescent="0.2">
      <c r="A1220" t="s">
        <v>1172</v>
      </c>
      <c r="B1220">
        <v>1.5380487393839799E-2</v>
      </c>
      <c r="C1220">
        <v>0.71265290152747296</v>
      </c>
      <c r="D1220">
        <v>0.90135538720059905</v>
      </c>
      <c r="E1220" t="s">
        <v>2114</v>
      </c>
      <c r="F1220" t="s">
        <v>2114</v>
      </c>
    </row>
    <row r="1221" spans="1:6" x14ac:dyDescent="0.2">
      <c r="A1221" t="s">
        <v>1252</v>
      </c>
      <c r="B1221">
        <v>1.510327467054E-2</v>
      </c>
      <c r="C1221">
        <v>0.84325739003215505</v>
      </c>
      <c r="D1221">
        <v>0.95833178857052403</v>
      </c>
      <c r="E1221" t="s">
        <v>2114</v>
      </c>
      <c r="F1221" t="s">
        <v>2114</v>
      </c>
    </row>
    <row r="1222" spans="1:6" x14ac:dyDescent="0.2">
      <c r="A1222" t="s">
        <v>1872</v>
      </c>
      <c r="B1222">
        <v>1.50821928117904E-2</v>
      </c>
      <c r="C1222">
        <v>0.93012515702975396</v>
      </c>
      <c r="D1222">
        <v>0.99281201687361698</v>
      </c>
      <c r="E1222" t="s">
        <v>2114</v>
      </c>
      <c r="F1222" t="s">
        <v>2114</v>
      </c>
    </row>
    <row r="1223" spans="1:6" x14ac:dyDescent="0.2">
      <c r="A1223" t="s">
        <v>1757</v>
      </c>
      <c r="B1223">
        <v>1.49148781644788E-2</v>
      </c>
      <c r="C1223">
        <v>0.99762525577943595</v>
      </c>
      <c r="D1223">
        <v>1</v>
      </c>
      <c r="E1223" t="s">
        <v>2114</v>
      </c>
      <c r="F1223" t="s">
        <v>2114</v>
      </c>
    </row>
    <row r="1224" spans="1:6" x14ac:dyDescent="0.2">
      <c r="A1224" t="s">
        <v>240</v>
      </c>
      <c r="B1224">
        <v>1.43981161645684E-2</v>
      </c>
      <c r="C1224">
        <v>0.94166028366765897</v>
      </c>
      <c r="D1224">
        <v>0.99847530095717996</v>
      </c>
      <c r="E1224" t="s">
        <v>2114</v>
      </c>
      <c r="F1224" t="s">
        <v>2114</v>
      </c>
    </row>
    <row r="1225" spans="1:6" x14ac:dyDescent="0.2">
      <c r="A1225" t="s">
        <v>938</v>
      </c>
      <c r="B1225">
        <v>1.4185537917238301E-2</v>
      </c>
      <c r="C1225">
        <v>0.87567608160339205</v>
      </c>
      <c r="D1225">
        <v>0.96653261401388402</v>
      </c>
      <c r="E1225" t="s">
        <v>2114</v>
      </c>
      <c r="F1225" t="s">
        <v>2114</v>
      </c>
    </row>
    <row r="1226" spans="1:6" x14ac:dyDescent="0.2">
      <c r="A1226" t="s">
        <v>1699</v>
      </c>
      <c r="B1226">
        <v>1.38134565196833E-2</v>
      </c>
      <c r="C1226">
        <v>0.40975796948516902</v>
      </c>
      <c r="D1226">
        <v>0.70922255698927394</v>
      </c>
      <c r="E1226" t="s">
        <v>2114</v>
      </c>
      <c r="F1226" t="s">
        <v>2114</v>
      </c>
    </row>
    <row r="1227" spans="1:6" x14ac:dyDescent="0.2">
      <c r="A1227" t="s">
        <v>1309</v>
      </c>
      <c r="B1227">
        <v>1.28007464667873E-2</v>
      </c>
      <c r="C1227">
        <v>0.815735427939274</v>
      </c>
      <c r="D1227">
        <v>0.94477545900223103</v>
      </c>
      <c r="E1227" t="s">
        <v>2114</v>
      </c>
      <c r="F1227" t="s">
        <v>2114</v>
      </c>
    </row>
    <row r="1228" spans="1:6" x14ac:dyDescent="0.2">
      <c r="A1228" t="s">
        <v>1124</v>
      </c>
      <c r="B1228">
        <v>1.25057624242498E-2</v>
      </c>
      <c r="C1228">
        <v>1</v>
      </c>
      <c r="D1228">
        <v>1</v>
      </c>
      <c r="E1228" t="s">
        <v>2114</v>
      </c>
      <c r="F1228" t="s">
        <v>2114</v>
      </c>
    </row>
    <row r="1229" spans="1:6" x14ac:dyDescent="0.2">
      <c r="A1229" t="s">
        <v>782</v>
      </c>
      <c r="B1229">
        <v>1.1655325344346599E-2</v>
      </c>
      <c r="C1229">
        <v>0.79232199637279399</v>
      </c>
      <c r="D1229">
        <v>0.93560985077290104</v>
      </c>
      <c r="E1229" t="s">
        <v>2114</v>
      </c>
      <c r="F1229" t="s">
        <v>2114</v>
      </c>
    </row>
    <row r="1230" spans="1:6" x14ac:dyDescent="0.2">
      <c r="A1230" t="s">
        <v>1966</v>
      </c>
      <c r="B1230">
        <v>1.1347227732895E-2</v>
      </c>
      <c r="C1230">
        <v>0.84038357309194001</v>
      </c>
      <c r="D1230">
        <v>0.95747031359366797</v>
      </c>
      <c r="E1230" t="s">
        <v>2114</v>
      </c>
      <c r="F1230" t="s">
        <v>2114</v>
      </c>
    </row>
    <row r="1231" spans="1:6" x14ac:dyDescent="0.2">
      <c r="A1231" t="s">
        <v>1719</v>
      </c>
      <c r="B1231">
        <v>1.13163743414484E-2</v>
      </c>
      <c r="C1231">
        <v>0.94274162479972801</v>
      </c>
      <c r="D1231">
        <v>0.99847530095717996</v>
      </c>
      <c r="E1231" t="s">
        <v>2114</v>
      </c>
      <c r="F1231" t="s">
        <v>2114</v>
      </c>
    </row>
    <row r="1232" spans="1:6" x14ac:dyDescent="0.2">
      <c r="A1232" t="s">
        <v>1411</v>
      </c>
      <c r="B1232">
        <v>1.12171083346497E-2</v>
      </c>
      <c r="C1232">
        <v>1</v>
      </c>
      <c r="D1232">
        <v>1</v>
      </c>
      <c r="E1232" t="s">
        <v>2114</v>
      </c>
      <c r="F1232" t="s">
        <v>2114</v>
      </c>
    </row>
    <row r="1233" spans="1:6" x14ac:dyDescent="0.2">
      <c r="A1233" t="s">
        <v>464</v>
      </c>
      <c r="B1233">
        <v>1.09991690201108E-2</v>
      </c>
      <c r="C1233">
        <v>0.85926647458679295</v>
      </c>
      <c r="D1233">
        <v>0.96281165189290896</v>
      </c>
      <c r="E1233" t="s">
        <v>2114</v>
      </c>
      <c r="F1233" t="s">
        <v>2114</v>
      </c>
    </row>
    <row r="1234" spans="1:6" x14ac:dyDescent="0.2">
      <c r="A1234" t="s">
        <v>2004</v>
      </c>
      <c r="B1234">
        <v>1.09836855766886E-2</v>
      </c>
      <c r="C1234">
        <v>0.62566510070346903</v>
      </c>
      <c r="D1234">
        <v>0.85619246318617903</v>
      </c>
      <c r="E1234" t="s">
        <v>2114</v>
      </c>
      <c r="F1234" t="s">
        <v>2114</v>
      </c>
    </row>
    <row r="1235" spans="1:6" x14ac:dyDescent="0.2">
      <c r="A1235" t="s">
        <v>2360</v>
      </c>
      <c r="B1235">
        <v>1.0654017970118E-2</v>
      </c>
      <c r="C1235">
        <v>0.90665598957068805</v>
      </c>
      <c r="D1235">
        <v>0.98139849005030499</v>
      </c>
      <c r="E1235" t="s">
        <v>2114</v>
      </c>
      <c r="F1235" t="s">
        <v>2114</v>
      </c>
    </row>
    <row r="1236" spans="1:6" x14ac:dyDescent="0.2">
      <c r="A1236" t="s">
        <v>2862</v>
      </c>
      <c r="B1236">
        <v>1.04792829717312E-2</v>
      </c>
      <c r="C1236">
        <v>0.98659780001234798</v>
      </c>
      <c r="D1236">
        <v>1</v>
      </c>
      <c r="E1236" t="s">
        <v>2114</v>
      </c>
      <c r="F1236" t="s">
        <v>2114</v>
      </c>
    </row>
    <row r="1237" spans="1:6" x14ac:dyDescent="0.2">
      <c r="A1237" t="s">
        <v>1549</v>
      </c>
      <c r="B1237">
        <v>1.0414635441957599E-2</v>
      </c>
      <c r="C1237">
        <v>0.91045572378263095</v>
      </c>
      <c r="D1237">
        <v>0.98260887581118095</v>
      </c>
      <c r="E1237" t="s">
        <v>2114</v>
      </c>
      <c r="F1237" t="s">
        <v>2114</v>
      </c>
    </row>
    <row r="1238" spans="1:6" x14ac:dyDescent="0.2">
      <c r="A1238" t="s">
        <v>510</v>
      </c>
      <c r="B1238">
        <v>9.5993788410554098E-3</v>
      </c>
      <c r="C1238">
        <v>0.840993703773256</v>
      </c>
      <c r="D1238">
        <v>0.95747031359366797</v>
      </c>
      <c r="E1238" t="s">
        <v>2114</v>
      </c>
      <c r="F1238" t="s">
        <v>2114</v>
      </c>
    </row>
    <row r="1239" spans="1:6" x14ac:dyDescent="0.2">
      <c r="A1239" t="s">
        <v>1963</v>
      </c>
      <c r="B1239">
        <v>8.8649688376592796E-3</v>
      </c>
      <c r="C1239">
        <v>0.69289847391487303</v>
      </c>
      <c r="D1239">
        <v>0.89652456061077601</v>
      </c>
      <c r="E1239" t="s">
        <v>2114</v>
      </c>
      <c r="F1239" t="s">
        <v>2114</v>
      </c>
    </row>
    <row r="1240" spans="1:6" x14ac:dyDescent="0.2">
      <c r="A1240" t="s">
        <v>344</v>
      </c>
      <c r="B1240">
        <v>8.7046816710426005E-3</v>
      </c>
      <c r="C1240">
        <v>0.80479440611556996</v>
      </c>
      <c r="D1240">
        <v>0.94203229660173404</v>
      </c>
      <c r="E1240" t="s">
        <v>2114</v>
      </c>
      <c r="F1240" t="s">
        <v>2114</v>
      </c>
    </row>
    <row r="1241" spans="1:6" x14ac:dyDescent="0.2">
      <c r="A1241" t="s">
        <v>8</v>
      </c>
      <c r="B1241">
        <v>8.4773165560153609E-3</v>
      </c>
      <c r="C1241">
        <v>0.91213486710902603</v>
      </c>
      <c r="D1241">
        <v>0.98278142647723199</v>
      </c>
      <c r="E1241" t="s">
        <v>2114</v>
      </c>
      <c r="F1241" t="s">
        <v>2114</v>
      </c>
    </row>
    <row r="1242" spans="1:6" x14ac:dyDescent="0.2">
      <c r="A1242" t="s">
        <v>368</v>
      </c>
      <c r="B1242">
        <v>7.6688191352652403E-3</v>
      </c>
      <c r="C1242">
        <v>1</v>
      </c>
      <c r="D1242">
        <v>1</v>
      </c>
      <c r="E1242" t="s">
        <v>2114</v>
      </c>
      <c r="F1242" t="s">
        <v>2114</v>
      </c>
    </row>
    <row r="1243" spans="1:6" x14ac:dyDescent="0.2">
      <c r="A1243" t="s">
        <v>772</v>
      </c>
      <c r="B1243">
        <v>6.9207540518274897E-3</v>
      </c>
      <c r="C1243">
        <v>0.59657746520520305</v>
      </c>
      <c r="D1243">
        <v>0.83535057814022096</v>
      </c>
      <c r="E1243" t="s">
        <v>2114</v>
      </c>
      <c r="F1243" t="s">
        <v>2114</v>
      </c>
    </row>
    <row r="1244" spans="1:6" x14ac:dyDescent="0.2">
      <c r="A1244" t="s">
        <v>312</v>
      </c>
      <c r="B1244">
        <v>6.5826968461008004E-3</v>
      </c>
      <c r="C1244">
        <v>0.93211793017839795</v>
      </c>
      <c r="D1244">
        <v>0.99338588116473803</v>
      </c>
      <c r="E1244" t="s">
        <v>2114</v>
      </c>
      <c r="F1244" t="s">
        <v>2114</v>
      </c>
    </row>
    <row r="1245" spans="1:6" x14ac:dyDescent="0.2">
      <c r="A1245" t="s">
        <v>1144</v>
      </c>
      <c r="B1245">
        <v>6.5580380143430697E-3</v>
      </c>
      <c r="C1245">
        <v>0.78275648897644601</v>
      </c>
      <c r="D1245">
        <v>0.93182815196044499</v>
      </c>
      <c r="E1245" t="s">
        <v>2114</v>
      </c>
      <c r="F1245" t="s">
        <v>2114</v>
      </c>
    </row>
    <row r="1246" spans="1:6" x14ac:dyDescent="0.2">
      <c r="A1246" t="s">
        <v>57</v>
      </c>
      <c r="B1246">
        <v>6.46419669735427E-3</v>
      </c>
      <c r="C1246">
        <v>0.812158542156031</v>
      </c>
      <c r="D1246">
        <v>0.94457523569218405</v>
      </c>
      <c r="E1246" t="s">
        <v>2114</v>
      </c>
      <c r="F1246" t="s">
        <v>2114</v>
      </c>
    </row>
    <row r="1247" spans="1:6" x14ac:dyDescent="0.2">
      <c r="A1247" t="s">
        <v>253</v>
      </c>
      <c r="B1247">
        <v>6.34378290204021E-3</v>
      </c>
      <c r="C1247">
        <v>0.78239195053170996</v>
      </c>
      <c r="D1247">
        <v>0.93182815196044499</v>
      </c>
      <c r="E1247" t="s">
        <v>2114</v>
      </c>
      <c r="F1247" t="s">
        <v>2114</v>
      </c>
    </row>
    <row r="1248" spans="1:6" x14ac:dyDescent="0.2">
      <c r="A1248" t="s">
        <v>15</v>
      </c>
      <c r="B1248">
        <v>6.3323931107217802E-3</v>
      </c>
      <c r="C1248">
        <v>0.89342650440618698</v>
      </c>
      <c r="D1248">
        <v>0.97695149388788205</v>
      </c>
      <c r="E1248" t="s">
        <v>2114</v>
      </c>
      <c r="F1248" t="s">
        <v>2114</v>
      </c>
    </row>
    <row r="1249" spans="1:6" x14ac:dyDescent="0.2">
      <c r="A1249" t="s">
        <v>3385</v>
      </c>
      <c r="B1249">
        <v>6.2177451825707903E-3</v>
      </c>
      <c r="C1249">
        <v>0.86891424357275304</v>
      </c>
      <c r="D1249">
        <v>0.96534260912577496</v>
      </c>
      <c r="E1249" t="s">
        <v>2114</v>
      </c>
      <c r="F1249" t="s">
        <v>2114</v>
      </c>
    </row>
    <row r="1250" spans="1:6" x14ac:dyDescent="0.2">
      <c r="A1250" t="s">
        <v>1642</v>
      </c>
      <c r="B1250">
        <v>6.1370429396249999E-3</v>
      </c>
      <c r="C1250">
        <v>0.90781675057145905</v>
      </c>
      <c r="D1250">
        <v>0.98172823394365205</v>
      </c>
      <c r="E1250" t="s">
        <v>2114</v>
      </c>
      <c r="F1250" t="s">
        <v>2114</v>
      </c>
    </row>
    <row r="1251" spans="1:6" x14ac:dyDescent="0.2">
      <c r="A1251" t="s">
        <v>1432</v>
      </c>
      <c r="B1251">
        <v>5.7666055551548502E-3</v>
      </c>
      <c r="C1251">
        <v>0.85434459204286695</v>
      </c>
      <c r="D1251">
        <v>0.96281165189290896</v>
      </c>
      <c r="E1251" t="s">
        <v>2114</v>
      </c>
      <c r="F1251" t="s">
        <v>2114</v>
      </c>
    </row>
    <row r="1252" spans="1:6" x14ac:dyDescent="0.2">
      <c r="A1252" t="s">
        <v>817</v>
      </c>
      <c r="B1252">
        <v>5.6078981069480598E-3</v>
      </c>
      <c r="C1252">
        <v>0.74489457873027698</v>
      </c>
      <c r="D1252">
        <v>0.91534456273773901</v>
      </c>
      <c r="E1252" t="s">
        <v>2114</v>
      </c>
      <c r="F1252" t="s">
        <v>2114</v>
      </c>
    </row>
    <row r="1253" spans="1:6" x14ac:dyDescent="0.2">
      <c r="A1253" t="s">
        <v>1180</v>
      </c>
      <c r="B1253">
        <v>5.1698507337693501E-3</v>
      </c>
      <c r="C1253">
        <v>0.95534204685937096</v>
      </c>
      <c r="D1253">
        <v>1</v>
      </c>
      <c r="E1253" t="s">
        <v>2114</v>
      </c>
      <c r="F1253" t="s">
        <v>2114</v>
      </c>
    </row>
    <row r="1254" spans="1:6" x14ac:dyDescent="0.2">
      <c r="A1254" t="s">
        <v>1354</v>
      </c>
      <c r="B1254">
        <v>4.8140240784040299E-3</v>
      </c>
      <c r="C1254">
        <v>0.87418880435622504</v>
      </c>
      <c r="D1254">
        <v>0.96653261401388402</v>
      </c>
      <c r="E1254" t="s">
        <v>2114</v>
      </c>
      <c r="F1254" t="s">
        <v>2114</v>
      </c>
    </row>
    <row r="1255" spans="1:6" x14ac:dyDescent="0.2">
      <c r="A1255" t="s">
        <v>1103</v>
      </c>
      <c r="B1255">
        <v>4.6953242641150101E-3</v>
      </c>
      <c r="C1255">
        <v>1</v>
      </c>
      <c r="D1255">
        <v>1</v>
      </c>
      <c r="E1255" t="s">
        <v>2114</v>
      </c>
      <c r="F1255" t="s">
        <v>2114</v>
      </c>
    </row>
    <row r="1256" spans="1:6" x14ac:dyDescent="0.2">
      <c r="A1256" t="s">
        <v>3484</v>
      </c>
      <c r="B1256">
        <v>4.2537598721616998E-3</v>
      </c>
      <c r="C1256">
        <v>0.72412047000131696</v>
      </c>
      <c r="D1256">
        <v>0.90599941118762894</v>
      </c>
      <c r="E1256" t="s">
        <v>2114</v>
      </c>
      <c r="F1256" t="s">
        <v>2114</v>
      </c>
    </row>
    <row r="1257" spans="1:6" x14ac:dyDescent="0.2">
      <c r="A1257" t="s">
        <v>1078</v>
      </c>
      <c r="B1257">
        <v>4.1735478168524196E-3</v>
      </c>
      <c r="C1257">
        <v>0.83562331019358904</v>
      </c>
      <c r="D1257">
        <v>0.95505610221931403</v>
      </c>
      <c r="E1257" t="s">
        <v>2114</v>
      </c>
      <c r="F1257" t="s">
        <v>2114</v>
      </c>
    </row>
    <row r="1258" spans="1:6" x14ac:dyDescent="0.2">
      <c r="A1258" t="s">
        <v>504</v>
      </c>
      <c r="B1258">
        <v>4.0617217655777296E-3</v>
      </c>
      <c r="C1258">
        <v>0.89595504252209801</v>
      </c>
      <c r="D1258">
        <v>0.97797148492775099</v>
      </c>
      <c r="E1258" t="s">
        <v>2114</v>
      </c>
      <c r="F1258" t="s">
        <v>2114</v>
      </c>
    </row>
    <row r="1259" spans="1:6" x14ac:dyDescent="0.2">
      <c r="A1259" t="s">
        <v>1</v>
      </c>
      <c r="B1259">
        <v>3.8452131738373301E-3</v>
      </c>
      <c r="C1259">
        <v>0.47242321726304098</v>
      </c>
      <c r="D1259">
        <v>0.75703612423189504</v>
      </c>
      <c r="E1259" t="s">
        <v>2114</v>
      </c>
      <c r="F1259" t="s">
        <v>2114</v>
      </c>
    </row>
    <row r="1260" spans="1:6" x14ac:dyDescent="0.2">
      <c r="A1260" t="s">
        <v>578</v>
      </c>
      <c r="B1260">
        <v>3.2723955573050502E-3</v>
      </c>
      <c r="C1260">
        <v>0.90357273241554104</v>
      </c>
      <c r="D1260">
        <v>0.98120069002722199</v>
      </c>
      <c r="E1260" t="s">
        <v>2114</v>
      </c>
      <c r="F1260" t="s">
        <v>2114</v>
      </c>
    </row>
    <row r="1261" spans="1:6" x14ac:dyDescent="0.2">
      <c r="A1261" t="s">
        <v>123</v>
      </c>
      <c r="B1261">
        <v>3.2144355116815499E-3</v>
      </c>
      <c r="C1261">
        <v>0.64497882974680398</v>
      </c>
      <c r="D1261">
        <v>0.86808416187151105</v>
      </c>
      <c r="E1261" t="s">
        <v>2114</v>
      </c>
      <c r="F1261" t="s">
        <v>2114</v>
      </c>
    </row>
    <row r="1262" spans="1:6" x14ac:dyDescent="0.2">
      <c r="A1262" t="s">
        <v>1053</v>
      </c>
      <c r="B1262">
        <v>2.9773805504619299E-3</v>
      </c>
      <c r="C1262">
        <v>0.77581716777880705</v>
      </c>
      <c r="D1262">
        <v>0.93182815196044499</v>
      </c>
      <c r="E1262" t="s">
        <v>2114</v>
      </c>
      <c r="F1262" t="s">
        <v>2114</v>
      </c>
    </row>
    <row r="1263" spans="1:6" x14ac:dyDescent="0.2">
      <c r="A1263" t="s">
        <v>2233</v>
      </c>
      <c r="B1263">
        <v>2.9686947604443698E-3</v>
      </c>
      <c r="C1263">
        <v>0.40996744149231101</v>
      </c>
      <c r="D1263">
        <v>0.70922255698927394</v>
      </c>
      <c r="E1263" t="s">
        <v>2114</v>
      </c>
      <c r="F1263" t="s">
        <v>2114</v>
      </c>
    </row>
    <row r="1264" spans="1:6" x14ac:dyDescent="0.2">
      <c r="A1264" t="s">
        <v>655</v>
      </c>
      <c r="B1264">
        <v>2.79452964650728E-3</v>
      </c>
      <c r="C1264">
        <v>0.837640166331448</v>
      </c>
      <c r="D1264">
        <v>0.95653225765444605</v>
      </c>
      <c r="E1264" t="s">
        <v>2114</v>
      </c>
      <c r="F1264" t="s">
        <v>2114</v>
      </c>
    </row>
    <row r="1265" spans="1:6" x14ac:dyDescent="0.2">
      <c r="A1265" t="s">
        <v>881</v>
      </c>
      <c r="B1265">
        <v>2.6485841055142699E-3</v>
      </c>
      <c r="C1265">
        <v>0.51296435813149099</v>
      </c>
      <c r="D1265">
        <v>0.78361221960177696</v>
      </c>
      <c r="E1265" t="s">
        <v>2114</v>
      </c>
      <c r="F1265" t="s">
        <v>2114</v>
      </c>
    </row>
    <row r="1266" spans="1:6" x14ac:dyDescent="0.2">
      <c r="A1266" t="s">
        <v>751</v>
      </c>
      <c r="B1266">
        <v>2.4333534129329401E-3</v>
      </c>
      <c r="C1266">
        <v>0.87532473329846305</v>
      </c>
      <c r="D1266">
        <v>0.96653261401388402</v>
      </c>
      <c r="E1266" t="s">
        <v>2114</v>
      </c>
      <c r="F1266" t="s">
        <v>2114</v>
      </c>
    </row>
    <row r="1267" spans="1:6" x14ac:dyDescent="0.2">
      <c r="A1267" t="s">
        <v>108</v>
      </c>
      <c r="B1267">
        <v>1.78883380286612E-3</v>
      </c>
      <c r="C1267">
        <v>1</v>
      </c>
      <c r="D1267">
        <v>1</v>
      </c>
      <c r="E1267" t="s">
        <v>2114</v>
      </c>
      <c r="F1267" t="s">
        <v>2114</v>
      </c>
    </row>
    <row r="1268" spans="1:6" x14ac:dyDescent="0.2">
      <c r="A1268" t="s">
        <v>919</v>
      </c>
      <c r="B1268">
        <v>1.6467805681532101E-3</v>
      </c>
      <c r="C1268">
        <v>0.62828091551995102</v>
      </c>
      <c r="D1268">
        <v>0.85727709366651395</v>
      </c>
      <c r="E1268" t="s">
        <v>2114</v>
      </c>
      <c r="F1268" t="s">
        <v>2114</v>
      </c>
    </row>
    <row r="1269" spans="1:6" x14ac:dyDescent="0.2">
      <c r="A1269" t="s">
        <v>2672</v>
      </c>
      <c r="B1269">
        <v>1.53631554999165E-3</v>
      </c>
      <c r="C1269">
        <v>1</v>
      </c>
      <c r="D1269">
        <v>1</v>
      </c>
      <c r="E1269" t="s">
        <v>2114</v>
      </c>
      <c r="F1269" t="s">
        <v>2114</v>
      </c>
    </row>
    <row r="1270" spans="1:6" x14ac:dyDescent="0.2">
      <c r="A1270" t="s">
        <v>1528</v>
      </c>
      <c r="B1270">
        <v>1.4010118210505699E-3</v>
      </c>
      <c r="C1270">
        <v>0.761594964230768</v>
      </c>
      <c r="D1270">
        <v>0.92246767692248099</v>
      </c>
      <c r="E1270" t="s">
        <v>2114</v>
      </c>
      <c r="F1270" t="s">
        <v>2114</v>
      </c>
    </row>
    <row r="1271" spans="1:6" x14ac:dyDescent="0.2">
      <c r="A1271" t="s">
        <v>551</v>
      </c>
      <c r="B1271">
        <v>1.2068887698336E-3</v>
      </c>
      <c r="C1271">
        <v>0.96452484355354895</v>
      </c>
      <c r="D1271">
        <v>1</v>
      </c>
      <c r="E1271" t="s">
        <v>2114</v>
      </c>
      <c r="F1271" t="s">
        <v>2114</v>
      </c>
    </row>
    <row r="1272" spans="1:6" x14ac:dyDescent="0.2">
      <c r="A1272" t="s">
        <v>1021</v>
      </c>
      <c r="B1272">
        <v>8.8887018933197701E-4</v>
      </c>
      <c r="C1272">
        <v>0.712414033791677</v>
      </c>
      <c r="D1272">
        <v>0.90135538720059905</v>
      </c>
      <c r="E1272" t="s">
        <v>2114</v>
      </c>
      <c r="F1272" t="s">
        <v>2114</v>
      </c>
    </row>
    <row r="1273" spans="1:6" x14ac:dyDescent="0.2">
      <c r="A1273" t="s">
        <v>310</v>
      </c>
      <c r="B1273">
        <v>8.8463251324528297E-4</v>
      </c>
      <c r="C1273">
        <v>0.42455979403799698</v>
      </c>
      <c r="D1273">
        <v>0.72142997205471904</v>
      </c>
      <c r="E1273" t="s">
        <v>2114</v>
      </c>
      <c r="F1273" t="s">
        <v>2114</v>
      </c>
    </row>
    <row r="1274" spans="1:6" x14ac:dyDescent="0.2">
      <c r="A1274" t="s">
        <v>1419</v>
      </c>
      <c r="B1274">
        <v>8.3172539592846196E-4</v>
      </c>
      <c r="C1274">
        <v>0.93431852202943799</v>
      </c>
      <c r="D1274">
        <v>0.99482918717898905</v>
      </c>
      <c r="E1274" t="s">
        <v>2114</v>
      </c>
      <c r="F1274" t="s">
        <v>2114</v>
      </c>
    </row>
    <row r="1275" spans="1:6" x14ac:dyDescent="0.2">
      <c r="A1275" t="s">
        <v>96</v>
      </c>
      <c r="B1275">
        <v>5.8210989618858204E-4</v>
      </c>
      <c r="C1275">
        <v>1</v>
      </c>
      <c r="D1275">
        <v>1</v>
      </c>
      <c r="E1275" t="s">
        <v>2114</v>
      </c>
      <c r="F1275" t="s">
        <v>2114</v>
      </c>
    </row>
    <row r="1276" spans="1:6" x14ac:dyDescent="0.2">
      <c r="A1276" t="s">
        <v>1156</v>
      </c>
      <c r="B1276">
        <v>5.3186531318558095E-4</v>
      </c>
      <c r="C1276">
        <v>0.874789749475965</v>
      </c>
      <c r="D1276">
        <v>0.96653261401388402</v>
      </c>
      <c r="E1276" t="s">
        <v>2114</v>
      </c>
      <c r="F1276" t="s">
        <v>2114</v>
      </c>
    </row>
    <row r="1277" spans="1:6" x14ac:dyDescent="0.2">
      <c r="A1277" t="s">
        <v>1734</v>
      </c>
      <c r="B1277">
        <v>4.3847265957064297E-4</v>
      </c>
      <c r="C1277">
        <v>0.94540060654923996</v>
      </c>
      <c r="D1277">
        <v>0.99901910305108999</v>
      </c>
      <c r="E1277" t="s">
        <v>2114</v>
      </c>
      <c r="F1277" t="s">
        <v>2114</v>
      </c>
    </row>
    <row r="1278" spans="1:6" x14ac:dyDescent="0.2">
      <c r="A1278" t="s">
        <v>1454</v>
      </c>
      <c r="B1278" s="2">
        <v>1.0822351499322899E-5</v>
      </c>
      <c r="C1278">
        <v>0.76094444448458398</v>
      </c>
      <c r="D1278">
        <v>0.92237796719421505</v>
      </c>
      <c r="E1278" t="s">
        <v>2114</v>
      </c>
      <c r="F1278" t="s">
        <v>2114</v>
      </c>
    </row>
    <row r="1279" spans="1:6" x14ac:dyDescent="0.2">
      <c r="A1279" t="s">
        <v>521</v>
      </c>
      <c r="B1279" s="2">
        <v>-3.0897927268486203E-5</v>
      </c>
      <c r="C1279">
        <v>0.85514069539845405</v>
      </c>
      <c r="D1279">
        <v>0.96281165189290896</v>
      </c>
      <c r="E1279" t="s">
        <v>2114</v>
      </c>
      <c r="F1279" t="s">
        <v>2114</v>
      </c>
    </row>
    <row r="1280" spans="1:6" x14ac:dyDescent="0.2">
      <c r="A1280" t="s">
        <v>1546</v>
      </c>
      <c r="B1280" s="2">
        <v>-5.3202010702663199E-5</v>
      </c>
      <c r="C1280">
        <v>0.84729615636288202</v>
      </c>
      <c r="D1280">
        <v>0.95905908544461904</v>
      </c>
      <c r="E1280" t="s">
        <v>2114</v>
      </c>
      <c r="F1280" t="s">
        <v>2114</v>
      </c>
    </row>
    <row r="1281" spans="1:6" x14ac:dyDescent="0.2">
      <c r="A1281" t="s">
        <v>1013</v>
      </c>
      <c r="B1281" s="2">
        <v>-5.48484446163955E-5</v>
      </c>
      <c r="C1281">
        <v>1</v>
      </c>
      <c r="D1281">
        <v>1</v>
      </c>
      <c r="E1281" t="s">
        <v>2114</v>
      </c>
      <c r="F1281" t="s">
        <v>2114</v>
      </c>
    </row>
    <row r="1282" spans="1:6" x14ac:dyDescent="0.2">
      <c r="A1282" t="s">
        <v>1337</v>
      </c>
      <c r="B1282" s="2">
        <v>-6.8145881035375195E-5</v>
      </c>
      <c r="C1282">
        <v>0.74987437305059801</v>
      </c>
      <c r="D1282">
        <v>0.91677308946539604</v>
      </c>
      <c r="E1282" t="s">
        <v>2114</v>
      </c>
      <c r="F1282" t="s">
        <v>2114</v>
      </c>
    </row>
    <row r="1283" spans="1:6" x14ac:dyDescent="0.2">
      <c r="A1283" t="s">
        <v>613</v>
      </c>
      <c r="B1283" s="2">
        <v>-8.1739391293723996E-5</v>
      </c>
      <c r="C1283">
        <v>0.84356830062343702</v>
      </c>
      <c r="D1283">
        <v>0.95833178857052403</v>
      </c>
      <c r="E1283" t="s">
        <v>2114</v>
      </c>
      <c r="F1283" t="s">
        <v>2114</v>
      </c>
    </row>
    <row r="1284" spans="1:6" x14ac:dyDescent="0.2">
      <c r="A1284" t="s">
        <v>1825</v>
      </c>
      <c r="B1284">
        <v>-5.4831546476469305E-4</v>
      </c>
      <c r="C1284">
        <v>0.97650089736549806</v>
      </c>
      <c r="D1284">
        <v>1</v>
      </c>
      <c r="E1284" t="s">
        <v>2114</v>
      </c>
      <c r="F1284" t="s">
        <v>2114</v>
      </c>
    </row>
    <row r="1285" spans="1:6" x14ac:dyDescent="0.2">
      <c r="A1285" t="s">
        <v>1258</v>
      </c>
      <c r="B1285">
        <v>-8.9459023626669405E-4</v>
      </c>
      <c r="C1285">
        <v>0.63808655797758596</v>
      </c>
      <c r="D1285">
        <v>0.86363931940432004</v>
      </c>
      <c r="E1285" t="s">
        <v>2114</v>
      </c>
      <c r="F1285" t="s">
        <v>2114</v>
      </c>
    </row>
    <row r="1286" spans="1:6" x14ac:dyDescent="0.2">
      <c r="A1286" t="s">
        <v>1040</v>
      </c>
      <c r="B1286">
        <v>-1.3087233936176499E-3</v>
      </c>
      <c r="C1286">
        <v>0.82364964910016303</v>
      </c>
      <c r="D1286">
        <v>0.94782198973787701</v>
      </c>
      <c r="E1286" t="s">
        <v>2114</v>
      </c>
      <c r="F1286" t="s">
        <v>2114</v>
      </c>
    </row>
    <row r="1287" spans="1:6" x14ac:dyDescent="0.2">
      <c r="A1287" t="s">
        <v>1557</v>
      </c>
      <c r="B1287">
        <v>-1.57912667920571E-3</v>
      </c>
      <c r="C1287">
        <v>0.77185803595348301</v>
      </c>
      <c r="D1287">
        <v>0.92963024719602405</v>
      </c>
      <c r="E1287" t="s">
        <v>2114</v>
      </c>
      <c r="F1287" t="s">
        <v>2114</v>
      </c>
    </row>
    <row r="1288" spans="1:6" x14ac:dyDescent="0.2">
      <c r="A1288" t="s">
        <v>1908</v>
      </c>
      <c r="B1288">
        <v>-1.7292863629966601E-3</v>
      </c>
      <c r="C1288">
        <v>0.69837067631124405</v>
      </c>
      <c r="D1288">
        <v>0.89773096030585398</v>
      </c>
      <c r="E1288" t="s">
        <v>2114</v>
      </c>
      <c r="F1288" t="s">
        <v>2114</v>
      </c>
    </row>
    <row r="1289" spans="1:6" x14ac:dyDescent="0.2">
      <c r="A1289" t="s">
        <v>624</v>
      </c>
      <c r="B1289">
        <v>-2.38770086669792E-3</v>
      </c>
      <c r="C1289">
        <v>0.65916358967161803</v>
      </c>
      <c r="D1289">
        <v>0.87492353822719005</v>
      </c>
      <c r="E1289" t="s">
        <v>2114</v>
      </c>
      <c r="F1289" t="s">
        <v>2114</v>
      </c>
    </row>
    <row r="1290" spans="1:6" x14ac:dyDescent="0.2">
      <c r="A1290" t="s">
        <v>1423</v>
      </c>
      <c r="B1290">
        <v>-2.6188547752398999E-3</v>
      </c>
      <c r="C1290">
        <v>0.72487660248572094</v>
      </c>
      <c r="D1290">
        <v>0.90599941118762894</v>
      </c>
      <c r="E1290" t="s">
        <v>2114</v>
      </c>
      <c r="F1290" t="s">
        <v>2114</v>
      </c>
    </row>
    <row r="1291" spans="1:6" x14ac:dyDescent="0.2">
      <c r="A1291" t="s">
        <v>1301</v>
      </c>
      <c r="B1291">
        <v>-2.65404997157845E-3</v>
      </c>
      <c r="C1291">
        <v>0.78235475173355795</v>
      </c>
      <c r="D1291">
        <v>0.93182815196044499</v>
      </c>
      <c r="E1291" t="s">
        <v>2114</v>
      </c>
      <c r="F1291" t="s">
        <v>2114</v>
      </c>
    </row>
    <row r="1292" spans="1:6" x14ac:dyDescent="0.2">
      <c r="A1292" t="s">
        <v>1970</v>
      </c>
      <c r="B1292">
        <v>-2.8193966545607299E-3</v>
      </c>
      <c r="C1292">
        <v>0.68037781578437395</v>
      </c>
      <c r="D1292">
        <v>0.88618739330142005</v>
      </c>
      <c r="E1292" t="s">
        <v>2114</v>
      </c>
      <c r="F1292" t="s">
        <v>2114</v>
      </c>
    </row>
    <row r="1293" spans="1:6" x14ac:dyDescent="0.2">
      <c r="A1293" t="s">
        <v>1985</v>
      </c>
      <c r="B1293">
        <v>-3.4574365578510001E-3</v>
      </c>
      <c r="C1293">
        <v>0.87435616617751799</v>
      </c>
      <c r="D1293">
        <v>0.96653261401388402</v>
      </c>
      <c r="E1293" t="s">
        <v>2114</v>
      </c>
      <c r="F1293" t="s">
        <v>2114</v>
      </c>
    </row>
    <row r="1294" spans="1:6" x14ac:dyDescent="0.2">
      <c r="A1294" t="s">
        <v>258</v>
      </c>
      <c r="B1294">
        <v>-3.5991260397467101E-3</v>
      </c>
      <c r="C1294">
        <v>0.83068030197277798</v>
      </c>
      <c r="D1294">
        <v>0.95223813095764798</v>
      </c>
      <c r="E1294" t="s">
        <v>2114</v>
      </c>
      <c r="F1294" t="s">
        <v>2114</v>
      </c>
    </row>
    <row r="1295" spans="1:6" x14ac:dyDescent="0.2">
      <c r="A1295" t="s">
        <v>1027</v>
      </c>
      <c r="B1295">
        <v>-3.72310189521849E-3</v>
      </c>
      <c r="C1295">
        <v>1</v>
      </c>
      <c r="D1295">
        <v>1</v>
      </c>
      <c r="E1295" t="s">
        <v>2114</v>
      </c>
      <c r="F1295" t="s">
        <v>2114</v>
      </c>
    </row>
    <row r="1296" spans="1:6" x14ac:dyDescent="0.2">
      <c r="A1296" t="s">
        <v>319</v>
      </c>
      <c r="B1296">
        <v>-4.1757332487497604E-3</v>
      </c>
      <c r="C1296">
        <v>0.88541348490527405</v>
      </c>
      <c r="D1296">
        <v>0.97180537022049496</v>
      </c>
      <c r="E1296" t="s">
        <v>2114</v>
      </c>
      <c r="F1296" t="s">
        <v>2114</v>
      </c>
    </row>
    <row r="1297" spans="1:6" x14ac:dyDescent="0.2">
      <c r="A1297" t="s">
        <v>501</v>
      </c>
      <c r="B1297">
        <v>-4.2968463358132904E-3</v>
      </c>
      <c r="C1297">
        <v>0.78377680516932902</v>
      </c>
      <c r="D1297">
        <v>0.93182815196044499</v>
      </c>
      <c r="E1297" t="s">
        <v>2114</v>
      </c>
      <c r="F1297" t="s">
        <v>2114</v>
      </c>
    </row>
    <row r="1298" spans="1:6" x14ac:dyDescent="0.2">
      <c r="A1298" t="s">
        <v>1173</v>
      </c>
      <c r="B1298">
        <v>-4.4985463682937496E-3</v>
      </c>
      <c r="C1298">
        <v>0.69796140985025401</v>
      </c>
      <c r="D1298">
        <v>0.89773096030585398</v>
      </c>
      <c r="E1298" t="s">
        <v>2114</v>
      </c>
      <c r="F1298" t="s">
        <v>2114</v>
      </c>
    </row>
    <row r="1299" spans="1:6" x14ac:dyDescent="0.2">
      <c r="A1299" t="s">
        <v>2811</v>
      </c>
      <c r="B1299">
        <v>-4.5859613155155403E-3</v>
      </c>
      <c r="C1299">
        <v>0.96747213412607003</v>
      </c>
      <c r="D1299">
        <v>1</v>
      </c>
      <c r="E1299" t="s">
        <v>2114</v>
      </c>
      <c r="F1299" t="s">
        <v>2114</v>
      </c>
    </row>
    <row r="1300" spans="1:6" x14ac:dyDescent="0.2">
      <c r="A1300" t="s">
        <v>1089</v>
      </c>
      <c r="B1300">
        <v>-4.7826695993308504E-3</v>
      </c>
      <c r="C1300">
        <v>0.650229080319077</v>
      </c>
      <c r="D1300">
        <v>0.87104761699723698</v>
      </c>
      <c r="E1300" t="s">
        <v>2114</v>
      </c>
      <c r="F1300" t="s">
        <v>2114</v>
      </c>
    </row>
    <row r="1301" spans="1:6" x14ac:dyDescent="0.2">
      <c r="A1301" t="s">
        <v>1483</v>
      </c>
      <c r="B1301">
        <v>-4.9971171181379097E-3</v>
      </c>
      <c r="C1301">
        <v>0.895053758252774</v>
      </c>
      <c r="D1301">
        <v>0.97797148492775099</v>
      </c>
      <c r="E1301" t="s">
        <v>2114</v>
      </c>
      <c r="F1301" t="s">
        <v>2114</v>
      </c>
    </row>
    <row r="1302" spans="1:6" x14ac:dyDescent="0.2">
      <c r="A1302" t="s">
        <v>1405</v>
      </c>
      <c r="B1302">
        <v>-5.0275833724811002E-3</v>
      </c>
      <c r="C1302">
        <v>0.93740067180070996</v>
      </c>
      <c r="D1302">
        <v>0.99675666187402401</v>
      </c>
      <c r="E1302" t="s">
        <v>2114</v>
      </c>
      <c r="F1302" t="s">
        <v>2114</v>
      </c>
    </row>
    <row r="1303" spans="1:6" x14ac:dyDescent="0.2">
      <c r="A1303" t="s">
        <v>471</v>
      </c>
      <c r="B1303">
        <v>-5.2382394021340496E-3</v>
      </c>
      <c r="C1303">
        <v>0.97380019625016201</v>
      </c>
      <c r="D1303">
        <v>1</v>
      </c>
      <c r="E1303" t="s">
        <v>2114</v>
      </c>
      <c r="F1303" t="s">
        <v>2114</v>
      </c>
    </row>
    <row r="1304" spans="1:6" x14ac:dyDescent="0.2">
      <c r="A1304" t="s">
        <v>2526</v>
      </c>
      <c r="B1304">
        <v>-5.4172168721399704E-3</v>
      </c>
      <c r="C1304">
        <v>0.73988873873194205</v>
      </c>
      <c r="D1304">
        <v>0.91359160964222497</v>
      </c>
      <c r="E1304" t="s">
        <v>2114</v>
      </c>
      <c r="F1304" t="s">
        <v>2114</v>
      </c>
    </row>
    <row r="1305" spans="1:6" x14ac:dyDescent="0.2">
      <c r="A1305" t="s">
        <v>1342</v>
      </c>
      <c r="B1305">
        <v>-5.4901281667286703E-3</v>
      </c>
      <c r="C1305">
        <v>0.98094185053913896</v>
      </c>
      <c r="D1305">
        <v>1</v>
      </c>
      <c r="E1305" t="s">
        <v>2114</v>
      </c>
      <c r="F1305" t="s">
        <v>2114</v>
      </c>
    </row>
    <row r="1306" spans="1:6" x14ac:dyDescent="0.2">
      <c r="A1306" t="s">
        <v>204</v>
      </c>
      <c r="B1306">
        <v>-5.7220823114833598E-3</v>
      </c>
      <c r="C1306">
        <v>0.93969047202436395</v>
      </c>
      <c r="D1306">
        <v>0.99764578720363895</v>
      </c>
      <c r="E1306" t="s">
        <v>2114</v>
      </c>
      <c r="F1306" t="s">
        <v>2114</v>
      </c>
    </row>
    <row r="1307" spans="1:6" x14ac:dyDescent="0.2">
      <c r="A1307" t="s">
        <v>335</v>
      </c>
      <c r="B1307">
        <v>-6.2460603805731801E-3</v>
      </c>
      <c r="C1307">
        <v>0.81109947149429795</v>
      </c>
      <c r="D1307">
        <v>0.94457523569218405</v>
      </c>
      <c r="E1307" t="s">
        <v>2114</v>
      </c>
      <c r="F1307" t="s">
        <v>2114</v>
      </c>
    </row>
    <row r="1308" spans="1:6" x14ac:dyDescent="0.2">
      <c r="A1308" t="s">
        <v>208</v>
      </c>
      <c r="B1308">
        <v>-6.8572539752936304E-3</v>
      </c>
      <c r="C1308">
        <v>0.72864630270162301</v>
      </c>
      <c r="D1308">
        <v>0.90817942361454995</v>
      </c>
      <c r="E1308" t="s">
        <v>2114</v>
      </c>
      <c r="F1308" t="s">
        <v>2114</v>
      </c>
    </row>
    <row r="1309" spans="1:6" x14ac:dyDescent="0.2">
      <c r="A1309" t="s">
        <v>1564</v>
      </c>
      <c r="B1309">
        <v>-6.9563125608323702E-3</v>
      </c>
      <c r="C1309">
        <v>0.64868210686634697</v>
      </c>
      <c r="D1309">
        <v>0.86996670464505599</v>
      </c>
      <c r="E1309" t="s">
        <v>2114</v>
      </c>
      <c r="F1309" t="s">
        <v>2114</v>
      </c>
    </row>
    <row r="1310" spans="1:6" x14ac:dyDescent="0.2">
      <c r="A1310" t="s">
        <v>1273</v>
      </c>
      <c r="B1310">
        <v>-7.05674104305097E-3</v>
      </c>
      <c r="C1310">
        <v>1</v>
      </c>
      <c r="D1310">
        <v>1</v>
      </c>
      <c r="E1310" t="s">
        <v>2114</v>
      </c>
      <c r="F1310" t="s">
        <v>2114</v>
      </c>
    </row>
    <row r="1311" spans="1:6" x14ac:dyDescent="0.2">
      <c r="A1311" t="s">
        <v>236</v>
      </c>
      <c r="B1311">
        <v>-7.2727469462949799E-3</v>
      </c>
      <c r="C1311">
        <v>0.71353374891969801</v>
      </c>
      <c r="D1311">
        <v>0.90135538720059905</v>
      </c>
      <c r="E1311" t="s">
        <v>2114</v>
      </c>
      <c r="F1311" t="s">
        <v>2114</v>
      </c>
    </row>
    <row r="1312" spans="1:6" x14ac:dyDescent="0.2">
      <c r="A1312" t="s">
        <v>1394</v>
      </c>
      <c r="B1312">
        <v>-7.9552110905678104E-3</v>
      </c>
      <c r="C1312">
        <v>0.96640360168297601</v>
      </c>
      <c r="D1312">
        <v>1</v>
      </c>
      <c r="E1312" t="s">
        <v>2114</v>
      </c>
      <c r="F1312" t="s">
        <v>2114</v>
      </c>
    </row>
    <row r="1313" spans="1:6" x14ac:dyDescent="0.2">
      <c r="A1313" t="s">
        <v>1046</v>
      </c>
      <c r="B1313">
        <v>-8.2351555078033802E-3</v>
      </c>
      <c r="C1313">
        <v>0.80099334060716698</v>
      </c>
      <c r="D1313">
        <v>0.94062704483888604</v>
      </c>
      <c r="E1313" t="s">
        <v>2114</v>
      </c>
      <c r="F1313" t="s">
        <v>2114</v>
      </c>
    </row>
    <row r="1314" spans="1:6" x14ac:dyDescent="0.2">
      <c r="A1314" t="s">
        <v>1983</v>
      </c>
      <c r="B1314">
        <v>-8.4632774116658593E-3</v>
      </c>
      <c r="C1314">
        <v>0.72893856757152498</v>
      </c>
      <c r="D1314">
        <v>0.90817942361454995</v>
      </c>
      <c r="E1314" t="s">
        <v>2114</v>
      </c>
      <c r="F1314" t="s">
        <v>2114</v>
      </c>
    </row>
    <row r="1315" spans="1:6" x14ac:dyDescent="0.2">
      <c r="A1315" t="s">
        <v>1919</v>
      </c>
      <c r="B1315">
        <v>-8.4829409095550593E-3</v>
      </c>
      <c r="C1315">
        <v>0.49879756876574299</v>
      </c>
      <c r="D1315">
        <v>0.77557743661921996</v>
      </c>
      <c r="E1315" t="s">
        <v>2114</v>
      </c>
      <c r="F1315" t="s">
        <v>2114</v>
      </c>
    </row>
    <row r="1316" spans="1:6" x14ac:dyDescent="0.2">
      <c r="A1316" t="s">
        <v>457</v>
      </c>
      <c r="B1316">
        <v>-8.5338343822317798E-3</v>
      </c>
      <c r="C1316">
        <v>0.68793927889100503</v>
      </c>
      <c r="D1316">
        <v>0.89306750119975298</v>
      </c>
      <c r="E1316" t="s">
        <v>2114</v>
      </c>
      <c r="F1316" t="s">
        <v>2114</v>
      </c>
    </row>
    <row r="1317" spans="1:6" x14ac:dyDescent="0.2">
      <c r="A1317" t="s">
        <v>787</v>
      </c>
      <c r="B1317">
        <v>-8.9062745571658296E-3</v>
      </c>
      <c r="C1317">
        <v>0.734221001392522</v>
      </c>
      <c r="D1317">
        <v>0.91137992305903903</v>
      </c>
      <c r="E1317" t="s">
        <v>2114</v>
      </c>
      <c r="F1317" t="s">
        <v>2114</v>
      </c>
    </row>
    <row r="1318" spans="1:6" x14ac:dyDescent="0.2">
      <c r="A1318" t="s">
        <v>1806</v>
      </c>
      <c r="B1318">
        <v>-8.9089051068027593E-3</v>
      </c>
      <c r="C1318">
        <v>0.69218403433134801</v>
      </c>
      <c r="D1318">
        <v>0.896103890260463</v>
      </c>
      <c r="E1318" t="s">
        <v>2114</v>
      </c>
      <c r="F1318" t="s">
        <v>2114</v>
      </c>
    </row>
    <row r="1319" spans="1:6" x14ac:dyDescent="0.2">
      <c r="A1319" t="s">
        <v>1068</v>
      </c>
      <c r="B1319">
        <v>-9.4461801783339606E-3</v>
      </c>
      <c r="C1319">
        <v>0.95089828607131499</v>
      </c>
      <c r="D1319">
        <v>0.99976604528832402</v>
      </c>
      <c r="E1319" t="s">
        <v>2114</v>
      </c>
      <c r="F1319" t="s">
        <v>2114</v>
      </c>
    </row>
    <row r="1320" spans="1:6" x14ac:dyDescent="0.2">
      <c r="A1320" t="s">
        <v>663</v>
      </c>
      <c r="B1320">
        <v>-9.8276927928191704E-3</v>
      </c>
      <c r="C1320">
        <v>0.86028682394955003</v>
      </c>
      <c r="D1320">
        <v>0.96281165189290896</v>
      </c>
      <c r="E1320" t="s">
        <v>2114</v>
      </c>
      <c r="F1320" t="s">
        <v>2114</v>
      </c>
    </row>
    <row r="1321" spans="1:6" x14ac:dyDescent="0.2">
      <c r="A1321" t="s">
        <v>794</v>
      </c>
      <c r="B1321">
        <v>-1.01507400121526E-2</v>
      </c>
      <c r="C1321">
        <v>0.76294984273461597</v>
      </c>
      <c r="D1321">
        <v>0.92307603335759603</v>
      </c>
      <c r="E1321" t="s">
        <v>2114</v>
      </c>
      <c r="F1321" t="s">
        <v>2114</v>
      </c>
    </row>
    <row r="1322" spans="1:6" x14ac:dyDescent="0.2">
      <c r="A1322" t="s">
        <v>1340</v>
      </c>
      <c r="B1322">
        <v>-1.05271988799495E-2</v>
      </c>
      <c r="C1322">
        <v>0.86770528424680105</v>
      </c>
      <c r="D1322">
        <v>0.96471158341167595</v>
      </c>
      <c r="E1322" t="s">
        <v>2114</v>
      </c>
      <c r="F1322" t="s">
        <v>2114</v>
      </c>
    </row>
    <row r="1323" spans="1:6" x14ac:dyDescent="0.2">
      <c r="A1323" t="s">
        <v>651</v>
      </c>
      <c r="B1323">
        <v>-1.07572088793819E-2</v>
      </c>
      <c r="C1323">
        <v>0.80900818808502994</v>
      </c>
      <c r="D1323">
        <v>0.94437847576360701</v>
      </c>
      <c r="E1323" t="s">
        <v>2114</v>
      </c>
      <c r="F1323" t="s">
        <v>2114</v>
      </c>
    </row>
    <row r="1324" spans="1:6" x14ac:dyDescent="0.2">
      <c r="A1324" t="s">
        <v>1109</v>
      </c>
      <c r="B1324">
        <v>-1.08075153381311E-2</v>
      </c>
      <c r="C1324">
        <v>0.86020169499389199</v>
      </c>
      <c r="D1324">
        <v>0.96281165189290896</v>
      </c>
      <c r="E1324" t="s">
        <v>2114</v>
      </c>
      <c r="F1324" t="s">
        <v>2114</v>
      </c>
    </row>
    <row r="1325" spans="1:6" x14ac:dyDescent="0.2">
      <c r="A1325" t="s">
        <v>338</v>
      </c>
      <c r="B1325">
        <v>-1.1668352389110299E-2</v>
      </c>
      <c r="C1325">
        <v>0.94590239191481396</v>
      </c>
      <c r="D1325">
        <v>0.99901910305108999</v>
      </c>
      <c r="E1325" t="s">
        <v>2114</v>
      </c>
      <c r="F1325" t="s">
        <v>2114</v>
      </c>
    </row>
    <row r="1326" spans="1:6" x14ac:dyDescent="0.2">
      <c r="A1326" t="s">
        <v>12</v>
      </c>
      <c r="B1326">
        <v>-1.1858763232224E-2</v>
      </c>
      <c r="C1326">
        <v>0.64091141180269995</v>
      </c>
      <c r="D1326">
        <v>0.86606023867738702</v>
      </c>
      <c r="E1326" t="s">
        <v>2114</v>
      </c>
      <c r="F1326" t="s">
        <v>2114</v>
      </c>
    </row>
    <row r="1327" spans="1:6" x14ac:dyDescent="0.2">
      <c r="A1327" t="s">
        <v>1147</v>
      </c>
      <c r="B1327">
        <v>-1.2813019171007901E-2</v>
      </c>
      <c r="C1327">
        <v>1</v>
      </c>
      <c r="D1327">
        <v>1</v>
      </c>
      <c r="E1327" t="s">
        <v>2114</v>
      </c>
      <c r="F1327" t="s">
        <v>2114</v>
      </c>
    </row>
    <row r="1328" spans="1:6" x14ac:dyDescent="0.2">
      <c r="A1328" t="s">
        <v>1222</v>
      </c>
      <c r="B1328">
        <v>-1.35424067977744E-2</v>
      </c>
      <c r="C1328">
        <v>0.75617228538195502</v>
      </c>
      <c r="D1328">
        <v>0.92105795854765904</v>
      </c>
      <c r="E1328" t="s">
        <v>2114</v>
      </c>
      <c r="F1328" t="s">
        <v>2114</v>
      </c>
    </row>
    <row r="1329" spans="1:6" x14ac:dyDescent="0.2">
      <c r="A1329" t="s">
        <v>244</v>
      </c>
      <c r="B1329">
        <v>-1.38708516897011E-2</v>
      </c>
      <c r="C1329">
        <v>1</v>
      </c>
      <c r="D1329">
        <v>1</v>
      </c>
      <c r="E1329" t="s">
        <v>2114</v>
      </c>
      <c r="F1329" t="s">
        <v>2114</v>
      </c>
    </row>
    <row r="1330" spans="1:6" x14ac:dyDescent="0.2">
      <c r="A1330" t="s">
        <v>201</v>
      </c>
      <c r="B1330">
        <v>-1.4013670334297901E-2</v>
      </c>
      <c r="C1330">
        <v>0.71708800594690603</v>
      </c>
      <c r="D1330">
        <v>0.90227103029616595</v>
      </c>
      <c r="E1330" t="s">
        <v>2114</v>
      </c>
      <c r="F1330" t="s">
        <v>2114</v>
      </c>
    </row>
    <row r="1331" spans="1:6" x14ac:dyDescent="0.2">
      <c r="A1331" t="s">
        <v>1111</v>
      </c>
      <c r="B1331">
        <v>-1.5178143287000199E-2</v>
      </c>
      <c r="C1331">
        <v>0.84421993836520204</v>
      </c>
      <c r="D1331">
        <v>0.95833178857052403</v>
      </c>
      <c r="E1331" t="s">
        <v>2114</v>
      </c>
      <c r="F1331" t="s">
        <v>2114</v>
      </c>
    </row>
    <row r="1332" spans="1:6" x14ac:dyDescent="0.2">
      <c r="A1332" t="s">
        <v>387</v>
      </c>
      <c r="B1332">
        <v>-1.52228425697566E-2</v>
      </c>
      <c r="C1332">
        <v>0.96719047816525205</v>
      </c>
      <c r="D1332">
        <v>1</v>
      </c>
      <c r="E1332" t="s">
        <v>2114</v>
      </c>
      <c r="F1332" t="s">
        <v>2114</v>
      </c>
    </row>
    <row r="1333" spans="1:6" x14ac:dyDescent="0.2">
      <c r="A1333" t="s">
        <v>1912</v>
      </c>
      <c r="B1333">
        <v>-1.55072181418553E-2</v>
      </c>
      <c r="C1333">
        <v>0.72752033454256304</v>
      </c>
      <c r="D1333">
        <v>0.90785578901781605</v>
      </c>
      <c r="E1333" t="s">
        <v>2114</v>
      </c>
      <c r="F1333" t="s">
        <v>2114</v>
      </c>
    </row>
    <row r="1334" spans="1:6" x14ac:dyDescent="0.2">
      <c r="A1334" t="s">
        <v>949</v>
      </c>
      <c r="B1334">
        <v>-1.7029327016026701E-2</v>
      </c>
      <c r="C1334">
        <v>0.88274781896221299</v>
      </c>
      <c r="D1334">
        <v>0.96978510391596395</v>
      </c>
      <c r="E1334" t="s">
        <v>2114</v>
      </c>
      <c r="F1334" t="s">
        <v>2114</v>
      </c>
    </row>
    <row r="1335" spans="1:6" x14ac:dyDescent="0.2">
      <c r="A1335" t="s">
        <v>1465</v>
      </c>
      <c r="B1335">
        <v>-1.7094834750877801E-2</v>
      </c>
      <c r="C1335">
        <v>0.98575886542937796</v>
      </c>
      <c r="D1335">
        <v>1</v>
      </c>
      <c r="E1335" t="s">
        <v>2114</v>
      </c>
      <c r="F1335" t="s">
        <v>2114</v>
      </c>
    </row>
    <row r="1336" spans="1:6" x14ac:dyDescent="0.2">
      <c r="A1336" t="s">
        <v>1536</v>
      </c>
      <c r="B1336">
        <v>-1.71957510979674E-2</v>
      </c>
      <c r="C1336">
        <v>0.81537994982561401</v>
      </c>
      <c r="D1336">
        <v>0.94477545900223103</v>
      </c>
      <c r="E1336" t="s">
        <v>2114</v>
      </c>
      <c r="F1336" t="s">
        <v>2114</v>
      </c>
    </row>
    <row r="1337" spans="1:6" x14ac:dyDescent="0.2">
      <c r="A1337" t="s">
        <v>3173</v>
      </c>
      <c r="B1337">
        <v>-1.74607650382065E-2</v>
      </c>
      <c r="C1337">
        <v>0.59510391013726704</v>
      </c>
      <c r="D1337">
        <v>0.83428103323358005</v>
      </c>
      <c r="E1337" t="s">
        <v>2114</v>
      </c>
      <c r="F1337" t="s">
        <v>2114</v>
      </c>
    </row>
    <row r="1338" spans="1:6" x14ac:dyDescent="0.2">
      <c r="A1338" t="s">
        <v>1967</v>
      </c>
      <c r="B1338">
        <v>-1.7490871187290299E-2</v>
      </c>
      <c r="C1338">
        <v>0.66114355384288004</v>
      </c>
      <c r="D1338">
        <v>0.87492353822719005</v>
      </c>
      <c r="E1338" t="s">
        <v>2114</v>
      </c>
      <c r="F1338" t="s">
        <v>2114</v>
      </c>
    </row>
    <row r="1339" spans="1:6" x14ac:dyDescent="0.2">
      <c r="A1339" t="s">
        <v>987</v>
      </c>
      <c r="B1339">
        <v>-1.7733511056980501E-2</v>
      </c>
      <c r="C1339">
        <v>0.81672580460853395</v>
      </c>
      <c r="D1339">
        <v>0.94494210956430302</v>
      </c>
      <c r="E1339" t="s">
        <v>2114</v>
      </c>
      <c r="F1339" t="s">
        <v>2114</v>
      </c>
    </row>
    <row r="1340" spans="1:6" x14ac:dyDescent="0.2">
      <c r="A1340" t="s">
        <v>251</v>
      </c>
      <c r="B1340">
        <v>-1.7768262776886701E-2</v>
      </c>
      <c r="C1340">
        <v>0.67804080033639402</v>
      </c>
      <c r="D1340">
        <v>0.88617767804108705</v>
      </c>
      <c r="E1340" t="s">
        <v>2114</v>
      </c>
      <c r="F1340" t="s">
        <v>2114</v>
      </c>
    </row>
    <row r="1341" spans="1:6" x14ac:dyDescent="0.2">
      <c r="A1341" t="s">
        <v>453</v>
      </c>
      <c r="B1341">
        <v>-1.77907343736124E-2</v>
      </c>
      <c r="C1341">
        <v>0.86080744562649003</v>
      </c>
      <c r="D1341">
        <v>0.96281165189290896</v>
      </c>
      <c r="E1341" t="s">
        <v>2114</v>
      </c>
      <c r="F1341" t="s">
        <v>2114</v>
      </c>
    </row>
    <row r="1342" spans="1:6" x14ac:dyDescent="0.2">
      <c r="A1342" t="s">
        <v>810</v>
      </c>
      <c r="B1342">
        <v>-1.7921059765801099E-2</v>
      </c>
      <c r="C1342">
        <v>0.63395149186186395</v>
      </c>
      <c r="D1342">
        <v>0.860628200024671</v>
      </c>
      <c r="E1342" t="s">
        <v>2114</v>
      </c>
      <c r="F1342" t="s">
        <v>2114</v>
      </c>
    </row>
    <row r="1343" spans="1:6" x14ac:dyDescent="0.2">
      <c r="A1343" t="s">
        <v>1751</v>
      </c>
      <c r="B1343">
        <v>-1.83381148445994E-2</v>
      </c>
      <c r="C1343">
        <v>0.901225975423675</v>
      </c>
      <c r="D1343">
        <v>0.97955722062924599</v>
      </c>
      <c r="E1343" t="s">
        <v>2114</v>
      </c>
      <c r="F1343" t="s">
        <v>2114</v>
      </c>
    </row>
    <row r="1344" spans="1:6" x14ac:dyDescent="0.2">
      <c r="A1344" t="s">
        <v>69</v>
      </c>
      <c r="B1344">
        <v>-1.9358575169636301E-2</v>
      </c>
      <c r="C1344">
        <v>0.69880281458301596</v>
      </c>
      <c r="D1344">
        <v>0.897751594035339</v>
      </c>
      <c r="E1344" t="s">
        <v>2114</v>
      </c>
      <c r="F1344" t="s">
        <v>2114</v>
      </c>
    </row>
    <row r="1345" spans="1:6" x14ac:dyDescent="0.2">
      <c r="A1345" t="s">
        <v>1650</v>
      </c>
      <c r="B1345">
        <v>-1.95648795887415E-2</v>
      </c>
      <c r="C1345">
        <v>0.88251137006868596</v>
      </c>
      <c r="D1345">
        <v>0.96978510391596395</v>
      </c>
      <c r="E1345" t="s">
        <v>2114</v>
      </c>
      <c r="F1345" t="s">
        <v>2114</v>
      </c>
    </row>
    <row r="1346" spans="1:6" x14ac:dyDescent="0.2">
      <c r="A1346" t="s">
        <v>1424</v>
      </c>
      <c r="B1346">
        <v>-1.9683814516132301E-2</v>
      </c>
      <c r="C1346">
        <v>0.80461764310809203</v>
      </c>
      <c r="D1346">
        <v>0.94203229660173404</v>
      </c>
      <c r="E1346" t="s">
        <v>2114</v>
      </c>
      <c r="F1346" t="s">
        <v>2114</v>
      </c>
    </row>
    <row r="1347" spans="1:6" x14ac:dyDescent="0.2">
      <c r="A1347" t="s">
        <v>1813</v>
      </c>
      <c r="B1347">
        <v>-1.9730511371560702E-2</v>
      </c>
      <c r="C1347">
        <v>0.55288574202358698</v>
      </c>
      <c r="D1347">
        <v>0.80575327299053301</v>
      </c>
      <c r="E1347" t="s">
        <v>2114</v>
      </c>
      <c r="F1347" t="s">
        <v>2114</v>
      </c>
    </row>
    <row r="1348" spans="1:6" x14ac:dyDescent="0.2">
      <c r="A1348" t="s">
        <v>719</v>
      </c>
      <c r="B1348">
        <v>-1.9935947913486698E-2</v>
      </c>
      <c r="C1348">
        <v>0.75917913397896497</v>
      </c>
      <c r="D1348">
        <v>0.92237796719421505</v>
      </c>
      <c r="E1348" t="s">
        <v>2114</v>
      </c>
      <c r="F1348" t="s">
        <v>2114</v>
      </c>
    </row>
    <row r="1349" spans="1:6" x14ac:dyDescent="0.2">
      <c r="A1349" t="s">
        <v>1569</v>
      </c>
      <c r="B1349">
        <v>-2.0000452454613099E-2</v>
      </c>
      <c r="C1349">
        <v>1</v>
      </c>
      <c r="D1349">
        <v>1</v>
      </c>
      <c r="E1349" t="s">
        <v>2114</v>
      </c>
      <c r="F1349" t="s">
        <v>2114</v>
      </c>
    </row>
    <row r="1350" spans="1:6" x14ac:dyDescent="0.2">
      <c r="A1350" t="s">
        <v>1070</v>
      </c>
      <c r="B1350">
        <v>-2.0403747859721402E-2</v>
      </c>
      <c r="C1350">
        <v>0.36734793140008198</v>
      </c>
      <c r="D1350">
        <v>0.66829912292732196</v>
      </c>
      <c r="E1350" t="s">
        <v>2114</v>
      </c>
      <c r="F1350" t="s">
        <v>2114</v>
      </c>
    </row>
    <row r="1351" spans="1:6" x14ac:dyDescent="0.2">
      <c r="A1351" t="s">
        <v>1116</v>
      </c>
      <c r="B1351">
        <v>-2.0720118018688401E-2</v>
      </c>
      <c r="C1351">
        <v>0.45594663192677498</v>
      </c>
      <c r="D1351">
        <v>0.74615446822934295</v>
      </c>
      <c r="E1351" t="s">
        <v>2114</v>
      </c>
      <c r="F1351" t="s">
        <v>2114</v>
      </c>
    </row>
    <row r="1352" spans="1:6" x14ac:dyDescent="0.2">
      <c r="A1352" t="s">
        <v>1634</v>
      </c>
      <c r="B1352">
        <v>-2.10301164378974E-2</v>
      </c>
      <c r="C1352">
        <v>0.95414641248460497</v>
      </c>
      <c r="D1352">
        <v>1</v>
      </c>
      <c r="E1352" t="s">
        <v>2114</v>
      </c>
      <c r="F1352" t="s">
        <v>2114</v>
      </c>
    </row>
    <row r="1353" spans="1:6" x14ac:dyDescent="0.2">
      <c r="A1353" t="s">
        <v>1209</v>
      </c>
      <c r="B1353">
        <v>-2.11740628041223E-2</v>
      </c>
      <c r="C1353">
        <v>0.79796731851064495</v>
      </c>
      <c r="D1353">
        <v>0.93843396967650405</v>
      </c>
      <c r="E1353" t="s">
        <v>2114</v>
      </c>
      <c r="F1353" t="s">
        <v>2114</v>
      </c>
    </row>
    <row r="1354" spans="1:6" x14ac:dyDescent="0.2">
      <c r="A1354" t="s">
        <v>29</v>
      </c>
      <c r="B1354">
        <v>-2.1188829545553602E-2</v>
      </c>
      <c r="C1354">
        <v>0.80682438481321594</v>
      </c>
      <c r="D1354">
        <v>0.94332223984268204</v>
      </c>
      <c r="E1354" t="s">
        <v>2114</v>
      </c>
      <c r="F1354" t="s">
        <v>2114</v>
      </c>
    </row>
    <row r="1355" spans="1:6" x14ac:dyDescent="0.2">
      <c r="A1355" t="s">
        <v>1031</v>
      </c>
      <c r="B1355">
        <v>-2.12176216007363E-2</v>
      </c>
      <c r="C1355">
        <v>0.56161867086678297</v>
      </c>
      <c r="D1355">
        <v>0.813533884909308</v>
      </c>
      <c r="E1355" t="s">
        <v>2114</v>
      </c>
      <c r="F1355" t="s">
        <v>2114</v>
      </c>
    </row>
    <row r="1356" spans="1:6" x14ac:dyDescent="0.2">
      <c r="A1356" t="s">
        <v>1986</v>
      </c>
      <c r="B1356">
        <v>-2.1792378301443399E-2</v>
      </c>
      <c r="C1356">
        <v>0.68604807691787595</v>
      </c>
      <c r="D1356">
        <v>0.89159703086452602</v>
      </c>
      <c r="E1356" t="s">
        <v>2114</v>
      </c>
      <c r="F1356" t="s">
        <v>2114</v>
      </c>
    </row>
    <row r="1357" spans="1:6" x14ac:dyDescent="0.2">
      <c r="A1357" t="s">
        <v>1131</v>
      </c>
      <c r="B1357">
        <v>-2.1978512223891401E-2</v>
      </c>
      <c r="C1357">
        <v>0.91446613841040203</v>
      </c>
      <c r="D1357">
        <v>0.98349034373415101</v>
      </c>
      <c r="E1357" t="s">
        <v>2114</v>
      </c>
      <c r="F1357" t="s">
        <v>2114</v>
      </c>
    </row>
    <row r="1358" spans="1:6" x14ac:dyDescent="0.2">
      <c r="A1358" t="s">
        <v>270</v>
      </c>
      <c r="B1358">
        <v>-2.2459730211904099E-2</v>
      </c>
      <c r="C1358">
        <v>0.78328439603849198</v>
      </c>
      <c r="D1358">
        <v>0.93182815196044499</v>
      </c>
      <c r="E1358" t="s">
        <v>2114</v>
      </c>
      <c r="F1358" t="s">
        <v>2114</v>
      </c>
    </row>
    <row r="1359" spans="1:6" x14ac:dyDescent="0.2">
      <c r="A1359" t="s">
        <v>1729</v>
      </c>
      <c r="B1359">
        <v>-2.2464162716679999E-2</v>
      </c>
      <c r="C1359">
        <v>0.53328142595212102</v>
      </c>
      <c r="D1359">
        <v>0.79350926102116204</v>
      </c>
      <c r="E1359" t="s">
        <v>2114</v>
      </c>
      <c r="F1359" t="s">
        <v>2114</v>
      </c>
    </row>
    <row r="1360" spans="1:6" x14ac:dyDescent="0.2">
      <c r="A1360" t="s">
        <v>2076</v>
      </c>
      <c r="B1360">
        <v>-2.2704536057992299E-2</v>
      </c>
      <c r="C1360">
        <v>0.59856565184628396</v>
      </c>
      <c r="D1360">
        <v>0.83663962395399205</v>
      </c>
      <c r="E1360" t="s">
        <v>2114</v>
      </c>
      <c r="F1360" t="s">
        <v>2114</v>
      </c>
    </row>
    <row r="1361" spans="1:6" x14ac:dyDescent="0.2">
      <c r="A1361" t="s">
        <v>2109</v>
      </c>
      <c r="B1361">
        <v>-2.30268706473702E-2</v>
      </c>
      <c r="C1361">
        <v>0.434899156782875</v>
      </c>
      <c r="D1361">
        <v>0.72979865638582397</v>
      </c>
      <c r="E1361" t="s">
        <v>2114</v>
      </c>
      <c r="F1361" t="s">
        <v>2114</v>
      </c>
    </row>
    <row r="1362" spans="1:6" x14ac:dyDescent="0.2">
      <c r="A1362" t="s">
        <v>1098</v>
      </c>
      <c r="B1362">
        <v>-2.3322708012990401E-2</v>
      </c>
      <c r="C1362">
        <v>0.47538036634562297</v>
      </c>
      <c r="D1362">
        <v>0.75703612423189504</v>
      </c>
      <c r="E1362" t="s">
        <v>2114</v>
      </c>
      <c r="F1362" t="s">
        <v>2114</v>
      </c>
    </row>
    <row r="1363" spans="1:6" x14ac:dyDescent="0.2">
      <c r="A1363" t="s">
        <v>737</v>
      </c>
      <c r="B1363">
        <v>-2.37551359105782E-2</v>
      </c>
      <c r="C1363">
        <v>0.75466889361080003</v>
      </c>
      <c r="D1363">
        <v>0.92054691588706405</v>
      </c>
      <c r="E1363" t="s">
        <v>2114</v>
      </c>
      <c r="F1363" t="s">
        <v>2114</v>
      </c>
    </row>
    <row r="1364" spans="1:6" x14ac:dyDescent="0.2">
      <c r="A1364" t="s">
        <v>978</v>
      </c>
      <c r="B1364">
        <v>-2.3933156761991599E-2</v>
      </c>
      <c r="C1364">
        <v>0.59167495161106598</v>
      </c>
      <c r="D1364">
        <v>0.832809156903209</v>
      </c>
      <c r="E1364" t="s">
        <v>2114</v>
      </c>
      <c r="F1364" t="s">
        <v>2114</v>
      </c>
    </row>
    <row r="1365" spans="1:6" x14ac:dyDescent="0.2">
      <c r="A1365" t="s">
        <v>890</v>
      </c>
      <c r="B1365">
        <v>-2.4617068043384802E-2</v>
      </c>
      <c r="C1365">
        <v>0.91839683426491403</v>
      </c>
      <c r="D1365">
        <v>0.98624964350590405</v>
      </c>
      <c r="E1365" t="s">
        <v>2114</v>
      </c>
      <c r="F1365" t="s">
        <v>2114</v>
      </c>
    </row>
    <row r="1366" spans="1:6" x14ac:dyDescent="0.2">
      <c r="A1366" t="s">
        <v>257</v>
      </c>
      <c r="B1366">
        <v>-2.4868625284643599E-2</v>
      </c>
      <c r="C1366">
        <v>0.94941554894741098</v>
      </c>
      <c r="D1366">
        <v>0.99976604528832402</v>
      </c>
      <c r="E1366" t="s">
        <v>2114</v>
      </c>
      <c r="F1366" t="s">
        <v>2114</v>
      </c>
    </row>
    <row r="1367" spans="1:6" x14ac:dyDescent="0.2">
      <c r="A1367" t="s">
        <v>237</v>
      </c>
      <c r="B1367">
        <v>-2.49607404956739E-2</v>
      </c>
      <c r="C1367">
        <v>0.56198813446881701</v>
      </c>
      <c r="D1367">
        <v>0.81356779811341695</v>
      </c>
      <c r="E1367" t="s">
        <v>2114</v>
      </c>
      <c r="F1367" t="s">
        <v>2114</v>
      </c>
    </row>
    <row r="1368" spans="1:6" x14ac:dyDescent="0.2">
      <c r="A1368" t="s">
        <v>805</v>
      </c>
      <c r="B1368">
        <v>-2.4979396340128399E-2</v>
      </c>
      <c r="C1368">
        <v>0.775803161179067</v>
      </c>
      <c r="D1368">
        <v>0.93182815196044499</v>
      </c>
      <c r="E1368" t="s">
        <v>2114</v>
      </c>
      <c r="F1368" t="s">
        <v>2114</v>
      </c>
    </row>
    <row r="1369" spans="1:6" x14ac:dyDescent="0.2">
      <c r="A1369" t="s">
        <v>157</v>
      </c>
      <c r="B1369">
        <v>-2.5765063076051802E-2</v>
      </c>
      <c r="C1369">
        <v>0.94998965487827403</v>
      </c>
      <c r="D1369">
        <v>0.99976604528832402</v>
      </c>
      <c r="E1369" t="s">
        <v>2114</v>
      </c>
      <c r="F1369" t="s">
        <v>2114</v>
      </c>
    </row>
    <row r="1370" spans="1:6" x14ac:dyDescent="0.2">
      <c r="A1370" t="s">
        <v>2507</v>
      </c>
      <c r="B1370">
        <v>-2.6634855551287102E-2</v>
      </c>
      <c r="C1370">
        <v>0.91766385613952495</v>
      </c>
      <c r="D1370">
        <v>0.98602729697624403</v>
      </c>
      <c r="E1370" t="s">
        <v>2114</v>
      </c>
      <c r="F1370" t="s">
        <v>2114</v>
      </c>
    </row>
    <row r="1371" spans="1:6" x14ac:dyDescent="0.2">
      <c r="A1371" t="s">
        <v>1494</v>
      </c>
      <c r="B1371">
        <v>-2.69329167261372E-2</v>
      </c>
      <c r="C1371">
        <v>0.28423897022749101</v>
      </c>
      <c r="D1371">
        <v>0.57906916724855395</v>
      </c>
      <c r="E1371" t="s">
        <v>2114</v>
      </c>
      <c r="F1371" t="s">
        <v>2114</v>
      </c>
    </row>
    <row r="1372" spans="1:6" x14ac:dyDescent="0.2">
      <c r="A1372" t="s">
        <v>1716</v>
      </c>
      <c r="B1372">
        <v>-2.7032686788601601E-2</v>
      </c>
      <c r="C1372">
        <v>0.56465636973174504</v>
      </c>
      <c r="D1372">
        <v>0.81542206710032805</v>
      </c>
      <c r="E1372" t="s">
        <v>2114</v>
      </c>
      <c r="F1372" t="s">
        <v>2114</v>
      </c>
    </row>
    <row r="1373" spans="1:6" x14ac:dyDescent="0.2">
      <c r="A1373" t="s">
        <v>883</v>
      </c>
      <c r="B1373">
        <v>-2.7663085927057799E-2</v>
      </c>
      <c r="C1373">
        <v>0.77952294019058899</v>
      </c>
      <c r="D1373">
        <v>0.93182815196044499</v>
      </c>
      <c r="E1373" t="s">
        <v>2114</v>
      </c>
      <c r="F1373" t="s">
        <v>2114</v>
      </c>
    </row>
    <row r="1374" spans="1:6" x14ac:dyDescent="0.2">
      <c r="A1374" t="s">
        <v>842</v>
      </c>
      <c r="B1374">
        <v>-2.7874717823061598E-2</v>
      </c>
      <c r="C1374">
        <v>0.50847547353179801</v>
      </c>
      <c r="D1374">
        <v>0.78258901190122998</v>
      </c>
      <c r="E1374" t="s">
        <v>2114</v>
      </c>
      <c r="F1374" t="s">
        <v>2114</v>
      </c>
    </row>
    <row r="1375" spans="1:6" x14ac:dyDescent="0.2">
      <c r="A1375" t="s">
        <v>539</v>
      </c>
      <c r="B1375">
        <v>-2.7960108290538601E-2</v>
      </c>
      <c r="C1375">
        <v>0.79589102814924395</v>
      </c>
      <c r="D1375">
        <v>0.93744479317578699</v>
      </c>
      <c r="E1375" t="s">
        <v>2114</v>
      </c>
      <c r="F1375" t="s">
        <v>2114</v>
      </c>
    </row>
    <row r="1376" spans="1:6" x14ac:dyDescent="0.2">
      <c r="A1376" t="s">
        <v>884</v>
      </c>
      <c r="B1376">
        <v>-2.8091023978621898E-2</v>
      </c>
      <c r="C1376">
        <v>0.57942296095741697</v>
      </c>
      <c r="D1376">
        <v>0.82609058896961096</v>
      </c>
      <c r="E1376" t="s">
        <v>2114</v>
      </c>
      <c r="F1376" t="s">
        <v>2114</v>
      </c>
    </row>
    <row r="1377" spans="1:6" x14ac:dyDescent="0.2">
      <c r="A1377" t="s">
        <v>1600</v>
      </c>
      <c r="B1377">
        <v>-2.81270374618263E-2</v>
      </c>
      <c r="C1377">
        <v>0.639549631832659</v>
      </c>
      <c r="D1377">
        <v>0.86512151003370696</v>
      </c>
      <c r="E1377" t="s">
        <v>2114</v>
      </c>
      <c r="F1377" t="s">
        <v>2114</v>
      </c>
    </row>
    <row r="1378" spans="1:6" x14ac:dyDescent="0.2">
      <c r="A1378" t="s">
        <v>1637</v>
      </c>
      <c r="B1378">
        <v>-2.8633429411071901E-2</v>
      </c>
      <c r="C1378">
        <v>0.84791610895680003</v>
      </c>
      <c r="D1378">
        <v>0.95905908544461904</v>
      </c>
      <c r="E1378" t="s">
        <v>2114</v>
      </c>
      <c r="F1378" t="s">
        <v>2114</v>
      </c>
    </row>
    <row r="1379" spans="1:6" x14ac:dyDescent="0.2">
      <c r="A1379" t="s">
        <v>571</v>
      </c>
      <c r="B1379">
        <v>-2.872592488797E-2</v>
      </c>
      <c r="C1379">
        <v>7.0014209959250201E-2</v>
      </c>
      <c r="D1379">
        <v>0.235117432059856</v>
      </c>
      <c r="E1379" t="s">
        <v>2114</v>
      </c>
      <c r="F1379" t="s">
        <v>2114</v>
      </c>
    </row>
    <row r="1380" spans="1:6" x14ac:dyDescent="0.2">
      <c r="A1380" t="s">
        <v>573</v>
      </c>
      <c r="B1380">
        <v>-2.8840575891680698E-2</v>
      </c>
      <c r="C1380">
        <v>0.68188824893129896</v>
      </c>
      <c r="D1380">
        <v>0.88717170627420205</v>
      </c>
      <c r="E1380" t="s">
        <v>2114</v>
      </c>
      <c r="F1380" t="s">
        <v>2114</v>
      </c>
    </row>
    <row r="1381" spans="1:6" x14ac:dyDescent="0.2">
      <c r="A1381" t="s">
        <v>1000</v>
      </c>
      <c r="B1381">
        <v>-2.9038304402021299E-2</v>
      </c>
      <c r="C1381">
        <v>0.41889426732365598</v>
      </c>
      <c r="D1381">
        <v>0.71806196520829302</v>
      </c>
      <c r="E1381" t="s">
        <v>2114</v>
      </c>
      <c r="F1381" t="s">
        <v>2114</v>
      </c>
    </row>
    <row r="1382" spans="1:6" x14ac:dyDescent="0.2">
      <c r="A1382" t="s">
        <v>676</v>
      </c>
      <c r="B1382">
        <v>-2.92775041421789E-2</v>
      </c>
      <c r="C1382">
        <v>0.80437585505071596</v>
      </c>
      <c r="D1382">
        <v>0.94203229660173404</v>
      </c>
      <c r="E1382" t="s">
        <v>2114</v>
      </c>
      <c r="F1382" t="s">
        <v>2114</v>
      </c>
    </row>
    <row r="1383" spans="1:6" x14ac:dyDescent="0.2">
      <c r="A1383" t="s">
        <v>1946</v>
      </c>
      <c r="B1383">
        <v>-2.99732334123636E-2</v>
      </c>
      <c r="C1383">
        <v>0.96028898846744204</v>
      </c>
      <c r="D1383">
        <v>1</v>
      </c>
      <c r="E1383" t="s">
        <v>2114</v>
      </c>
      <c r="F1383" t="s">
        <v>2114</v>
      </c>
    </row>
    <row r="1384" spans="1:6" x14ac:dyDescent="0.2">
      <c r="A1384" t="s">
        <v>1918</v>
      </c>
      <c r="B1384">
        <v>-3.0237331232253601E-2</v>
      </c>
      <c r="C1384">
        <v>0.86303643860714796</v>
      </c>
      <c r="D1384">
        <v>0.96335436522942797</v>
      </c>
      <c r="E1384" t="s">
        <v>2114</v>
      </c>
      <c r="F1384" t="s">
        <v>2114</v>
      </c>
    </row>
    <row r="1385" spans="1:6" x14ac:dyDescent="0.2">
      <c r="A1385" t="s">
        <v>2013</v>
      </c>
      <c r="B1385">
        <v>-3.0444522494527199E-2</v>
      </c>
      <c r="C1385">
        <v>0.93031257897600095</v>
      </c>
      <c r="D1385">
        <v>0.99281201687361698</v>
      </c>
      <c r="E1385" t="s">
        <v>2114</v>
      </c>
      <c r="F1385" t="s">
        <v>2114</v>
      </c>
    </row>
    <row r="1386" spans="1:6" x14ac:dyDescent="0.2">
      <c r="A1386" t="s">
        <v>1084</v>
      </c>
      <c r="B1386">
        <v>-3.0468063242853199E-2</v>
      </c>
      <c r="C1386">
        <v>0.825546611768049</v>
      </c>
      <c r="D1386">
        <v>0.94925086584833596</v>
      </c>
      <c r="E1386" t="s">
        <v>2114</v>
      </c>
      <c r="F1386" t="s">
        <v>2114</v>
      </c>
    </row>
    <row r="1387" spans="1:6" x14ac:dyDescent="0.2">
      <c r="A1387" t="s">
        <v>375</v>
      </c>
      <c r="B1387">
        <v>-3.06046305430932E-2</v>
      </c>
      <c r="C1387">
        <v>0.669543297805962</v>
      </c>
      <c r="D1387">
        <v>0.88085970517169399</v>
      </c>
      <c r="E1387" t="s">
        <v>2114</v>
      </c>
      <c r="F1387" t="s">
        <v>2114</v>
      </c>
    </row>
    <row r="1388" spans="1:6" x14ac:dyDescent="0.2">
      <c r="A1388" t="s">
        <v>2866</v>
      </c>
      <c r="B1388">
        <v>-3.0713044095263799E-2</v>
      </c>
      <c r="C1388">
        <v>1</v>
      </c>
      <c r="D1388">
        <v>1</v>
      </c>
      <c r="E1388" t="s">
        <v>2114</v>
      </c>
      <c r="F1388" t="s">
        <v>2114</v>
      </c>
    </row>
    <row r="1389" spans="1:6" x14ac:dyDescent="0.2">
      <c r="A1389" t="s">
        <v>282</v>
      </c>
      <c r="B1389">
        <v>-3.1877479398421303E-2</v>
      </c>
      <c r="C1389">
        <v>0.610700851606785</v>
      </c>
      <c r="D1389">
        <v>0.84258081110771799</v>
      </c>
      <c r="E1389" t="s">
        <v>2114</v>
      </c>
      <c r="F1389" t="s">
        <v>2114</v>
      </c>
    </row>
    <row r="1390" spans="1:6" x14ac:dyDescent="0.2">
      <c r="A1390" t="s">
        <v>2258</v>
      </c>
      <c r="B1390">
        <v>-3.1934845144532702E-2</v>
      </c>
      <c r="C1390">
        <v>0.86219203717084802</v>
      </c>
      <c r="D1390">
        <v>0.96335436522942797</v>
      </c>
      <c r="E1390" t="s">
        <v>2114</v>
      </c>
      <c r="F1390" t="s">
        <v>2114</v>
      </c>
    </row>
    <row r="1391" spans="1:6" x14ac:dyDescent="0.2">
      <c r="A1391" t="s">
        <v>1611</v>
      </c>
      <c r="B1391">
        <v>-3.22660278016993E-2</v>
      </c>
      <c r="C1391">
        <v>0.62123224106827002</v>
      </c>
      <c r="D1391">
        <v>0.85355618537063405</v>
      </c>
      <c r="E1391" t="s">
        <v>2114</v>
      </c>
      <c r="F1391" t="s">
        <v>2114</v>
      </c>
    </row>
    <row r="1392" spans="1:6" x14ac:dyDescent="0.2">
      <c r="A1392" t="s">
        <v>1163</v>
      </c>
      <c r="B1392">
        <v>-3.2428164030172298E-2</v>
      </c>
      <c r="C1392">
        <v>0.64444861938397102</v>
      </c>
      <c r="D1392">
        <v>0.86808416187151105</v>
      </c>
      <c r="E1392" t="s">
        <v>2114</v>
      </c>
      <c r="F1392" t="s">
        <v>2114</v>
      </c>
    </row>
    <row r="1393" spans="1:6" x14ac:dyDescent="0.2">
      <c r="A1393" t="s">
        <v>1861</v>
      </c>
      <c r="B1393">
        <v>-3.2556903812548298E-2</v>
      </c>
      <c r="C1393">
        <v>0.69106509540585104</v>
      </c>
      <c r="D1393">
        <v>0.89606805040530402</v>
      </c>
      <c r="E1393" t="s">
        <v>2114</v>
      </c>
      <c r="F1393" t="s">
        <v>2114</v>
      </c>
    </row>
    <row r="1394" spans="1:6" x14ac:dyDescent="0.2">
      <c r="A1394" t="s">
        <v>612</v>
      </c>
      <c r="B1394">
        <v>-3.2925390261691397E-2</v>
      </c>
      <c r="C1394">
        <v>0.52771865461090794</v>
      </c>
      <c r="D1394">
        <v>0.78922808968845004</v>
      </c>
      <c r="E1394" t="s">
        <v>2114</v>
      </c>
      <c r="F1394" t="s">
        <v>2114</v>
      </c>
    </row>
    <row r="1395" spans="1:6" x14ac:dyDescent="0.2">
      <c r="A1395" t="s">
        <v>1656</v>
      </c>
      <c r="B1395">
        <v>-3.3056261249468102E-2</v>
      </c>
      <c r="C1395">
        <v>0.57836530747131198</v>
      </c>
      <c r="D1395">
        <v>0.82544212371863701</v>
      </c>
      <c r="E1395" t="s">
        <v>2114</v>
      </c>
      <c r="F1395" t="s">
        <v>2114</v>
      </c>
    </row>
    <row r="1396" spans="1:6" x14ac:dyDescent="0.2">
      <c r="A1396" t="s">
        <v>1235</v>
      </c>
      <c r="B1396">
        <v>-3.3301518343367503E-2</v>
      </c>
      <c r="C1396">
        <v>0.497022541622619</v>
      </c>
      <c r="D1396">
        <v>0.77332891816993898</v>
      </c>
      <c r="E1396" t="s">
        <v>2114</v>
      </c>
      <c r="F1396" t="s">
        <v>2114</v>
      </c>
    </row>
    <row r="1397" spans="1:6" x14ac:dyDescent="0.2">
      <c r="A1397" t="s">
        <v>900</v>
      </c>
      <c r="B1397">
        <v>-3.3361890445937299E-2</v>
      </c>
      <c r="C1397">
        <v>0.61457612775173798</v>
      </c>
      <c r="D1397">
        <v>0.84594173088075897</v>
      </c>
      <c r="E1397" t="s">
        <v>2114</v>
      </c>
      <c r="F1397" t="s">
        <v>2114</v>
      </c>
    </row>
    <row r="1398" spans="1:6" x14ac:dyDescent="0.2">
      <c r="A1398" t="s">
        <v>20</v>
      </c>
      <c r="B1398">
        <v>-3.3619942396305801E-2</v>
      </c>
      <c r="C1398">
        <v>0.91409800604723501</v>
      </c>
      <c r="D1398">
        <v>0.98349034373415101</v>
      </c>
      <c r="E1398" t="s">
        <v>2114</v>
      </c>
      <c r="F1398" t="s">
        <v>2114</v>
      </c>
    </row>
    <row r="1399" spans="1:6" x14ac:dyDescent="0.2">
      <c r="A1399" t="s">
        <v>1496</v>
      </c>
      <c r="B1399">
        <v>-3.3649535500689401E-2</v>
      </c>
      <c r="C1399">
        <v>0.74372621105555003</v>
      </c>
      <c r="D1399">
        <v>0.915218653000343</v>
      </c>
      <c r="E1399" t="s">
        <v>2114</v>
      </c>
      <c r="F1399" t="s">
        <v>2114</v>
      </c>
    </row>
    <row r="1400" spans="1:6" x14ac:dyDescent="0.2">
      <c r="A1400" t="s">
        <v>831</v>
      </c>
      <c r="B1400">
        <v>-3.3716205547716503E-2</v>
      </c>
      <c r="C1400">
        <v>0.71545897108893097</v>
      </c>
      <c r="D1400">
        <v>0.90135538720059905</v>
      </c>
      <c r="E1400" t="s">
        <v>2114</v>
      </c>
      <c r="F1400" t="s">
        <v>2114</v>
      </c>
    </row>
    <row r="1401" spans="1:6" x14ac:dyDescent="0.2">
      <c r="A1401" t="s">
        <v>1990</v>
      </c>
      <c r="B1401">
        <v>-3.3921557088846803E-2</v>
      </c>
      <c r="C1401">
        <v>0.82231140211399201</v>
      </c>
      <c r="D1401">
        <v>0.94767358155392001</v>
      </c>
      <c r="E1401" t="s">
        <v>2114</v>
      </c>
      <c r="F1401" t="s">
        <v>2114</v>
      </c>
    </row>
    <row r="1402" spans="1:6" x14ac:dyDescent="0.2">
      <c r="A1402" t="s">
        <v>168</v>
      </c>
      <c r="B1402">
        <v>-3.39797853609645E-2</v>
      </c>
      <c r="C1402">
        <v>0.24630739546729699</v>
      </c>
      <c r="D1402">
        <v>0.53272188292880795</v>
      </c>
      <c r="E1402" t="s">
        <v>2114</v>
      </c>
      <c r="F1402" t="s">
        <v>2114</v>
      </c>
    </row>
    <row r="1403" spans="1:6" x14ac:dyDescent="0.2">
      <c r="A1403" t="s">
        <v>653</v>
      </c>
      <c r="B1403">
        <v>-3.4332474106151797E-2</v>
      </c>
      <c r="C1403">
        <v>0.89944790424084098</v>
      </c>
      <c r="D1403">
        <v>0.97898241799547103</v>
      </c>
      <c r="E1403" t="s">
        <v>2114</v>
      </c>
      <c r="F1403" t="s">
        <v>2114</v>
      </c>
    </row>
    <row r="1404" spans="1:6" x14ac:dyDescent="0.2">
      <c r="A1404" t="s">
        <v>2793</v>
      </c>
      <c r="B1404">
        <v>-3.4461809886773498E-2</v>
      </c>
      <c r="C1404">
        <v>0.94204285949313005</v>
      </c>
      <c r="D1404">
        <v>0.99847530095717996</v>
      </c>
      <c r="E1404" t="s">
        <v>2114</v>
      </c>
      <c r="F1404" t="s">
        <v>2114</v>
      </c>
    </row>
    <row r="1405" spans="1:6" x14ac:dyDescent="0.2">
      <c r="A1405" t="s">
        <v>778</v>
      </c>
      <c r="B1405">
        <v>-3.4543252949507601E-2</v>
      </c>
      <c r="C1405">
        <v>0.64149197104770095</v>
      </c>
      <c r="D1405">
        <v>0.86625366107590196</v>
      </c>
      <c r="E1405" t="s">
        <v>2114</v>
      </c>
      <c r="F1405" t="s">
        <v>2114</v>
      </c>
    </row>
    <row r="1406" spans="1:6" x14ac:dyDescent="0.2">
      <c r="A1406" t="s">
        <v>342</v>
      </c>
      <c r="B1406">
        <v>-3.46614295157446E-2</v>
      </c>
      <c r="C1406">
        <v>0.89716438415552102</v>
      </c>
      <c r="D1406">
        <v>0.97830865823266699</v>
      </c>
      <c r="E1406" t="s">
        <v>2114</v>
      </c>
      <c r="F1406" t="s">
        <v>2114</v>
      </c>
    </row>
    <row r="1407" spans="1:6" x14ac:dyDescent="0.2">
      <c r="A1407" t="s">
        <v>3308</v>
      </c>
      <c r="B1407">
        <v>-3.4807236315048097E-2</v>
      </c>
      <c r="C1407">
        <v>0.89602321502950899</v>
      </c>
      <c r="D1407">
        <v>0.97797148492775099</v>
      </c>
      <c r="E1407" t="s">
        <v>2114</v>
      </c>
      <c r="F1407" t="s">
        <v>2114</v>
      </c>
    </row>
    <row r="1408" spans="1:6" x14ac:dyDescent="0.2">
      <c r="A1408" t="s">
        <v>838</v>
      </c>
      <c r="B1408">
        <v>-3.5087179663458E-2</v>
      </c>
      <c r="C1408">
        <v>0.82363079210610202</v>
      </c>
      <c r="D1408">
        <v>0.94782198973787701</v>
      </c>
      <c r="E1408" t="s">
        <v>2114</v>
      </c>
      <c r="F1408" t="s">
        <v>2114</v>
      </c>
    </row>
    <row r="1409" spans="1:6" x14ac:dyDescent="0.2">
      <c r="A1409" t="s">
        <v>1171</v>
      </c>
      <c r="B1409">
        <v>-3.5162325876731397E-2</v>
      </c>
      <c r="C1409">
        <v>0.79419288207588901</v>
      </c>
      <c r="D1409">
        <v>0.936382881524781</v>
      </c>
      <c r="E1409" t="s">
        <v>2114</v>
      </c>
      <c r="F1409" t="s">
        <v>2114</v>
      </c>
    </row>
    <row r="1410" spans="1:6" x14ac:dyDescent="0.2">
      <c r="A1410" t="s">
        <v>1791</v>
      </c>
      <c r="B1410">
        <v>-3.5488707562846597E-2</v>
      </c>
      <c r="C1410">
        <v>0.56899210674970302</v>
      </c>
      <c r="D1410">
        <v>0.81866612176777898</v>
      </c>
      <c r="E1410" t="s">
        <v>2114</v>
      </c>
      <c r="F1410" t="s">
        <v>2114</v>
      </c>
    </row>
    <row r="1411" spans="1:6" x14ac:dyDescent="0.2">
      <c r="A1411" t="s">
        <v>1436</v>
      </c>
      <c r="B1411">
        <v>-3.58389191917396E-2</v>
      </c>
      <c r="C1411">
        <v>0.30438963395088697</v>
      </c>
      <c r="D1411">
        <v>0.60491972055666499</v>
      </c>
      <c r="E1411" t="s">
        <v>2114</v>
      </c>
      <c r="F1411" t="s">
        <v>2114</v>
      </c>
    </row>
    <row r="1412" spans="1:6" x14ac:dyDescent="0.2">
      <c r="A1412" t="s">
        <v>1737</v>
      </c>
      <c r="B1412">
        <v>-3.5948113022327602E-2</v>
      </c>
      <c r="C1412">
        <v>0.20485871276711801</v>
      </c>
      <c r="D1412">
        <v>0.47579459281872</v>
      </c>
      <c r="E1412" t="s">
        <v>2114</v>
      </c>
      <c r="F1412" t="s">
        <v>2114</v>
      </c>
    </row>
    <row r="1413" spans="1:6" x14ac:dyDescent="0.2">
      <c r="A1413" t="s">
        <v>1320</v>
      </c>
      <c r="B1413">
        <v>-3.6029525056246299E-2</v>
      </c>
      <c r="C1413">
        <v>0.121406674382889</v>
      </c>
      <c r="D1413">
        <v>0.34182885206487701</v>
      </c>
      <c r="E1413" t="s">
        <v>2114</v>
      </c>
      <c r="F1413" t="s">
        <v>2114</v>
      </c>
    </row>
    <row r="1414" spans="1:6" x14ac:dyDescent="0.2">
      <c r="A1414" t="s">
        <v>421</v>
      </c>
      <c r="B1414">
        <v>-3.6655520344623299E-2</v>
      </c>
      <c r="C1414">
        <v>0.76445350255365396</v>
      </c>
      <c r="D1414">
        <v>0.92390150755165901</v>
      </c>
      <c r="E1414" t="s">
        <v>2114</v>
      </c>
      <c r="F1414" t="s">
        <v>2114</v>
      </c>
    </row>
    <row r="1415" spans="1:6" x14ac:dyDescent="0.2">
      <c r="A1415" t="s">
        <v>1764</v>
      </c>
      <c r="B1415">
        <v>-3.6915275706822397E-2</v>
      </c>
      <c r="C1415">
        <v>0.56658255152404102</v>
      </c>
      <c r="D1415">
        <v>0.81602235577406901</v>
      </c>
      <c r="E1415" t="s">
        <v>2114</v>
      </c>
      <c r="F1415" t="s">
        <v>2114</v>
      </c>
    </row>
    <row r="1416" spans="1:6" x14ac:dyDescent="0.2">
      <c r="A1416" t="s">
        <v>718</v>
      </c>
      <c r="B1416">
        <v>-3.7373099335299899E-2</v>
      </c>
      <c r="C1416">
        <v>0.59486956366814203</v>
      </c>
      <c r="D1416">
        <v>0.83428103323358005</v>
      </c>
      <c r="E1416" t="s">
        <v>2114</v>
      </c>
      <c r="F1416" t="s">
        <v>2114</v>
      </c>
    </row>
    <row r="1417" spans="1:6" x14ac:dyDescent="0.2">
      <c r="A1417" t="s">
        <v>784</v>
      </c>
      <c r="B1417">
        <v>-3.7394482986916E-2</v>
      </c>
      <c r="C1417">
        <v>0.69754338528418602</v>
      </c>
      <c r="D1417">
        <v>0.89773096030585398</v>
      </c>
      <c r="E1417" t="s">
        <v>2114</v>
      </c>
      <c r="F1417" t="s">
        <v>2114</v>
      </c>
    </row>
    <row r="1418" spans="1:6" x14ac:dyDescent="0.2">
      <c r="A1418" t="s">
        <v>717</v>
      </c>
      <c r="B1418">
        <v>-3.7569080631151802E-2</v>
      </c>
      <c r="C1418">
        <v>0.45771023614760997</v>
      </c>
      <c r="D1418">
        <v>0.74623908819905105</v>
      </c>
      <c r="E1418" t="s">
        <v>2114</v>
      </c>
      <c r="F1418" t="s">
        <v>2114</v>
      </c>
    </row>
    <row r="1419" spans="1:6" x14ac:dyDescent="0.2">
      <c r="A1419" t="s">
        <v>2182</v>
      </c>
      <c r="B1419">
        <v>-3.7787621408588601E-2</v>
      </c>
      <c r="C1419">
        <v>0.943150567845638</v>
      </c>
      <c r="D1419">
        <v>0.99847530095717996</v>
      </c>
      <c r="E1419" t="s">
        <v>2114</v>
      </c>
      <c r="F1419" t="s">
        <v>2114</v>
      </c>
    </row>
    <row r="1420" spans="1:6" x14ac:dyDescent="0.2">
      <c r="A1420" t="s">
        <v>52</v>
      </c>
      <c r="B1420">
        <v>-3.8278504947941001E-2</v>
      </c>
      <c r="C1420">
        <v>0.60729533559581195</v>
      </c>
      <c r="D1420">
        <v>0.83999964189766396</v>
      </c>
      <c r="E1420" t="s">
        <v>2114</v>
      </c>
      <c r="F1420" t="s">
        <v>2114</v>
      </c>
    </row>
    <row r="1421" spans="1:6" x14ac:dyDescent="0.2">
      <c r="A1421" t="s">
        <v>977</v>
      </c>
      <c r="B1421">
        <v>-3.8964283892490903E-2</v>
      </c>
      <c r="C1421">
        <v>0.70237452305981196</v>
      </c>
      <c r="D1421">
        <v>0.89988147341341596</v>
      </c>
      <c r="E1421" t="s">
        <v>2114</v>
      </c>
      <c r="F1421" t="s">
        <v>2114</v>
      </c>
    </row>
    <row r="1422" spans="1:6" x14ac:dyDescent="0.2">
      <c r="A1422" t="s">
        <v>2632</v>
      </c>
      <c r="B1422">
        <v>-3.9716986641288199E-2</v>
      </c>
      <c r="C1422">
        <v>0.72004151282801698</v>
      </c>
      <c r="D1422">
        <v>0.90348502869110803</v>
      </c>
      <c r="E1422" t="s">
        <v>2114</v>
      </c>
      <c r="F1422" t="s">
        <v>2114</v>
      </c>
    </row>
    <row r="1423" spans="1:6" x14ac:dyDescent="0.2">
      <c r="A1423" t="s">
        <v>1121</v>
      </c>
      <c r="B1423">
        <v>-3.9933133063890701E-2</v>
      </c>
      <c r="C1423">
        <v>0.59955980878330195</v>
      </c>
      <c r="D1423">
        <v>0.83704708019497998</v>
      </c>
      <c r="E1423" t="s">
        <v>2114</v>
      </c>
      <c r="F1423" t="s">
        <v>2114</v>
      </c>
    </row>
    <row r="1424" spans="1:6" x14ac:dyDescent="0.2">
      <c r="A1424" t="s">
        <v>781</v>
      </c>
      <c r="B1424">
        <v>-4.1399884811411401E-2</v>
      </c>
      <c r="C1424">
        <v>0.50591974939833495</v>
      </c>
      <c r="D1424">
        <v>0.780245080178123</v>
      </c>
      <c r="E1424" t="s">
        <v>2114</v>
      </c>
      <c r="F1424" t="s">
        <v>2114</v>
      </c>
    </row>
    <row r="1425" spans="1:6" x14ac:dyDescent="0.2">
      <c r="A1425" t="s">
        <v>1259</v>
      </c>
      <c r="B1425">
        <v>-4.1551222779315902E-2</v>
      </c>
      <c r="C1425">
        <v>0.83778143469906396</v>
      </c>
      <c r="D1425">
        <v>0.95653225765444605</v>
      </c>
      <c r="E1425" t="s">
        <v>2114</v>
      </c>
      <c r="F1425" t="s">
        <v>2114</v>
      </c>
    </row>
    <row r="1426" spans="1:6" x14ac:dyDescent="0.2">
      <c r="A1426" t="s">
        <v>1073</v>
      </c>
      <c r="B1426">
        <v>-4.1574562378225502E-2</v>
      </c>
      <c r="C1426">
        <v>0.607400846969812</v>
      </c>
      <c r="D1426">
        <v>0.83999964189766396</v>
      </c>
      <c r="E1426" t="s">
        <v>2114</v>
      </c>
      <c r="F1426" t="s">
        <v>2114</v>
      </c>
    </row>
    <row r="1427" spans="1:6" x14ac:dyDescent="0.2">
      <c r="A1427" t="s">
        <v>1376</v>
      </c>
      <c r="B1427">
        <v>-4.1896618683022399E-2</v>
      </c>
      <c r="C1427">
        <v>0.59321571735423195</v>
      </c>
      <c r="D1427">
        <v>0.833124343787215</v>
      </c>
      <c r="E1427" t="s">
        <v>2114</v>
      </c>
      <c r="F1427" t="s">
        <v>2114</v>
      </c>
    </row>
    <row r="1428" spans="1:6" x14ac:dyDescent="0.2">
      <c r="A1428" t="s">
        <v>455</v>
      </c>
      <c r="B1428">
        <v>-4.19365215723689E-2</v>
      </c>
      <c r="C1428">
        <v>0.46689597936222199</v>
      </c>
      <c r="D1428">
        <v>0.75493290748320796</v>
      </c>
      <c r="E1428" t="s">
        <v>2114</v>
      </c>
      <c r="F1428" t="s">
        <v>2114</v>
      </c>
    </row>
    <row r="1429" spans="1:6" x14ac:dyDescent="0.2">
      <c r="A1429" t="s">
        <v>1904</v>
      </c>
      <c r="B1429">
        <v>-4.2144898545642302E-2</v>
      </c>
      <c r="C1429">
        <v>0.71274048902196196</v>
      </c>
      <c r="D1429">
        <v>0.90135538720059905</v>
      </c>
      <c r="E1429" t="s">
        <v>2114</v>
      </c>
      <c r="F1429" t="s">
        <v>2114</v>
      </c>
    </row>
    <row r="1430" spans="1:6" x14ac:dyDescent="0.2">
      <c r="A1430" t="s">
        <v>458</v>
      </c>
      <c r="B1430">
        <v>-4.2237934820688203E-2</v>
      </c>
      <c r="C1430">
        <v>0.91113881295975097</v>
      </c>
      <c r="D1430">
        <v>0.98260887581118095</v>
      </c>
      <c r="E1430" t="s">
        <v>2114</v>
      </c>
      <c r="F1430" t="s">
        <v>2114</v>
      </c>
    </row>
    <row r="1431" spans="1:6" x14ac:dyDescent="0.2">
      <c r="A1431" t="s">
        <v>410</v>
      </c>
      <c r="B1431">
        <v>-4.2499025287654799E-2</v>
      </c>
      <c r="C1431">
        <v>0.76327512073465198</v>
      </c>
      <c r="D1431">
        <v>0.92307603335759603</v>
      </c>
      <c r="E1431" t="s">
        <v>2114</v>
      </c>
      <c r="F1431" t="s">
        <v>2114</v>
      </c>
    </row>
    <row r="1432" spans="1:6" x14ac:dyDescent="0.2">
      <c r="A1432" t="s">
        <v>429</v>
      </c>
      <c r="B1432">
        <v>-4.2626648197216198E-2</v>
      </c>
      <c r="C1432">
        <v>0.69356964424357603</v>
      </c>
      <c r="D1432">
        <v>0.89652456061077601</v>
      </c>
      <c r="E1432" t="s">
        <v>2114</v>
      </c>
      <c r="F1432" t="s">
        <v>2114</v>
      </c>
    </row>
    <row r="1433" spans="1:6" x14ac:dyDescent="0.2">
      <c r="A1433" t="s">
        <v>80</v>
      </c>
      <c r="B1433">
        <v>-4.2913538983723298E-2</v>
      </c>
      <c r="C1433">
        <v>0.79082352893554997</v>
      </c>
      <c r="D1433">
        <v>0.93522440469189105</v>
      </c>
      <c r="E1433" t="s">
        <v>2114</v>
      </c>
      <c r="F1433" t="s">
        <v>2114</v>
      </c>
    </row>
    <row r="1434" spans="1:6" x14ac:dyDescent="0.2">
      <c r="A1434" t="s">
        <v>229</v>
      </c>
      <c r="B1434">
        <v>-4.2933466899395499E-2</v>
      </c>
      <c r="C1434">
        <v>0.86217546124772804</v>
      </c>
      <c r="D1434">
        <v>0.96335436522942797</v>
      </c>
      <c r="E1434" t="s">
        <v>2114</v>
      </c>
      <c r="F1434" t="s">
        <v>2114</v>
      </c>
    </row>
    <row r="1435" spans="1:6" x14ac:dyDescent="0.2">
      <c r="A1435" t="s">
        <v>1760</v>
      </c>
      <c r="B1435">
        <v>-4.3104081795899099E-2</v>
      </c>
      <c r="C1435">
        <v>0.51142206588401895</v>
      </c>
      <c r="D1435">
        <v>0.78258901190122998</v>
      </c>
      <c r="E1435" t="s">
        <v>2114</v>
      </c>
      <c r="F1435" t="s">
        <v>2114</v>
      </c>
    </row>
    <row r="1436" spans="1:6" x14ac:dyDescent="0.2">
      <c r="A1436" t="s">
        <v>273</v>
      </c>
      <c r="B1436">
        <v>-4.3241011491238102E-2</v>
      </c>
      <c r="C1436">
        <v>0.54250701471472595</v>
      </c>
      <c r="D1436">
        <v>0.80014679522855703</v>
      </c>
      <c r="E1436" t="s">
        <v>2114</v>
      </c>
      <c r="F1436" t="s">
        <v>2114</v>
      </c>
    </row>
    <row r="1437" spans="1:6" x14ac:dyDescent="0.2">
      <c r="A1437" t="s">
        <v>962</v>
      </c>
      <c r="B1437">
        <v>-4.3304276665515999E-2</v>
      </c>
      <c r="C1437">
        <v>0.86416666628250605</v>
      </c>
      <c r="D1437">
        <v>0.96335436522942797</v>
      </c>
      <c r="E1437" t="s">
        <v>2114</v>
      </c>
      <c r="F1437" t="s">
        <v>2114</v>
      </c>
    </row>
    <row r="1438" spans="1:6" x14ac:dyDescent="0.2">
      <c r="A1438" t="s">
        <v>1902</v>
      </c>
      <c r="B1438">
        <v>-4.3561532538692001E-2</v>
      </c>
      <c r="C1438">
        <v>0.906676954653025</v>
      </c>
      <c r="D1438">
        <v>0.98139849005030499</v>
      </c>
      <c r="E1438" t="s">
        <v>2114</v>
      </c>
      <c r="F1438" t="s">
        <v>2114</v>
      </c>
    </row>
    <row r="1439" spans="1:6" x14ac:dyDescent="0.2">
      <c r="A1439" t="s">
        <v>515</v>
      </c>
      <c r="B1439">
        <v>-4.36628618017776E-2</v>
      </c>
      <c r="C1439">
        <v>0.92984527630117098</v>
      </c>
      <c r="D1439">
        <v>0.99281201687361698</v>
      </c>
      <c r="E1439" t="s">
        <v>2114</v>
      </c>
      <c r="F1439" t="s">
        <v>2114</v>
      </c>
    </row>
    <row r="1440" spans="1:6" x14ac:dyDescent="0.2">
      <c r="A1440" t="s">
        <v>23</v>
      </c>
      <c r="B1440">
        <v>-4.3668176078788E-2</v>
      </c>
      <c r="C1440">
        <v>0.70595186086439798</v>
      </c>
      <c r="D1440">
        <v>0.90053924240133798</v>
      </c>
      <c r="E1440" t="s">
        <v>2114</v>
      </c>
      <c r="F1440" t="s">
        <v>2114</v>
      </c>
    </row>
    <row r="1441" spans="1:6" x14ac:dyDescent="0.2">
      <c r="A1441" t="s">
        <v>1830</v>
      </c>
      <c r="B1441">
        <v>-4.4123980106112799E-2</v>
      </c>
      <c r="C1441">
        <v>0.52147818446779504</v>
      </c>
      <c r="D1441">
        <v>0.78786308838019503</v>
      </c>
      <c r="E1441" t="s">
        <v>2114</v>
      </c>
      <c r="F1441" t="s">
        <v>2114</v>
      </c>
    </row>
    <row r="1442" spans="1:6" x14ac:dyDescent="0.2">
      <c r="A1442" t="s">
        <v>1002</v>
      </c>
      <c r="B1442">
        <v>-4.4179734077107E-2</v>
      </c>
      <c r="C1442">
        <v>0.37401722093661099</v>
      </c>
      <c r="D1442">
        <v>0.67267529738012</v>
      </c>
      <c r="E1442" t="s">
        <v>2114</v>
      </c>
      <c r="F1442" t="s">
        <v>2114</v>
      </c>
    </row>
    <row r="1443" spans="1:6" x14ac:dyDescent="0.2">
      <c r="A1443" t="s">
        <v>3039</v>
      </c>
      <c r="B1443">
        <v>-4.4185204944949298E-2</v>
      </c>
      <c r="C1443">
        <v>0.86631610478125698</v>
      </c>
      <c r="D1443">
        <v>0.96435092913860598</v>
      </c>
      <c r="E1443" t="s">
        <v>2114</v>
      </c>
      <c r="F1443" t="s">
        <v>2114</v>
      </c>
    </row>
    <row r="1444" spans="1:6" x14ac:dyDescent="0.2">
      <c r="A1444" t="s">
        <v>1505</v>
      </c>
      <c r="B1444">
        <v>-4.5104565745618601E-2</v>
      </c>
      <c r="C1444">
        <v>0.52416201319105804</v>
      </c>
      <c r="D1444">
        <v>0.78892758835606802</v>
      </c>
      <c r="E1444" t="s">
        <v>2114</v>
      </c>
      <c r="F1444" t="s">
        <v>2114</v>
      </c>
    </row>
    <row r="1445" spans="1:6" x14ac:dyDescent="0.2">
      <c r="A1445" t="s">
        <v>454</v>
      </c>
      <c r="B1445">
        <v>-4.5117777132633603E-2</v>
      </c>
      <c r="C1445">
        <v>0.38289335435605298</v>
      </c>
      <c r="D1445">
        <v>0.68092456587827599</v>
      </c>
      <c r="E1445" t="s">
        <v>2114</v>
      </c>
      <c r="F1445" t="s">
        <v>2114</v>
      </c>
    </row>
    <row r="1446" spans="1:6" x14ac:dyDescent="0.2">
      <c r="A1446" t="s">
        <v>1887</v>
      </c>
      <c r="B1446">
        <v>-4.5486155080861297E-2</v>
      </c>
      <c r="C1446">
        <v>0.67709715354967304</v>
      </c>
      <c r="D1446">
        <v>0.88617767804108705</v>
      </c>
      <c r="E1446" t="s">
        <v>2114</v>
      </c>
      <c r="F1446" t="s">
        <v>2114</v>
      </c>
    </row>
    <row r="1447" spans="1:6" x14ac:dyDescent="0.2">
      <c r="A1447" t="s">
        <v>109</v>
      </c>
      <c r="B1447">
        <v>-4.6198660948157701E-2</v>
      </c>
      <c r="C1447">
        <v>0.83560573329119103</v>
      </c>
      <c r="D1447">
        <v>0.95505610221931403</v>
      </c>
      <c r="E1447" t="s">
        <v>2114</v>
      </c>
      <c r="F1447" t="s">
        <v>2114</v>
      </c>
    </row>
    <row r="1448" spans="1:6" x14ac:dyDescent="0.2">
      <c r="A1448" t="s">
        <v>1159</v>
      </c>
      <c r="B1448">
        <v>-4.6418304513154401E-2</v>
      </c>
      <c r="C1448">
        <v>0.62504448970151505</v>
      </c>
      <c r="D1448">
        <v>0.855841348449774</v>
      </c>
      <c r="E1448" t="s">
        <v>2114</v>
      </c>
      <c r="F1448" t="s">
        <v>2114</v>
      </c>
    </row>
    <row r="1449" spans="1:6" x14ac:dyDescent="0.2">
      <c r="A1449" t="s">
        <v>1450</v>
      </c>
      <c r="B1449">
        <v>-4.6500512228660203E-2</v>
      </c>
      <c r="C1449">
        <v>0.36481614499041598</v>
      </c>
      <c r="D1449">
        <v>0.66642016851007602</v>
      </c>
      <c r="E1449" t="s">
        <v>2114</v>
      </c>
      <c r="F1449" t="s">
        <v>2114</v>
      </c>
    </row>
    <row r="1450" spans="1:6" x14ac:dyDescent="0.2">
      <c r="A1450" t="s">
        <v>1355</v>
      </c>
      <c r="B1450">
        <v>-4.6629870561480699E-2</v>
      </c>
      <c r="C1450">
        <v>0.39163701137666102</v>
      </c>
      <c r="D1450">
        <v>0.69020885588195602</v>
      </c>
      <c r="E1450" t="s">
        <v>2114</v>
      </c>
      <c r="F1450" t="s">
        <v>2114</v>
      </c>
    </row>
    <row r="1451" spans="1:6" x14ac:dyDescent="0.2">
      <c r="A1451" t="s">
        <v>1406</v>
      </c>
      <c r="B1451">
        <v>-4.6820051562032297E-2</v>
      </c>
      <c r="C1451">
        <v>0.81493395614402397</v>
      </c>
      <c r="D1451">
        <v>0.94477545900223103</v>
      </c>
      <c r="E1451" t="s">
        <v>2114</v>
      </c>
      <c r="F1451" t="s">
        <v>2114</v>
      </c>
    </row>
    <row r="1452" spans="1:6" x14ac:dyDescent="0.2">
      <c r="A1452" t="s">
        <v>1161</v>
      </c>
      <c r="B1452">
        <v>-4.7022369649425702E-2</v>
      </c>
      <c r="C1452">
        <v>0.73376173532799405</v>
      </c>
      <c r="D1452">
        <v>0.91137992305903903</v>
      </c>
      <c r="E1452" t="s">
        <v>2114</v>
      </c>
      <c r="F1452" t="s">
        <v>2114</v>
      </c>
    </row>
    <row r="1453" spans="1:6" x14ac:dyDescent="0.2">
      <c r="A1453" t="s">
        <v>1775</v>
      </c>
      <c r="B1453">
        <v>-4.7042038611662701E-2</v>
      </c>
      <c r="C1453">
        <v>0.31654429727862299</v>
      </c>
      <c r="D1453">
        <v>0.61817222357499801</v>
      </c>
      <c r="E1453" t="s">
        <v>2114</v>
      </c>
      <c r="F1453" t="s">
        <v>2114</v>
      </c>
    </row>
    <row r="1454" spans="1:6" x14ac:dyDescent="0.2">
      <c r="A1454" t="s">
        <v>1170</v>
      </c>
      <c r="B1454">
        <v>-4.7421397472583303E-2</v>
      </c>
      <c r="C1454">
        <v>0.82947826630737098</v>
      </c>
      <c r="D1454">
        <v>0.95173421380606604</v>
      </c>
      <c r="E1454" t="s">
        <v>2114</v>
      </c>
      <c r="F1454" t="s">
        <v>2114</v>
      </c>
    </row>
    <row r="1455" spans="1:6" x14ac:dyDescent="0.2">
      <c r="A1455" t="s">
        <v>1389</v>
      </c>
      <c r="B1455">
        <v>-4.74946548079263E-2</v>
      </c>
      <c r="C1455">
        <v>0.70225560199634296</v>
      </c>
      <c r="D1455">
        <v>0.89988147341341596</v>
      </c>
      <c r="E1455" t="s">
        <v>2114</v>
      </c>
      <c r="F1455" t="s">
        <v>2114</v>
      </c>
    </row>
    <row r="1456" spans="1:6" x14ac:dyDescent="0.2">
      <c r="A1456" t="s">
        <v>588</v>
      </c>
      <c r="B1456">
        <v>-4.8267260518686399E-2</v>
      </c>
      <c r="C1456">
        <v>0.57435492425624601</v>
      </c>
      <c r="D1456">
        <v>0.823757409101042</v>
      </c>
      <c r="E1456" t="s">
        <v>2114</v>
      </c>
      <c r="F1456" t="s">
        <v>2114</v>
      </c>
    </row>
    <row r="1457" spans="1:6" x14ac:dyDescent="0.2">
      <c r="A1457" t="s">
        <v>296</v>
      </c>
      <c r="B1457">
        <v>-4.8427921213176899E-2</v>
      </c>
      <c r="C1457">
        <v>0.70633533091793599</v>
      </c>
      <c r="D1457">
        <v>0.90053924240133798</v>
      </c>
      <c r="E1457" t="s">
        <v>2114</v>
      </c>
      <c r="F1457" t="s">
        <v>2114</v>
      </c>
    </row>
    <row r="1458" spans="1:6" x14ac:dyDescent="0.2">
      <c r="A1458" t="s">
        <v>1099</v>
      </c>
      <c r="B1458">
        <v>-4.9510529463224998E-2</v>
      </c>
      <c r="C1458">
        <v>0.97793756187610803</v>
      </c>
      <c r="D1458">
        <v>1</v>
      </c>
      <c r="E1458" t="s">
        <v>2114</v>
      </c>
      <c r="F1458" t="s">
        <v>2114</v>
      </c>
    </row>
    <row r="1459" spans="1:6" x14ac:dyDescent="0.2">
      <c r="A1459" t="s">
        <v>1299</v>
      </c>
      <c r="B1459">
        <v>-5.0006797221982799E-2</v>
      </c>
      <c r="C1459">
        <v>0.63091473402113696</v>
      </c>
      <c r="D1459">
        <v>0.85837994194658196</v>
      </c>
      <c r="E1459" t="s">
        <v>2114</v>
      </c>
      <c r="F1459" t="s">
        <v>2114</v>
      </c>
    </row>
    <row r="1460" spans="1:6" x14ac:dyDescent="0.2">
      <c r="A1460" t="s">
        <v>2032</v>
      </c>
      <c r="B1460">
        <v>-5.0182799590850598E-2</v>
      </c>
      <c r="C1460">
        <v>0.35697047164286499</v>
      </c>
      <c r="D1460">
        <v>0.65954896414321396</v>
      </c>
      <c r="E1460" t="s">
        <v>2114</v>
      </c>
      <c r="F1460" t="s">
        <v>2114</v>
      </c>
    </row>
    <row r="1461" spans="1:6" x14ac:dyDescent="0.2">
      <c r="A1461" t="s">
        <v>1898</v>
      </c>
      <c r="B1461">
        <v>-5.0302333146758901E-2</v>
      </c>
      <c r="C1461">
        <v>0.54891359609481105</v>
      </c>
      <c r="D1461">
        <v>0.80505044567617101</v>
      </c>
      <c r="E1461" t="s">
        <v>2114</v>
      </c>
      <c r="F1461" t="s">
        <v>2114</v>
      </c>
    </row>
    <row r="1462" spans="1:6" x14ac:dyDescent="0.2">
      <c r="A1462" t="s">
        <v>3111</v>
      </c>
      <c r="B1462">
        <v>-5.0334136449439001E-2</v>
      </c>
      <c r="C1462">
        <v>0.71787648659625003</v>
      </c>
      <c r="D1462">
        <v>0.90252813903090001</v>
      </c>
      <c r="E1462" t="s">
        <v>2114</v>
      </c>
      <c r="F1462" t="s">
        <v>2114</v>
      </c>
    </row>
    <row r="1463" spans="1:6" x14ac:dyDescent="0.2">
      <c r="A1463" t="s">
        <v>1272</v>
      </c>
      <c r="B1463">
        <v>-5.0447071991872199E-2</v>
      </c>
      <c r="C1463">
        <v>0.71523572391115298</v>
      </c>
      <c r="D1463">
        <v>0.90135538720059905</v>
      </c>
      <c r="E1463" t="s">
        <v>2114</v>
      </c>
      <c r="F1463" t="s">
        <v>2114</v>
      </c>
    </row>
    <row r="1464" spans="1:6" x14ac:dyDescent="0.2">
      <c r="A1464" t="s">
        <v>461</v>
      </c>
      <c r="B1464">
        <v>-5.0707180203715597E-2</v>
      </c>
      <c r="C1464">
        <v>0.64647339844691198</v>
      </c>
      <c r="D1464">
        <v>0.86832495485649797</v>
      </c>
      <c r="E1464" t="s">
        <v>2114</v>
      </c>
      <c r="F1464" t="s">
        <v>2114</v>
      </c>
    </row>
    <row r="1465" spans="1:6" x14ac:dyDescent="0.2">
      <c r="A1465" t="s">
        <v>95</v>
      </c>
      <c r="B1465">
        <v>-5.09823175254151E-2</v>
      </c>
      <c r="C1465">
        <v>0.55649215750899494</v>
      </c>
      <c r="D1465">
        <v>0.80859892602203098</v>
      </c>
      <c r="E1465" t="s">
        <v>2114</v>
      </c>
      <c r="F1465" t="s">
        <v>2114</v>
      </c>
    </row>
    <row r="1466" spans="1:6" x14ac:dyDescent="0.2">
      <c r="A1466" t="s">
        <v>1287</v>
      </c>
      <c r="B1466">
        <v>-5.1019095779672098E-2</v>
      </c>
      <c r="C1466">
        <v>0.692116543415628</v>
      </c>
      <c r="D1466">
        <v>0.896103890260463</v>
      </c>
      <c r="E1466" t="s">
        <v>2114</v>
      </c>
      <c r="F1466" t="s">
        <v>2114</v>
      </c>
    </row>
    <row r="1467" spans="1:6" x14ac:dyDescent="0.2">
      <c r="A1467" t="s">
        <v>2467</v>
      </c>
      <c r="B1467">
        <v>-5.1169327802875898E-2</v>
      </c>
      <c r="C1467">
        <v>0.97406608699846298</v>
      </c>
      <c r="D1467">
        <v>1</v>
      </c>
      <c r="E1467" t="s">
        <v>2114</v>
      </c>
      <c r="F1467" t="s">
        <v>2114</v>
      </c>
    </row>
    <row r="1468" spans="1:6" x14ac:dyDescent="0.2">
      <c r="A1468" t="s">
        <v>1237</v>
      </c>
      <c r="B1468">
        <v>-5.1689846532869503E-2</v>
      </c>
      <c r="C1468">
        <v>0.58351518600701202</v>
      </c>
      <c r="D1468">
        <v>0.82861635366994801</v>
      </c>
      <c r="E1468" t="s">
        <v>2114</v>
      </c>
      <c r="F1468" t="s">
        <v>2114</v>
      </c>
    </row>
    <row r="1469" spans="1:6" x14ac:dyDescent="0.2">
      <c r="A1469" t="s">
        <v>2864</v>
      </c>
      <c r="B1469">
        <v>-5.2006862122445E-2</v>
      </c>
      <c r="C1469">
        <v>0.85962571608015503</v>
      </c>
      <c r="D1469">
        <v>0.96281165189290896</v>
      </c>
      <c r="E1469" t="s">
        <v>2114</v>
      </c>
      <c r="F1469" t="s">
        <v>2114</v>
      </c>
    </row>
    <row r="1470" spans="1:6" x14ac:dyDescent="0.2">
      <c r="A1470" t="s">
        <v>1781</v>
      </c>
      <c r="B1470">
        <v>-5.2369878158622103E-2</v>
      </c>
      <c r="C1470">
        <v>0.42061497694488897</v>
      </c>
      <c r="D1470">
        <v>0.71887825294118601</v>
      </c>
      <c r="E1470" t="s">
        <v>2114</v>
      </c>
      <c r="F1470" t="s">
        <v>2114</v>
      </c>
    </row>
    <row r="1471" spans="1:6" x14ac:dyDescent="0.2">
      <c r="A1471" t="s">
        <v>206</v>
      </c>
      <c r="B1471">
        <v>-5.2550086019802197E-2</v>
      </c>
      <c r="C1471">
        <v>0.54357025901454803</v>
      </c>
      <c r="D1471">
        <v>0.80118227076207604</v>
      </c>
      <c r="E1471" t="s">
        <v>2114</v>
      </c>
      <c r="F1471" t="s">
        <v>2114</v>
      </c>
    </row>
    <row r="1472" spans="1:6" x14ac:dyDescent="0.2">
      <c r="A1472" t="s">
        <v>1298</v>
      </c>
      <c r="B1472">
        <v>-5.26522090179182E-2</v>
      </c>
      <c r="C1472">
        <v>0.67795297689447198</v>
      </c>
      <c r="D1472">
        <v>0.88617767804108705</v>
      </c>
      <c r="E1472" t="s">
        <v>2114</v>
      </c>
      <c r="F1472" t="s">
        <v>2114</v>
      </c>
    </row>
    <row r="1473" spans="1:6" x14ac:dyDescent="0.2">
      <c r="A1473" t="s">
        <v>1489</v>
      </c>
      <c r="B1473">
        <v>-5.2899832010878403E-2</v>
      </c>
      <c r="C1473">
        <v>0.18553697768486099</v>
      </c>
      <c r="D1473">
        <v>0.45061718443916099</v>
      </c>
      <c r="E1473" t="s">
        <v>2114</v>
      </c>
      <c r="F1473" t="s">
        <v>2114</v>
      </c>
    </row>
    <row r="1474" spans="1:6" x14ac:dyDescent="0.2">
      <c r="A1474" t="s">
        <v>866</v>
      </c>
      <c r="B1474">
        <v>-5.3129469168381002E-2</v>
      </c>
      <c r="C1474">
        <v>0.70834437641996695</v>
      </c>
      <c r="D1474">
        <v>0.90135538720059905</v>
      </c>
      <c r="E1474" t="s">
        <v>2114</v>
      </c>
      <c r="F1474" t="s">
        <v>2114</v>
      </c>
    </row>
    <row r="1475" spans="1:6" x14ac:dyDescent="0.2">
      <c r="A1475" t="s">
        <v>503</v>
      </c>
      <c r="B1475">
        <v>-5.3168626841729003E-2</v>
      </c>
      <c r="C1475">
        <v>0.73696622232137199</v>
      </c>
      <c r="D1475">
        <v>0.91219747773464999</v>
      </c>
      <c r="E1475" t="s">
        <v>2114</v>
      </c>
      <c r="F1475" t="s">
        <v>2114</v>
      </c>
    </row>
    <row r="1476" spans="1:6" x14ac:dyDescent="0.2">
      <c r="A1476" t="s">
        <v>825</v>
      </c>
      <c r="B1476">
        <v>-5.3172467899725302E-2</v>
      </c>
      <c r="C1476">
        <v>0.84061108390402195</v>
      </c>
      <c r="D1476">
        <v>0.95747031359366797</v>
      </c>
      <c r="E1476" t="s">
        <v>2114</v>
      </c>
      <c r="F1476" t="s">
        <v>2114</v>
      </c>
    </row>
    <row r="1477" spans="1:6" x14ac:dyDescent="0.2">
      <c r="A1477" t="s">
        <v>1188</v>
      </c>
      <c r="B1477">
        <v>-5.3245748781400301E-2</v>
      </c>
      <c r="C1477">
        <v>0.54831982457080697</v>
      </c>
      <c r="D1477">
        <v>0.804681590240929</v>
      </c>
      <c r="E1477" t="s">
        <v>2114</v>
      </c>
      <c r="F1477" t="s">
        <v>2114</v>
      </c>
    </row>
    <row r="1478" spans="1:6" x14ac:dyDescent="0.2">
      <c r="A1478" t="s">
        <v>996</v>
      </c>
      <c r="B1478">
        <v>-5.3411822678515498E-2</v>
      </c>
      <c r="C1478">
        <v>0.77520683350938502</v>
      </c>
      <c r="D1478">
        <v>0.93182815196044499</v>
      </c>
      <c r="E1478" t="s">
        <v>2114</v>
      </c>
      <c r="F1478" t="s">
        <v>2114</v>
      </c>
    </row>
    <row r="1479" spans="1:6" x14ac:dyDescent="0.2">
      <c r="A1479" t="s">
        <v>2108</v>
      </c>
      <c r="B1479">
        <v>-5.3547671738192103E-2</v>
      </c>
      <c r="C1479">
        <v>8.5957997595839997E-2</v>
      </c>
      <c r="D1479">
        <v>0.27101044902063598</v>
      </c>
      <c r="E1479" t="s">
        <v>2114</v>
      </c>
      <c r="F1479" t="s">
        <v>2114</v>
      </c>
    </row>
    <row r="1480" spans="1:6" x14ac:dyDescent="0.2">
      <c r="A1480" t="s">
        <v>2236</v>
      </c>
      <c r="B1480">
        <v>-5.36494303749235E-2</v>
      </c>
      <c r="C1480">
        <v>0.595720927884823</v>
      </c>
      <c r="D1480">
        <v>0.83464833221526702</v>
      </c>
      <c r="E1480" t="s">
        <v>2114</v>
      </c>
      <c r="F1480" t="s">
        <v>2114</v>
      </c>
    </row>
    <row r="1481" spans="1:6" x14ac:dyDescent="0.2">
      <c r="A1481" t="s">
        <v>467</v>
      </c>
      <c r="B1481">
        <v>-5.3757501468766802E-2</v>
      </c>
      <c r="C1481">
        <v>0.44804313348830099</v>
      </c>
      <c r="D1481">
        <v>0.74023148758327295</v>
      </c>
      <c r="E1481" t="s">
        <v>2114</v>
      </c>
      <c r="F1481" t="s">
        <v>2114</v>
      </c>
    </row>
    <row r="1482" spans="1:6" x14ac:dyDescent="0.2">
      <c r="A1482" t="s">
        <v>320</v>
      </c>
      <c r="B1482">
        <v>-5.4491234728820198E-2</v>
      </c>
      <c r="C1482">
        <v>0.70996880582928401</v>
      </c>
      <c r="D1482">
        <v>0.90135538720059905</v>
      </c>
      <c r="E1482" t="s">
        <v>2114</v>
      </c>
      <c r="F1482" t="s">
        <v>2114</v>
      </c>
    </row>
    <row r="1483" spans="1:6" x14ac:dyDescent="0.2">
      <c r="A1483" t="s">
        <v>2548</v>
      </c>
      <c r="B1483">
        <v>-5.4587946661594902E-2</v>
      </c>
      <c r="C1483">
        <v>0.66542906820913295</v>
      </c>
      <c r="D1483">
        <v>0.87755034191810199</v>
      </c>
      <c r="E1483" t="s">
        <v>2114</v>
      </c>
      <c r="F1483" t="s">
        <v>2114</v>
      </c>
    </row>
    <row r="1484" spans="1:6" x14ac:dyDescent="0.2">
      <c r="A1484" t="s">
        <v>2030</v>
      </c>
      <c r="B1484">
        <v>-5.4698806347352399E-2</v>
      </c>
      <c r="C1484">
        <v>0.50136202303435495</v>
      </c>
      <c r="D1484">
        <v>0.77768690685401198</v>
      </c>
      <c r="E1484" t="s">
        <v>2114</v>
      </c>
      <c r="F1484" t="s">
        <v>2114</v>
      </c>
    </row>
    <row r="1485" spans="1:6" x14ac:dyDescent="0.2">
      <c r="A1485" t="s">
        <v>2328</v>
      </c>
      <c r="B1485">
        <v>-5.4880343877475903E-2</v>
      </c>
      <c r="C1485">
        <v>0.48462538167445102</v>
      </c>
      <c r="D1485">
        <v>0.76501239187512904</v>
      </c>
      <c r="E1485" t="s">
        <v>2114</v>
      </c>
      <c r="F1485" t="s">
        <v>2114</v>
      </c>
    </row>
    <row r="1486" spans="1:6" x14ac:dyDescent="0.2">
      <c r="A1486" t="s">
        <v>1621</v>
      </c>
      <c r="B1486">
        <v>-5.5193805034103899E-2</v>
      </c>
      <c r="C1486">
        <v>0.61030586743549797</v>
      </c>
      <c r="D1486">
        <v>0.84253029614847597</v>
      </c>
      <c r="E1486" t="s">
        <v>2114</v>
      </c>
      <c r="F1486" t="s">
        <v>2114</v>
      </c>
    </row>
    <row r="1487" spans="1:6" x14ac:dyDescent="0.2">
      <c r="A1487" t="s">
        <v>2060</v>
      </c>
      <c r="B1487">
        <v>-5.5477175496786997E-2</v>
      </c>
      <c r="C1487">
        <v>5.8537697486298099E-2</v>
      </c>
      <c r="D1487">
        <v>0.20602114788965101</v>
      </c>
      <c r="E1487" t="s">
        <v>2114</v>
      </c>
      <c r="F1487" t="s">
        <v>2114</v>
      </c>
    </row>
    <row r="1488" spans="1:6" x14ac:dyDescent="0.2">
      <c r="A1488" t="s">
        <v>1754</v>
      </c>
      <c r="B1488">
        <v>-5.6048740178158397E-2</v>
      </c>
      <c r="C1488">
        <v>0.73713864434586296</v>
      </c>
      <c r="D1488">
        <v>0.91219747773464999</v>
      </c>
      <c r="E1488" t="s">
        <v>2114</v>
      </c>
      <c r="F1488" t="s">
        <v>2114</v>
      </c>
    </row>
    <row r="1489" spans="1:6" x14ac:dyDescent="0.2">
      <c r="A1489" t="s">
        <v>2045</v>
      </c>
      <c r="B1489">
        <v>-5.6324334112642399E-2</v>
      </c>
      <c r="C1489">
        <v>0.251257206438398</v>
      </c>
      <c r="D1489">
        <v>0.54093927869658798</v>
      </c>
      <c r="E1489" t="s">
        <v>2114</v>
      </c>
      <c r="F1489" t="s">
        <v>2114</v>
      </c>
    </row>
    <row r="1490" spans="1:6" x14ac:dyDescent="0.2">
      <c r="A1490" t="s">
        <v>3262</v>
      </c>
      <c r="B1490">
        <v>-5.6415062873467398E-2</v>
      </c>
      <c r="C1490">
        <v>0.60572731514658096</v>
      </c>
      <c r="D1490">
        <v>0.839660918578781</v>
      </c>
      <c r="E1490" t="s">
        <v>2114</v>
      </c>
      <c r="F1490" t="s">
        <v>2114</v>
      </c>
    </row>
    <row r="1491" spans="1:6" x14ac:dyDescent="0.2">
      <c r="A1491" t="s">
        <v>636</v>
      </c>
      <c r="B1491">
        <v>-5.66841377614778E-2</v>
      </c>
      <c r="C1491">
        <v>0.26653587899798797</v>
      </c>
      <c r="D1491">
        <v>0.56199627939396402</v>
      </c>
      <c r="E1491" t="s">
        <v>2114</v>
      </c>
      <c r="F1491" t="s">
        <v>2114</v>
      </c>
    </row>
    <row r="1492" spans="1:6" x14ac:dyDescent="0.2">
      <c r="A1492" t="s">
        <v>1744</v>
      </c>
      <c r="B1492">
        <v>-5.7055145147650303E-2</v>
      </c>
      <c r="C1492">
        <v>0.102089586439637</v>
      </c>
      <c r="D1492">
        <v>0.30304623449442603</v>
      </c>
      <c r="E1492" t="s">
        <v>2114</v>
      </c>
      <c r="F1492" t="s">
        <v>2114</v>
      </c>
    </row>
    <row r="1493" spans="1:6" x14ac:dyDescent="0.2">
      <c r="A1493" t="s">
        <v>976</v>
      </c>
      <c r="B1493">
        <v>-5.7208034844513499E-2</v>
      </c>
      <c r="C1493">
        <v>0.63273746649752205</v>
      </c>
      <c r="D1493">
        <v>0.86036193391305604</v>
      </c>
      <c r="E1493" t="s">
        <v>2114</v>
      </c>
      <c r="F1493" t="s">
        <v>2114</v>
      </c>
    </row>
    <row r="1494" spans="1:6" x14ac:dyDescent="0.2">
      <c r="A1494" t="s">
        <v>821</v>
      </c>
      <c r="B1494">
        <v>-5.76730682217148E-2</v>
      </c>
      <c r="C1494">
        <v>0.16911022686060201</v>
      </c>
      <c r="D1494">
        <v>0.42537463121637198</v>
      </c>
      <c r="E1494" t="s">
        <v>2114</v>
      </c>
      <c r="F1494" t="s">
        <v>2114</v>
      </c>
    </row>
    <row r="1495" spans="1:6" x14ac:dyDescent="0.2">
      <c r="A1495" t="s">
        <v>1698</v>
      </c>
      <c r="B1495">
        <v>-5.77075207180682E-2</v>
      </c>
      <c r="C1495">
        <v>0.97130677983049496</v>
      </c>
      <c r="D1495">
        <v>1</v>
      </c>
      <c r="E1495" t="s">
        <v>2114</v>
      </c>
      <c r="F1495" t="s">
        <v>2114</v>
      </c>
    </row>
    <row r="1496" spans="1:6" x14ac:dyDescent="0.2">
      <c r="A1496" t="s">
        <v>1763</v>
      </c>
      <c r="B1496">
        <v>-5.79157936761176E-2</v>
      </c>
      <c r="C1496">
        <v>0.15210100767741799</v>
      </c>
      <c r="D1496">
        <v>0.39693685038570498</v>
      </c>
      <c r="E1496" t="s">
        <v>2114</v>
      </c>
      <c r="F1496" t="s">
        <v>2114</v>
      </c>
    </row>
    <row r="1497" spans="1:6" x14ac:dyDescent="0.2">
      <c r="A1497" t="s">
        <v>1520</v>
      </c>
      <c r="B1497">
        <v>-5.8508596057255599E-2</v>
      </c>
      <c r="C1497">
        <v>0.64393524190524498</v>
      </c>
      <c r="D1497">
        <v>0.86808416187151105</v>
      </c>
      <c r="E1497" t="s">
        <v>2114</v>
      </c>
      <c r="F1497" t="s">
        <v>2114</v>
      </c>
    </row>
    <row r="1498" spans="1:6" x14ac:dyDescent="0.2">
      <c r="A1498" t="s">
        <v>3124</v>
      </c>
      <c r="B1498">
        <v>-5.8536955355888799E-2</v>
      </c>
      <c r="C1498">
        <v>0.84592901434166801</v>
      </c>
      <c r="D1498">
        <v>0.95844776516494501</v>
      </c>
      <c r="E1498" t="s">
        <v>2114</v>
      </c>
      <c r="F1498" t="s">
        <v>2114</v>
      </c>
    </row>
    <row r="1499" spans="1:6" x14ac:dyDescent="0.2">
      <c r="A1499" t="s">
        <v>477</v>
      </c>
      <c r="B1499">
        <v>-5.8588925032008798E-2</v>
      </c>
      <c r="C1499">
        <v>0.52376090851271695</v>
      </c>
      <c r="D1499">
        <v>0.78882888911812798</v>
      </c>
      <c r="E1499" t="s">
        <v>2114</v>
      </c>
      <c r="F1499" t="s">
        <v>2114</v>
      </c>
    </row>
    <row r="1500" spans="1:6" x14ac:dyDescent="0.2">
      <c r="A1500" t="s">
        <v>657</v>
      </c>
      <c r="B1500">
        <v>-5.8997331040157502E-2</v>
      </c>
      <c r="C1500">
        <v>0.62768836700249597</v>
      </c>
      <c r="D1500">
        <v>0.85696594124440595</v>
      </c>
      <c r="E1500" t="s">
        <v>2114</v>
      </c>
      <c r="F1500" t="s">
        <v>2114</v>
      </c>
    </row>
    <row r="1501" spans="1:6" x14ac:dyDescent="0.2">
      <c r="A1501" t="s">
        <v>2900</v>
      </c>
      <c r="B1501">
        <v>-5.9116053857026798E-2</v>
      </c>
      <c r="C1501">
        <v>0.56680753167973397</v>
      </c>
      <c r="D1501">
        <v>0.81602235577406901</v>
      </c>
      <c r="E1501" t="s">
        <v>2114</v>
      </c>
      <c r="F1501" t="s">
        <v>2114</v>
      </c>
    </row>
    <row r="1502" spans="1:6" x14ac:dyDescent="0.2">
      <c r="A1502" t="s">
        <v>85</v>
      </c>
      <c r="B1502">
        <v>-5.93656873964322E-2</v>
      </c>
      <c r="C1502">
        <v>1</v>
      </c>
      <c r="D1502">
        <v>1</v>
      </c>
      <c r="E1502" t="s">
        <v>2114</v>
      </c>
      <c r="F1502" t="s">
        <v>2114</v>
      </c>
    </row>
    <row r="1503" spans="1:6" x14ac:dyDescent="0.2">
      <c r="A1503" t="s">
        <v>1364</v>
      </c>
      <c r="B1503">
        <v>-5.94053047686013E-2</v>
      </c>
      <c r="C1503">
        <v>0.62981937976485203</v>
      </c>
      <c r="D1503">
        <v>0.85788259665536903</v>
      </c>
      <c r="E1503" t="s">
        <v>2114</v>
      </c>
      <c r="F1503" t="s">
        <v>2114</v>
      </c>
    </row>
    <row r="1504" spans="1:6" x14ac:dyDescent="0.2">
      <c r="A1504" t="s">
        <v>1718</v>
      </c>
      <c r="B1504">
        <v>-5.9464806982564601E-2</v>
      </c>
      <c r="C1504">
        <v>0.35587916919184298</v>
      </c>
      <c r="D1504">
        <v>0.65924680063917795</v>
      </c>
      <c r="E1504" t="s">
        <v>2114</v>
      </c>
      <c r="F1504" t="s">
        <v>2114</v>
      </c>
    </row>
    <row r="1505" spans="1:6" x14ac:dyDescent="0.2">
      <c r="A1505" t="s">
        <v>158</v>
      </c>
      <c r="B1505">
        <v>-5.9662441890737702E-2</v>
      </c>
      <c r="C1505">
        <v>0.27825345350421499</v>
      </c>
      <c r="D1505">
        <v>0.57183030523462397</v>
      </c>
      <c r="E1505" t="s">
        <v>2114</v>
      </c>
      <c r="F1505" t="s">
        <v>2114</v>
      </c>
    </row>
    <row r="1506" spans="1:6" x14ac:dyDescent="0.2">
      <c r="A1506" t="s">
        <v>1821</v>
      </c>
      <c r="B1506">
        <v>-5.9846748656134402E-2</v>
      </c>
      <c r="C1506">
        <v>0.468841056046924</v>
      </c>
      <c r="D1506">
        <v>0.75703612423189504</v>
      </c>
      <c r="E1506" t="s">
        <v>2114</v>
      </c>
      <c r="F1506" t="s">
        <v>2114</v>
      </c>
    </row>
    <row r="1507" spans="1:6" x14ac:dyDescent="0.2">
      <c r="A1507" t="s">
        <v>1395</v>
      </c>
      <c r="B1507">
        <v>-5.9947338201638597E-2</v>
      </c>
      <c r="C1507">
        <v>0.52753939432343799</v>
      </c>
      <c r="D1507">
        <v>0.78922808968845004</v>
      </c>
      <c r="E1507" t="s">
        <v>2114</v>
      </c>
      <c r="F1507" t="s">
        <v>2114</v>
      </c>
    </row>
    <row r="1508" spans="1:6" x14ac:dyDescent="0.2">
      <c r="A1508" t="s">
        <v>129</v>
      </c>
      <c r="B1508">
        <v>-6.0172118651532498E-2</v>
      </c>
      <c r="C1508">
        <v>0.56672263580099003</v>
      </c>
      <c r="D1508">
        <v>0.81602235577406901</v>
      </c>
      <c r="E1508" t="s">
        <v>2114</v>
      </c>
      <c r="F1508" t="s">
        <v>2114</v>
      </c>
    </row>
    <row r="1509" spans="1:6" x14ac:dyDescent="0.2">
      <c r="A1509" t="s">
        <v>899</v>
      </c>
      <c r="B1509">
        <v>-6.0333861379355203E-2</v>
      </c>
      <c r="C1509">
        <v>0.327762946165288</v>
      </c>
      <c r="D1509">
        <v>0.63006597419018195</v>
      </c>
      <c r="E1509" t="s">
        <v>2114</v>
      </c>
      <c r="F1509" t="s">
        <v>2114</v>
      </c>
    </row>
    <row r="1510" spans="1:6" x14ac:dyDescent="0.2">
      <c r="A1510" t="s">
        <v>327</v>
      </c>
      <c r="B1510">
        <v>-6.0464747253997801E-2</v>
      </c>
      <c r="C1510">
        <v>8.2364660001265702E-2</v>
      </c>
      <c r="D1510">
        <v>0.26417369121824802</v>
      </c>
      <c r="E1510" t="s">
        <v>2114</v>
      </c>
      <c r="F1510" t="s">
        <v>2114</v>
      </c>
    </row>
    <row r="1511" spans="1:6" x14ac:dyDescent="0.2">
      <c r="A1511" t="s">
        <v>1701</v>
      </c>
      <c r="B1511">
        <v>-6.0871149872376198E-2</v>
      </c>
      <c r="C1511">
        <v>0.33079446222402098</v>
      </c>
      <c r="D1511">
        <v>0.63227461844607502</v>
      </c>
      <c r="E1511" t="s">
        <v>2114</v>
      </c>
      <c r="F1511" t="s">
        <v>2114</v>
      </c>
    </row>
    <row r="1512" spans="1:6" x14ac:dyDescent="0.2">
      <c r="A1512" t="s">
        <v>249</v>
      </c>
      <c r="B1512">
        <v>-6.1022011406032903E-2</v>
      </c>
      <c r="C1512">
        <v>0.55972932746181803</v>
      </c>
      <c r="D1512">
        <v>0.81179743915035996</v>
      </c>
      <c r="E1512" t="s">
        <v>2114</v>
      </c>
      <c r="F1512" t="s">
        <v>2114</v>
      </c>
    </row>
    <row r="1513" spans="1:6" x14ac:dyDescent="0.2">
      <c r="A1513" t="s">
        <v>1540</v>
      </c>
      <c r="B1513">
        <v>-6.1124399846326602E-2</v>
      </c>
      <c r="C1513">
        <v>0.781993341785579</v>
      </c>
      <c r="D1513">
        <v>0.93182815196044499</v>
      </c>
      <c r="E1513" t="s">
        <v>2114</v>
      </c>
      <c r="F1513" t="s">
        <v>2114</v>
      </c>
    </row>
    <row r="1514" spans="1:6" x14ac:dyDescent="0.2">
      <c r="A1514" t="s">
        <v>1426</v>
      </c>
      <c r="B1514">
        <v>-6.1241804186345498E-2</v>
      </c>
      <c r="C1514">
        <v>0.55479001194951705</v>
      </c>
      <c r="D1514">
        <v>0.80662419177075795</v>
      </c>
      <c r="E1514" t="s">
        <v>2114</v>
      </c>
      <c r="F1514" t="s">
        <v>2114</v>
      </c>
    </row>
    <row r="1515" spans="1:6" x14ac:dyDescent="0.2">
      <c r="A1515" t="s">
        <v>1815</v>
      </c>
      <c r="B1515">
        <v>-6.12457120880485E-2</v>
      </c>
      <c r="C1515">
        <v>0.60645051666312799</v>
      </c>
      <c r="D1515">
        <v>0.83999964189766396</v>
      </c>
      <c r="E1515" t="s">
        <v>2114</v>
      </c>
      <c r="F1515" t="s">
        <v>2114</v>
      </c>
    </row>
    <row r="1516" spans="1:6" x14ac:dyDescent="0.2">
      <c r="A1516" t="s">
        <v>1704</v>
      </c>
      <c r="B1516">
        <v>-6.13636093681331E-2</v>
      </c>
      <c r="C1516">
        <v>0.49041633167811199</v>
      </c>
      <c r="D1516">
        <v>0.76813377466704902</v>
      </c>
      <c r="E1516" t="s">
        <v>2114</v>
      </c>
      <c r="F1516" t="s">
        <v>2114</v>
      </c>
    </row>
    <row r="1517" spans="1:6" x14ac:dyDescent="0.2">
      <c r="A1517" t="s">
        <v>482</v>
      </c>
      <c r="B1517">
        <v>-6.1528147937280203E-2</v>
      </c>
      <c r="C1517">
        <v>0.79715248793912297</v>
      </c>
      <c r="D1517">
        <v>0.93812273183485295</v>
      </c>
      <c r="E1517" t="s">
        <v>2114</v>
      </c>
      <c r="F1517" t="s">
        <v>2114</v>
      </c>
    </row>
    <row r="1518" spans="1:6" x14ac:dyDescent="0.2">
      <c r="A1518" t="s">
        <v>1588</v>
      </c>
      <c r="B1518">
        <v>-6.1796162973685301E-2</v>
      </c>
      <c r="C1518">
        <v>0.48484409353209001</v>
      </c>
      <c r="D1518">
        <v>0.76501239187512904</v>
      </c>
      <c r="E1518" t="s">
        <v>2114</v>
      </c>
      <c r="F1518" t="s">
        <v>2114</v>
      </c>
    </row>
    <row r="1519" spans="1:6" x14ac:dyDescent="0.2">
      <c r="A1519" t="s">
        <v>1306</v>
      </c>
      <c r="B1519">
        <v>-6.3087821135461894E-2</v>
      </c>
      <c r="C1519">
        <v>0.53272808009991601</v>
      </c>
      <c r="D1519">
        <v>0.79350926102116204</v>
      </c>
      <c r="E1519" t="s">
        <v>2114</v>
      </c>
      <c r="F1519" t="s">
        <v>2114</v>
      </c>
    </row>
    <row r="1520" spans="1:6" x14ac:dyDescent="0.2">
      <c r="A1520" t="s">
        <v>146</v>
      </c>
      <c r="B1520">
        <v>-6.3757361236722696E-2</v>
      </c>
      <c r="C1520">
        <v>0.57673530216091695</v>
      </c>
      <c r="D1520">
        <v>0.823757409101042</v>
      </c>
      <c r="E1520" t="s">
        <v>2114</v>
      </c>
      <c r="F1520" t="s">
        <v>2114</v>
      </c>
    </row>
    <row r="1521" spans="1:6" x14ac:dyDescent="0.2">
      <c r="A1521" t="s">
        <v>997</v>
      </c>
      <c r="B1521">
        <v>-6.4104002218888706E-2</v>
      </c>
      <c r="C1521">
        <v>0.427914709507564</v>
      </c>
      <c r="D1521">
        <v>0.72186643220637203</v>
      </c>
      <c r="E1521" t="s">
        <v>2114</v>
      </c>
      <c r="F1521" t="s">
        <v>2114</v>
      </c>
    </row>
    <row r="1522" spans="1:6" x14ac:dyDescent="0.2">
      <c r="A1522" t="s">
        <v>1671</v>
      </c>
      <c r="B1522">
        <v>-6.4400609069668199E-2</v>
      </c>
      <c r="C1522">
        <v>0.371688377050855</v>
      </c>
      <c r="D1522">
        <v>0.67115230862930197</v>
      </c>
      <c r="E1522" t="s">
        <v>2114</v>
      </c>
      <c r="F1522" t="s">
        <v>2114</v>
      </c>
    </row>
    <row r="1523" spans="1:6" x14ac:dyDescent="0.2">
      <c r="A1523" t="s">
        <v>1143</v>
      </c>
      <c r="B1523">
        <v>-6.4528245482488797E-2</v>
      </c>
      <c r="C1523">
        <v>0.283635919610642</v>
      </c>
      <c r="D1523">
        <v>0.57884379080262005</v>
      </c>
      <c r="E1523" t="s">
        <v>2114</v>
      </c>
      <c r="F1523" t="s">
        <v>2114</v>
      </c>
    </row>
    <row r="1524" spans="1:6" x14ac:dyDescent="0.2">
      <c r="A1524" t="s">
        <v>1175</v>
      </c>
      <c r="B1524">
        <v>-6.4598745372074995E-2</v>
      </c>
      <c r="C1524">
        <v>0.55751243489358204</v>
      </c>
      <c r="D1524">
        <v>0.80908131755235302</v>
      </c>
      <c r="E1524" t="s">
        <v>2114</v>
      </c>
      <c r="F1524" t="s">
        <v>2114</v>
      </c>
    </row>
    <row r="1525" spans="1:6" x14ac:dyDescent="0.2">
      <c r="A1525" t="s">
        <v>1391</v>
      </c>
      <c r="B1525">
        <v>-6.4639743816258394E-2</v>
      </c>
      <c r="C1525">
        <v>0.24445108243471</v>
      </c>
      <c r="D1525">
        <v>0.53030434330856302</v>
      </c>
      <c r="E1525" t="s">
        <v>2114</v>
      </c>
      <c r="F1525" t="s">
        <v>2114</v>
      </c>
    </row>
    <row r="1526" spans="1:6" x14ac:dyDescent="0.2">
      <c r="A1526" t="s">
        <v>2040</v>
      </c>
      <c r="B1526">
        <v>-6.4732281768250702E-2</v>
      </c>
      <c r="C1526">
        <v>0.39110775844101298</v>
      </c>
      <c r="D1526">
        <v>0.68979320337196004</v>
      </c>
      <c r="E1526" t="s">
        <v>2114</v>
      </c>
      <c r="F1526" t="s">
        <v>2114</v>
      </c>
    </row>
    <row r="1527" spans="1:6" x14ac:dyDescent="0.2">
      <c r="A1527" t="s">
        <v>299</v>
      </c>
      <c r="B1527">
        <v>-6.5435592956384597E-2</v>
      </c>
      <c r="C1527">
        <v>0.58401416334798095</v>
      </c>
      <c r="D1527">
        <v>0.82861635366994801</v>
      </c>
      <c r="E1527" t="s">
        <v>2114</v>
      </c>
      <c r="F1527" t="s">
        <v>2114</v>
      </c>
    </row>
    <row r="1528" spans="1:6" x14ac:dyDescent="0.2">
      <c r="A1528" t="s">
        <v>1177</v>
      </c>
      <c r="B1528">
        <v>-6.5457522736837304E-2</v>
      </c>
      <c r="C1528">
        <v>0.67943429790382304</v>
      </c>
      <c r="D1528">
        <v>0.88617767804108705</v>
      </c>
      <c r="E1528" t="s">
        <v>2114</v>
      </c>
      <c r="F1528" t="s">
        <v>2114</v>
      </c>
    </row>
    <row r="1529" spans="1:6" x14ac:dyDescent="0.2">
      <c r="A1529" t="s">
        <v>3419</v>
      </c>
      <c r="B1529">
        <v>-6.5498879710712804E-2</v>
      </c>
      <c r="C1529">
        <v>0.93565247224033099</v>
      </c>
      <c r="D1529">
        <v>0.99579853428565701</v>
      </c>
      <c r="E1529" t="s">
        <v>2114</v>
      </c>
      <c r="F1529" t="s">
        <v>2114</v>
      </c>
    </row>
    <row r="1530" spans="1:6" x14ac:dyDescent="0.2">
      <c r="A1530" t="s">
        <v>528</v>
      </c>
      <c r="B1530">
        <v>-6.5751279136784996E-2</v>
      </c>
      <c r="C1530">
        <v>0.418041438697205</v>
      </c>
      <c r="D1530">
        <v>0.71806196520829302</v>
      </c>
      <c r="E1530" t="s">
        <v>2114</v>
      </c>
      <c r="F1530" t="s">
        <v>2114</v>
      </c>
    </row>
    <row r="1531" spans="1:6" x14ac:dyDescent="0.2">
      <c r="A1531" t="s">
        <v>1308</v>
      </c>
      <c r="B1531">
        <v>-6.5846006992359901E-2</v>
      </c>
      <c r="C1531">
        <v>0.25632019912619602</v>
      </c>
      <c r="D1531">
        <v>0.54788098262736595</v>
      </c>
      <c r="E1531" t="s">
        <v>2114</v>
      </c>
      <c r="F1531" t="s">
        <v>2114</v>
      </c>
    </row>
    <row r="1532" spans="1:6" x14ac:dyDescent="0.2">
      <c r="A1532" t="s">
        <v>2461</v>
      </c>
      <c r="B1532">
        <v>-6.6154490840075006E-2</v>
      </c>
      <c r="C1532">
        <v>0.96121444617636098</v>
      </c>
      <c r="D1532">
        <v>1</v>
      </c>
      <c r="E1532" t="s">
        <v>2114</v>
      </c>
      <c r="F1532" t="s">
        <v>2114</v>
      </c>
    </row>
    <row r="1533" spans="1:6" x14ac:dyDescent="0.2">
      <c r="A1533" t="s">
        <v>183</v>
      </c>
      <c r="B1533">
        <v>-6.6871654017174195E-2</v>
      </c>
      <c r="C1533">
        <v>0.30257373668320597</v>
      </c>
      <c r="D1533">
        <v>0.60418586027208399</v>
      </c>
      <c r="E1533" t="s">
        <v>2114</v>
      </c>
      <c r="F1533" t="s">
        <v>2114</v>
      </c>
    </row>
    <row r="1534" spans="1:6" x14ac:dyDescent="0.2">
      <c r="A1534" t="s">
        <v>1072</v>
      </c>
      <c r="B1534">
        <v>-6.7011002897848504E-2</v>
      </c>
      <c r="C1534">
        <v>0.32045340668886702</v>
      </c>
      <c r="D1534">
        <v>0.62075726967774303</v>
      </c>
      <c r="E1534" t="s">
        <v>2114</v>
      </c>
      <c r="F1534" t="s">
        <v>2114</v>
      </c>
    </row>
    <row r="1535" spans="1:6" x14ac:dyDescent="0.2">
      <c r="A1535" t="s">
        <v>738</v>
      </c>
      <c r="B1535">
        <v>-6.7280936335728306E-2</v>
      </c>
      <c r="C1535">
        <v>0.31055615785352397</v>
      </c>
      <c r="D1535">
        <v>0.61076805047168403</v>
      </c>
      <c r="E1535" t="s">
        <v>2114</v>
      </c>
      <c r="F1535" t="s">
        <v>2114</v>
      </c>
    </row>
    <row r="1536" spans="1:6" x14ac:dyDescent="0.2">
      <c r="A1536" t="s">
        <v>916</v>
      </c>
      <c r="B1536">
        <v>-6.7318494201477105E-2</v>
      </c>
      <c r="C1536">
        <v>0.36090700241413098</v>
      </c>
      <c r="D1536">
        <v>0.662552783076231</v>
      </c>
      <c r="E1536" t="s">
        <v>2114</v>
      </c>
      <c r="F1536" t="s">
        <v>2114</v>
      </c>
    </row>
    <row r="1537" spans="1:6" x14ac:dyDescent="0.2">
      <c r="A1537" t="s">
        <v>622</v>
      </c>
      <c r="B1537">
        <v>-6.7403446158312799E-2</v>
      </c>
      <c r="C1537">
        <v>0.76112321636736402</v>
      </c>
      <c r="D1537">
        <v>0.92237796719421505</v>
      </c>
      <c r="E1537" t="s">
        <v>2114</v>
      </c>
      <c r="F1537" t="s">
        <v>2114</v>
      </c>
    </row>
    <row r="1538" spans="1:6" x14ac:dyDescent="0.2">
      <c r="A1538" t="s">
        <v>294</v>
      </c>
      <c r="B1538">
        <v>-6.7815048926344199E-2</v>
      </c>
      <c r="C1538">
        <v>0.591928584085607</v>
      </c>
      <c r="D1538">
        <v>0.832809156903209</v>
      </c>
      <c r="E1538" t="s">
        <v>2114</v>
      </c>
      <c r="F1538" t="s">
        <v>2114</v>
      </c>
    </row>
    <row r="1539" spans="1:6" x14ac:dyDescent="0.2">
      <c r="A1539" t="s">
        <v>904</v>
      </c>
      <c r="B1539">
        <v>-6.8513104799567806E-2</v>
      </c>
      <c r="C1539">
        <v>0.478558200208615</v>
      </c>
      <c r="D1539">
        <v>0.76003448916731098</v>
      </c>
      <c r="E1539" t="s">
        <v>2114</v>
      </c>
      <c r="F1539" t="s">
        <v>2114</v>
      </c>
    </row>
    <row r="1540" spans="1:6" x14ac:dyDescent="0.2">
      <c r="A1540" t="s">
        <v>55</v>
      </c>
      <c r="B1540">
        <v>-6.9019985164275099E-2</v>
      </c>
      <c r="C1540">
        <v>0.69672910798551602</v>
      </c>
      <c r="D1540">
        <v>0.89773096030585398</v>
      </c>
      <c r="E1540" t="s">
        <v>2114</v>
      </c>
      <c r="F1540" t="s">
        <v>2114</v>
      </c>
    </row>
    <row r="1541" spans="1:6" x14ac:dyDescent="0.2">
      <c r="A1541" t="s">
        <v>1814</v>
      </c>
      <c r="B1541">
        <v>-6.9434934414821806E-2</v>
      </c>
      <c r="C1541">
        <v>0.30324938967293003</v>
      </c>
      <c r="D1541">
        <v>0.60418586027208399</v>
      </c>
      <c r="E1541" t="s">
        <v>2114</v>
      </c>
      <c r="F1541" t="s">
        <v>2114</v>
      </c>
    </row>
    <row r="1542" spans="1:6" x14ac:dyDescent="0.2">
      <c r="A1542" t="s">
        <v>860</v>
      </c>
      <c r="B1542">
        <v>-6.9715854552283907E-2</v>
      </c>
      <c r="C1542">
        <v>0.51140129919552502</v>
      </c>
      <c r="D1542">
        <v>0.78258901190122998</v>
      </c>
      <c r="E1542" t="s">
        <v>2114</v>
      </c>
      <c r="F1542" t="s">
        <v>2114</v>
      </c>
    </row>
    <row r="1543" spans="1:6" x14ac:dyDescent="0.2">
      <c r="A1543" t="s">
        <v>2599</v>
      </c>
      <c r="B1543">
        <v>-6.9884560120428096E-2</v>
      </c>
      <c r="C1543">
        <v>0.78509662848356598</v>
      </c>
      <c r="D1543">
        <v>0.93267416552039595</v>
      </c>
      <c r="E1543" t="s">
        <v>2114</v>
      </c>
      <c r="F1543" t="s">
        <v>2114</v>
      </c>
    </row>
    <row r="1544" spans="1:6" x14ac:dyDescent="0.2">
      <c r="A1544" t="s">
        <v>706</v>
      </c>
      <c r="B1544">
        <v>-6.9885147707568401E-2</v>
      </c>
      <c r="C1544">
        <v>0.64908396586454797</v>
      </c>
      <c r="D1544">
        <v>0.87000935219358799</v>
      </c>
      <c r="E1544" t="s">
        <v>2114</v>
      </c>
      <c r="F1544" t="s">
        <v>2114</v>
      </c>
    </row>
    <row r="1545" spans="1:6" x14ac:dyDescent="0.2">
      <c r="A1545" t="s">
        <v>920</v>
      </c>
      <c r="B1545">
        <v>-7.0355030317919995E-2</v>
      </c>
      <c r="C1545">
        <v>0.78674160878250998</v>
      </c>
      <c r="D1545">
        <v>0.93268046606046595</v>
      </c>
      <c r="E1545" t="s">
        <v>2114</v>
      </c>
      <c r="F1545" t="s">
        <v>2114</v>
      </c>
    </row>
    <row r="1546" spans="1:6" x14ac:dyDescent="0.2">
      <c r="A1546" t="s">
        <v>1579</v>
      </c>
      <c r="B1546">
        <v>-7.0494069705058393E-2</v>
      </c>
      <c r="C1546">
        <v>0.44104631351801898</v>
      </c>
      <c r="D1546">
        <v>0.73538998800061195</v>
      </c>
      <c r="E1546" t="s">
        <v>2114</v>
      </c>
      <c r="F1546" t="s">
        <v>2114</v>
      </c>
    </row>
    <row r="1547" spans="1:6" x14ac:dyDescent="0.2">
      <c r="A1547" t="s">
        <v>1462</v>
      </c>
      <c r="B1547">
        <v>-7.1207245564963495E-2</v>
      </c>
      <c r="C1547">
        <v>0.62224370135791296</v>
      </c>
      <c r="D1547">
        <v>0.85355618537063405</v>
      </c>
      <c r="E1547" t="s">
        <v>2114</v>
      </c>
      <c r="F1547" t="s">
        <v>2114</v>
      </c>
    </row>
    <row r="1548" spans="1:6" x14ac:dyDescent="0.2">
      <c r="A1548" t="s">
        <v>1855</v>
      </c>
      <c r="B1548">
        <v>-7.1298191947286899E-2</v>
      </c>
      <c r="C1548">
        <v>0.43139627199805503</v>
      </c>
      <c r="D1548">
        <v>0.72599329668391399</v>
      </c>
      <c r="E1548" t="s">
        <v>2114</v>
      </c>
      <c r="F1548" t="s">
        <v>2114</v>
      </c>
    </row>
    <row r="1549" spans="1:6" x14ac:dyDescent="0.2">
      <c r="A1549" t="s">
        <v>144</v>
      </c>
      <c r="B1549">
        <v>-7.1742735113349901E-2</v>
      </c>
      <c r="C1549">
        <v>0.71404347261237699</v>
      </c>
      <c r="D1549">
        <v>0.90135538720059905</v>
      </c>
      <c r="E1549" t="s">
        <v>2114</v>
      </c>
      <c r="F1549" t="s">
        <v>2114</v>
      </c>
    </row>
    <row r="1550" spans="1:6" x14ac:dyDescent="0.2">
      <c r="A1550" t="s">
        <v>135</v>
      </c>
      <c r="B1550">
        <v>-7.2255874051871699E-2</v>
      </c>
      <c r="C1550">
        <v>0.18343376783868601</v>
      </c>
      <c r="D1550">
        <v>0.44689408102461098</v>
      </c>
      <c r="E1550" t="s">
        <v>2114</v>
      </c>
      <c r="F1550" t="s">
        <v>2114</v>
      </c>
    </row>
    <row r="1551" spans="1:6" x14ac:dyDescent="0.2">
      <c r="A1551" t="s">
        <v>1399</v>
      </c>
      <c r="B1551">
        <v>-7.2729800600973601E-2</v>
      </c>
      <c r="C1551">
        <v>0.72032920376526099</v>
      </c>
      <c r="D1551">
        <v>0.90348502869110803</v>
      </c>
      <c r="E1551" t="s">
        <v>2114</v>
      </c>
      <c r="F1551" t="s">
        <v>2114</v>
      </c>
    </row>
    <row r="1552" spans="1:6" x14ac:dyDescent="0.2">
      <c r="A1552" t="s">
        <v>1953</v>
      </c>
      <c r="B1552">
        <v>-7.31578393132893E-2</v>
      </c>
      <c r="C1552">
        <v>2.01379485575028E-2</v>
      </c>
      <c r="D1552">
        <v>9.6033097482128099E-2</v>
      </c>
      <c r="E1552" t="s">
        <v>2114</v>
      </c>
      <c r="F1552" t="s">
        <v>2114</v>
      </c>
    </row>
    <row r="1553" spans="1:6" x14ac:dyDescent="0.2">
      <c r="A1553" t="s">
        <v>333</v>
      </c>
      <c r="B1553">
        <v>-7.3567312256473699E-2</v>
      </c>
      <c r="C1553">
        <v>0.225874753186037</v>
      </c>
      <c r="D1553">
        <v>0.50574432832416505</v>
      </c>
      <c r="E1553" t="s">
        <v>2114</v>
      </c>
      <c r="F1553" t="s">
        <v>2114</v>
      </c>
    </row>
    <row r="1554" spans="1:6" x14ac:dyDescent="0.2">
      <c r="A1554" t="s">
        <v>1844</v>
      </c>
      <c r="B1554">
        <v>-7.3709627566169306E-2</v>
      </c>
      <c r="C1554">
        <v>0.47567786474082602</v>
      </c>
      <c r="D1554">
        <v>0.75703612423189504</v>
      </c>
      <c r="E1554" t="s">
        <v>2114</v>
      </c>
      <c r="F1554" t="s">
        <v>2114</v>
      </c>
    </row>
    <row r="1555" spans="1:6" x14ac:dyDescent="0.2">
      <c r="A1555" t="s">
        <v>3304</v>
      </c>
      <c r="B1555">
        <v>-7.4113031582464101E-2</v>
      </c>
      <c r="C1555">
        <v>0.62699428324305295</v>
      </c>
      <c r="D1555">
        <v>0.85696594124440595</v>
      </c>
      <c r="E1555" t="s">
        <v>2114</v>
      </c>
      <c r="F1555" t="s">
        <v>2114</v>
      </c>
    </row>
    <row r="1556" spans="1:6" x14ac:dyDescent="0.2">
      <c r="A1556" t="s">
        <v>1603</v>
      </c>
      <c r="B1556">
        <v>-7.41966346515818E-2</v>
      </c>
      <c r="C1556">
        <v>0.70145866311694105</v>
      </c>
      <c r="D1556">
        <v>0.89988147341341596</v>
      </c>
      <c r="E1556" t="s">
        <v>2114</v>
      </c>
      <c r="F1556" t="s">
        <v>2114</v>
      </c>
    </row>
    <row r="1557" spans="1:6" x14ac:dyDescent="0.2">
      <c r="A1557" t="s">
        <v>512</v>
      </c>
      <c r="B1557">
        <v>-7.43564156874955E-2</v>
      </c>
      <c r="C1557">
        <v>0.55194290420259495</v>
      </c>
      <c r="D1557">
        <v>0.80575327299053301</v>
      </c>
      <c r="E1557" t="s">
        <v>2114</v>
      </c>
      <c r="F1557" t="s">
        <v>2114</v>
      </c>
    </row>
    <row r="1558" spans="1:6" x14ac:dyDescent="0.2">
      <c r="A1558" t="s">
        <v>173</v>
      </c>
      <c r="B1558">
        <v>-7.4738699490773206E-2</v>
      </c>
      <c r="C1558">
        <v>0.49691625685528601</v>
      </c>
      <c r="D1558">
        <v>0.77332891816993898</v>
      </c>
      <c r="E1558" t="s">
        <v>2114</v>
      </c>
      <c r="F1558" t="s">
        <v>2114</v>
      </c>
    </row>
    <row r="1559" spans="1:6" x14ac:dyDescent="0.2">
      <c r="A1559" t="s">
        <v>1660</v>
      </c>
      <c r="B1559">
        <v>-7.4977776890591E-2</v>
      </c>
      <c r="C1559">
        <v>0.15799627810081601</v>
      </c>
      <c r="D1559">
        <v>0.40639961686544601</v>
      </c>
      <c r="E1559" t="s">
        <v>2114</v>
      </c>
      <c r="F1559" t="s">
        <v>2114</v>
      </c>
    </row>
    <row r="1560" spans="1:6" x14ac:dyDescent="0.2">
      <c r="A1560" t="s">
        <v>798</v>
      </c>
      <c r="B1560">
        <v>-7.5751581178371094E-2</v>
      </c>
      <c r="C1560">
        <v>0.30167725174015297</v>
      </c>
      <c r="D1560">
        <v>0.60309797520501796</v>
      </c>
      <c r="E1560" t="s">
        <v>2114</v>
      </c>
      <c r="F1560" t="s">
        <v>2114</v>
      </c>
    </row>
    <row r="1561" spans="1:6" x14ac:dyDescent="0.2">
      <c r="A1561" t="s">
        <v>1412</v>
      </c>
      <c r="B1561">
        <v>-7.5998723629603096E-2</v>
      </c>
      <c r="C1561">
        <v>0.58991578774616804</v>
      </c>
      <c r="D1561">
        <v>0.83261541650038295</v>
      </c>
      <c r="E1561" t="s">
        <v>2114</v>
      </c>
      <c r="F1561" t="s">
        <v>2114</v>
      </c>
    </row>
    <row r="1562" spans="1:6" x14ac:dyDescent="0.2">
      <c r="A1562" t="s">
        <v>554</v>
      </c>
      <c r="B1562">
        <v>-7.60040365483972E-2</v>
      </c>
      <c r="C1562">
        <v>0.44496212327246099</v>
      </c>
      <c r="D1562">
        <v>0.73877538969883905</v>
      </c>
      <c r="E1562" t="s">
        <v>2114</v>
      </c>
      <c r="F1562" t="s">
        <v>2114</v>
      </c>
    </row>
    <row r="1563" spans="1:6" x14ac:dyDescent="0.2">
      <c r="A1563" t="s">
        <v>1231</v>
      </c>
      <c r="B1563">
        <v>-7.6192109805921407E-2</v>
      </c>
      <c r="C1563">
        <v>5.7379393091230101E-2</v>
      </c>
      <c r="D1563">
        <v>0.20316107403235201</v>
      </c>
      <c r="E1563" t="s">
        <v>2114</v>
      </c>
      <c r="F1563" t="s">
        <v>2114</v>
      </c>
    </row>
    <row r="1564" spans="1:6" x14ac:dyDescent="0.2">
      <c r="A1564" t="s">
        <v>786</v>
      </c>
      <c r="B1564">
        <v>-7.65305487212143E-2</v>
      </c>
      <c r="C1564">
        <v>0.40963443300027902</v>
      </c>
      <c r="D1564">
        <v>0.70922255698927394</v>
      </c>
      <c r="E1564" t="s">
        <v>2114</v>
      </c>
      <c r="F1564" t="s">
        <v>2114</v>
      </c>
    </row>
    <row r="1565" spans="1:6" x14ac:dyDescent="0.2">
      <c r="A1565" t="s">
        <v>836</v>
      </c>
      <c r="B1565">
        <v>-7.6748521395421501E-2</v>
      </c>
      <c r="C1565">
        <v>0.13337851311999399</v>
      </c>
      <c r="D1565">
        <v>0.36467642837652298</v>
      </c>
      <c r="E1565" t="s">
        <v>2114</v>
      </c>
      <c r="F1565" t="s">
        <v>2114</v>
      </c>
    </row>
    <row r="1566" spans="1:6" x14ac:dyDescent="0.2">
      <c r="A1566" t="s">
        <v>384</v>
      </c>
      <c r="B1566">
        <v>-7.6871366593927001E-2</v>
      </c>
      <c r="C1566">
        <v>0.42540920406007099</v>
      </c>
      <c r="D1566">
        <v>0.72159959505427695</v>
      </c>
      <c r="E1566" t="s">
        <v>2114</v>
      </c>
      <c r="F1566" t="s">
        <v>2114</v>
      </c>
    </row>
    <row r="1567" spans="1:6" x14ac:dyDescent="0.2">
      <c r="A1567" t="s">
        <v>2947</v>
      </c>
      <c r="B1567">
        <v>-7.7452801172751606E-2</v>
      </c>
      <c r="C1567">
        <v>0.73397506135708102</v>
      </c>
      <c r="D1567">
        <v>0.91137992305903903</v>
      </c>
      <c r="E1567" t="s">
        <v>2114</v>
      </c>
      <c r="F1567" t="s">
        <v>2114</v>
      </c>
    </row>
    <row r="1568" spans="1:6" x14ac:dyDescent="0.2">
      <c r="A1568" t="s">
        <v>297</v>
      </c>
      <c r="B1568">
        <v>-7.7533501901996704E-2</v>
      </c>
      <c r="C1568">
        <v>0.237981030509445</v>
      </c>
      <c r="D1568">
        <v>0.52032969860418499</v>
      </c>
      <c r="E1568" t="s">
        <v>2114</v>
      </c>
      <c r="F1568" t="s">
        <v>2114</v>
      </c>
    </row>
    <row r="1569" spans="1:6" x14ac:dyDescent="0.2">
      <c r="A1569" t="s">
        <v>2083</v>
      </c>
      <c r="B1569">
        <v>-7.8124907955549397E-2</v>
      </c>
      <c r="C1569">
        <v>0.120954926010801</v>
      </c>
      <c r="D1569">
        <v>0.34096526504963298</v>
      </c>
      <c r="E1569" t="s">
        <v>2114</v>
      </c>
      <c r="F1569" t="s">
        <v>2114</v>
      </c>
    </row>
    <row r="1570" spans="1:6" x14ac:dyDescent="0.2">
      <c r="A1570" t="s">
        <v>983</v>
      </c>
      <c r="B1570">
        <v>-7.8937160810200996E-2</v>
      </c>
      <c r="C1570">
        <v>0.78062541055554002</v>
      </c>
      <c r="D1570">
        <v>0.93182815196044499</v>
      </c>
      <c r="E1570" t="s">
        <v>2114</v>
      </c>
      <c r="F1570" t="s">
        <v>2114</v>
      </c>
    </row>
    <row r="1571" spans="1:6" x14ac:dyDescent="0.2">
      <c r="A1571" t="s">
        <v>642</v>
      </c>
      <c r="B1571">
        <v>-7.8976818938665094E-2</v>
      </c>
      <c r="C1571">
        <v>0.48226675058576202</v>
      </c>
      <c r="D1571">
        <v>0.76350783207213901</v>
      </c>
      <c r="E1571" t="s">
        <v>2114</v>
      </c>
      <c r="F1571" t="s">
        <v>2114</v>
      </c>
    </row>
    <row r="1572" spans="1:6" x14ac:dyDescent="0.2">
      <c r="A1572" t="s">
        <v>136</v>
      </c>
      <c r="B1572">
        <v>-7.9220949954537601E-2</v>
      </c>
      <c r="C1572">
        <v>0.45702357900904</v>
      </c>
      <c r="D1572">
        <v>0.74615446822934295</v>
      </c>
      <c r="E1572" t="s">
        <v>2114</v>
      </c>
      <c r="F1572" t="s">
        <v>2114</v>
      </c>
    </row>
    <row r="1573" spans="1:6" x14ac:dyDescent="0.2">
      <c r="A1573" t="s">
        <v>1474</v>
      </c>
      <c r="B1573">
        <v>-7.9261726756520795E-2</v>
      </c>
      <c r="C1573">
        <v>0.65920239525757596</v>
      </c>
      <c r="D1573">
        <v>0.87492353822719005</v>
      </c>
      <c r="E1573" t="s">
        <v>2114</v>
      </c>
      <c r="F1573" t="s">
        <v>2114</v>
      </c>
    </row>
    <row r="1574" spans="1:6" x14ac:dyDescent="0.2">
      <c r="A1574" t="s">
        <v>1014</v>
      </c>
      <c r="B1574">
        <v>-7.9473383779762402E-2</v>
      </c>
      <c r="C1574">
        <v>0.44065641772224001</v>
      </c>
      <c r="D1574">
        <v>0.73538998800061195</v>
      </c>
      <c r="E1574" t="s">
        <v>2114</v>
      </c>
      <c r="F1574" t="s">
        <v>2114</v>
      </c>
    </row>
    <row r="1575" spans="1:6" x14ac:dyDescent="0.2">
      <c r="A1575" t="s">
        <v>264</v>
      </c>
      <c r="B1575">
        <v>-7.9600311509523597E-2</v>
      </c>
      <c r="C1575">
        <v>0.59008912923060597</v>
      </c>
      <c r="D1575">
        <v>0.83261541650038295</v>
      </c>
      <c r="E1575" t="s">
        <v>2114</v>
      </c>
      <c r="F1575" t="s">
        <v>2114</v>
      </c>
    </row>
    <row r="1576" spans="1:6" x14ac:dyDescent="0.2">
      <c r="A1576" t="s">
        <v>2199</v>
      </c>
      <c r="B1576">
        <v>-7.9693826111048097E-2</v>
      </c>
      <c r="C1576">
        <v>0.420335871078097</v>
      </c>
      <c r="D1576">
        <v>0.71887825294118601</v>
      </c>
      <c r="E1576" t="s">
        <v>2114</v>
      </c>
      <c r="F1576" t="s">
        <v>2114</v>
      </c>
    </row>
    <row r="1577" spans="1:6" x14ac:dyDescent="0.2">
      <c r="A1577" t="s">
        <v>1893</v>
      </c>
      <c r="B1577">
        <v>-8.0250931153455093E-2</v>
      </c>
      <c r="C1577">
        <v>0.30620293079348698</v>
      </c>
      <c r="D1577">
        <v>0.60649058914953302</v>
      </c>
      <c r="E1577" t="s">
        <v>2114</v>
      </c>
      <c r="F1577" t="s">
        <v>2114</v>
      </c>
    </row>
    <row r="1578" spans="1:6" x14ac:dyDescent="0.2">
      <c r="A1578" t="s">
        <v>119</v>
      </c>
      <c r="B1578">
        <v>-8.1067882683144493E-2</v>
      </c>
      <c r="C1578">
        <v>0.470945589480114</v>
      </c>
      <c r="D1578">
        <v>0.75703612423189504</v>
      </c>
      <c r="E1578" t="s">
        <v>2114</v>
      </c>
      <c r="F1578" t="s">
        <v>2114</v>
      </c>
    </row>
    <row r="1579" spans="1:6" x14ac:dyDescent="0.2">
      <c r="A1579" t="s">
        <v>180</v>
      </c>
      <c r="B1579">
        <v>-8.1380529285385694E-2</v>
      </c>
      <c r="C1579">
        <v>0.33559759218443802</v>
      </c>
      <c r="D1579">
        <v>0.63679575401583</v>
      </c>
      <c r="E1579" t="s">
        <v>2114</v>
      </c>
      <c r="F1579" t="s">
        <v>2114</v>
      </c>
    </row>
    <row r="1580" spans="1:6" x14ac:dyDescent="0.2">
      <c r="A1580" t="s">
        <v>3378</v>
      </c>
      <c r="B1580">
        <v>-8.1727048425160903E-2</v>
      </c>
      <c r="C1580">
        <v>0.830727523008991</v>
      </c>
      <c r="D1580">
        <v>0.95223813095764798</v>
      </c>
      <c r="E1580" t="s">
        <v>2114</v>
      </c>
      <c r="F1580" t="s">
        <v>2114</v>
      </c>
    </row>
    <row r="1581" spans="1:6" x14ac:dyDescent="0.2">
      <c r="A1581" t="s">
        <v>702</v>
      </c>
      <c r="B1581">
        <v>-8.23788651580106E-2</v>
      </c>
      <c r="C1581">
        <v>0.25634584470017102</v>
      </c>
      <c r="D1581">
        <v>0.54788098262736595</v>
      </c>
      <c r="E1581" t="s">
        <v>2114</v>
      </c>
      <c r="F1581" t="s">
        <v>2114</v>
      </c>
    </row>
    <row r="1582" spans="1:6" x14ac:dyDescent="0.2">
      <c r="A1582" t="s">
        <v>1752</v>
      </c>
      <c r="B1582">
        <v>-8.2383340920361897E-2</v>
      </c>
      <c r="C1582">
        <v>0.33193231485458002</v>
      </c>
      <c r="D1582">
        <v>0.63242098673959501</v>
      </c>
      <c r="E1582" t="s">
        <v>2114</v>
      </c>
      <c r="F1582" t="s">
        <v>2114</v>
      </c>
    </row>
    <row r="1583" spans="1:6" x14ac:dyDescent="0.2">
      <c r="A1583" t="s">
        <v>1982</v>
      </c>
      <c r="B1583">
        <v>-8.2414054765504105E-2</v>
      </c>
      <c r="C1583">
        <v>0.30153626771520398</v>
      </c>
      <c r="D1583">
        <v>0.60309797520501796</v>
      </c>
      <c r="E1583" t="s">
        <v>2114</v>
      </c>
      <c r="F1583" t="s">
        <v>2114</v>
      </c>
    </row>
    <row r="1584" spans="1:6" x14ac:dyDescent="0.2">
      <c r="A1584" t="s">
        <v>2259</v>
      </c>
      <c r="B1584">
        <v>-8.2720286833394399E-2</v>
      </c>
      <c r="C1584">
        <v>0.80789331300031697</v>
      </c>
      <c r="D1584">
        <v>0.94354554339977403</v>
      </c>
      <c r="E1584" t="s">
        <v>2114</v>
      </c>
      <c r="F1584" t="s">
        <v>2114</v>
      </c>
    </row>
    <row r="1585" spans="1:6" x14ac:dyDescent="0.2">
      <c r="A1585" t="s">
        <v>1086</v>
      </c>
      <c r="B1585">
        <v>-8.2962056125998399E-2</v>
      </c>
      <c r="C1585">
        <v>0.70559369011460105</v>
      </c>
      <c r="D1585">
        <v>0.90053924240133798</v>
      </c>
      <c r="E1585" t="s">
        <v>2114</v>
      </c>
      <c r="F1585" t="s">
        <v>2114</v>
      </c>
    </row>
    <row r="1586" spans="1:6" x14ac:dyDescent="0.2">
      <c r="A1586" t="s">
        <v>1563</v>
      </c>
      <c r="B1586">
        <v>-8.3634819392047297E-2</v>
      </c>
      <c r="C1586">
        <v>0.15229138198549799</v>
      </c>
      <c r="D1586">
        <v>0.39693685038570498</v>
      </c>
      <c r="E1586" t="s">
        <v>2114</v>
      </c>
      <c r="F1586" t="s">
        <v>2114</v>
      </c>
    </row>
    <row r="1587" spans="1:6" x14ac:dyDescent="0.2">
      <c r="A1587" t="s">
        <v>221</v>
      </c>
      <c r="B1587">
        <v>-8.3785015224810702E-2</v>
      </c>
      <c r="C1587">
        <v>0.356122261510743</v>
      </c>
      <c r="D1587">
        <v>0.65924680063917795</v>
      </c>
      <c r="E1587" t="s">
        <v>2114</v>
      </c>
      <c r="F1587" t="s">
        <v>2114</v>
      </c>
    </row>
    <row r="1588" spans="1:6" x14ac:dyDescent="0.2">
      <c r="A1588" t="s">
        <v>2967</v>
      </c>
      <c r="B1588">
        <v>-8.5332481819010306E-2</v>
      </c>
      <c r="C1588">
        <v>0.81617990524607897</v>
      </c>
      <c r="D1588">
        <v>0.94477545900223103</v>
      </c>
      <c r="E1588" t="s">
        <v>2114</v>
      </c>
      <c r="F1588" t="s">
        <v>2114</v>
      </c>
    </row>
    <row r="1589" spans="1:6" x14ac:dyDescent="0.2">
      <c r="A1589" t="s">
        <v>2061</v>
      </c>
      <c r="B1589">
        <v>-8.5584613919049493E-2</v>
      </c>
      <c r="C1589">
        <v>0.12391210779159401</v>
      </c>
      <c r="D1589">
        <v>0.34516275523464102</v>
      </c>
      <c r="E1589" t="s">
        <v>2114</v>
      </c>
      <c r="F1589" t="s">
        <v>2114</v>
      </c>
    </row>
    <row r="1590" spans="1:6" x14ac:dyDescent="0.2">
      <c r="A1590" t="s">
        <v>1036</v>
      </c>
      <c r="B1590">
        <v>-8.6229198163575202E-2</v>
      </c>
      <c r="C1590">
        <v>0.10513854730022</v>
      </c>
      <c r="D1590">
        <v>0.30820539239752698</v>
      </c>
      <c r="E1590" t="s">
        <v>2114</v>
      </c>
      <c r="F1590" t="s">
        <v>2114</v>
      </c>
    </row>
    <row r="1591" spans="1:6" x14ac:dyDescent="0.2">
      <c r="A1591" t="s">
        <v>926</v>
      </c>
      <c r="B1591">
        <v>-8.6801765207176099E-2</v>
      </c>
      <c r="C1591">
        <v>0.600081460441246</v>
      </c>
      <c r="D1591">
        <v>0.83704708019497998</v>
      </c>
      <c r="E1591" t="s">
        <v>2114</v>
      </c>
      <c r="F1591" t="s">
        <v>2114</v>
      </c>
    </row>
    <row r="1592" spans="1:6" x14ac:dyDescent="0.2">
      <c r="A1592" t="s">
        <v>2025</v>
      </c>
      <c r="B1592">
        <v>-8.6911751727176301E-2</v>
      </c>
      <c r="C1592">
        <v>0.516398592039782</v>
      </c>
      <c r="D1592">
        <v>0.78681340886942897</v>
      </c>
      <c r="E1592" t="s">
        <v>2114</v>
      </c>
      <c r="F1592" t="s">
        <v>2114</v>
      </c>
    </row>
    <row r="1593" spans="1:6" x14ac:dyDescent="0.2">
      <c r="A1593" t="s">
        <v>1194</v>
      </c>
      <c r="B1593">
        <v>-8.6916334445080595E-2</v>
      </c>
      <c r="C1593">
        <v>0.441041862711962</v>
      </c>
      <c r="D1593">
        <v>0.73538998800061195</v>
      </c>
      <c r="E1593" t="s">
        <v>2114</v>
      </c>
      <c r="F1593" t="s">
        <v>2114</v>
      </c>
    </row>
    <row r="1594" spans="1:6" x14ac:dyDescent="0.2">
      <c r="A1594" t="s">
        <v>908</v>
      </c>
      <c r="B1594">
        <v>-8.6964630932694506E-2</v>
      </c>
      <c r="C1594">
        <v>0.389261908726315</v>
      </c>
      <c r="D1594">
        <v>0.68912255076473405</v>
      </c>
      <c r="E1594" t="s">
        <v>2114</v>
      </c>
      <c r="F1594" t="s">
        <v>2114</v>
      </c>
    </row>
    <row r="1595" spans="1:6" x14ac:dyDescent="0.2">
      <c r="A1595" t="s">
        <v>1075</v>
      </c>
      <c r="B1595">
        <v>-8.7530421891853005E-2</v>
      </c>
      <c r="C1595">
        <v>0.65524937798743399</v>
      </c>
      <c r="D1595">
        <v>0.87404139186249397</v>
      </c>
      <c r="E1595" t="s">
        <v>2114</v>
      </c>
      <c r="F1595" t="s">
        <v>2114</v>
      </c>
    </row>
    <row r="1596" spans="1:6" x14ac:dyDescent="0.2">
      <c r="A1596" t="s">
        <v>1485</v>
      </c>
      <c r="B1596">
        <v>-8.80853565332992E-2</v>
      </c>
      <c r="C1596">
        <v>0.43180169029730098</v>
      </c>
      <c r="D1596">
        <v>0.72615577531398801</v>
      </c>
      <c r="E1596" t="s">
        <v>2114</v>
      </c>
      <c r="F1596" t="s">
        <v>2114</v>
      </c>
    </row>
    <row r="1597" spans="1:6" x14ac:dyDescent="0.2">
      <c r="A1597" t="s">
        <v>855</v>
      </c>
      <c r="B1597">
        <v>-8.8578094674945901E-2</v>
      </c>
      <c r="C1597">
        <v>0.26712416024844798</v>
      </c>
      <c r="D1597">
        <v>0.56222820120331396</v>
      </c>
      <c r="E1597" t="s">
        <v>2114</v>
      </c>
      <c r="F1597" t="s">
        <v>2114</v>
      </c>
    </row>
    <row r="1598" spans="1:6" x14ac:dyDescent="0.2">
      <c r="A1598" t="s">
        <v>497</v>
      </c>
      <c r="B1598">
        <v>-8.8662109639699005E-2</v>
      </c>
      <c r="C1598">
        <v>0.22872787078274701</v>
      </c>
      <c r="D1598">
        <v>0.50729483829211597</v>
      </c>
      <c r="E1598" t="s">
        <v>2114</v>
      </c>
      <c r="F1598" t="s">
        <v>2114</v>
      </c>
    </row>
    <row r="1599" spans="1:6" x14ac:dyDescent="0.2">
      <c r="A1599" t="s">
        <v>1516</v>
      </c>
      <c r="B1599">
        <v>-8.8737504958427901E-2</v>
      </c>
      <c r="C1599">
        <v>1.51962012632998E-2</v>
      </c>
      <c r="D1599">
        <v>7.9391709266706204E-2</v>
      </c>
      <c r="E1599" t="s">
        <v>2114</v>
      </c>
      <c r="F1599" t="s">
        <v>2114</v>
      </c>
    </row>
    <row r="1600" spans="1:6" x14ac:dyDescent="0.2">
      <c r="A1600" t="s">
        <v>2696</v>
      </c>
      <c r="B1600">
        <v>-8.8849270228942706E-2</v>
      </c>
      <c r="C1600">
        <v>0.36295347938008499</v>
      </c>
      <c r="D1600">
        <v>0.66508466876272698</v>
      </c>
      <c r="E1600" t="s">
        <v>2114</v>
      </c>
      <c r="F1600" t="s">
        <v>2114</v>
      </c>
    </row>
    <row r="1601" spans="1:6" x14ac:dyDescent="0.2">
      <c r="A1601" t="s">
        <v>2055</v>
      </c>
      <c r="B1601">
        <v>-8.8916217205630102E-2</v>
      </c>
      <c r="C1601">
        <v>3.8855866622993201E-2</v>
      </c>
      <c r="D1601">
        <v>0.15535738508615099</v>
      </c>
      <c r="E1601" t="s">
        <v>2114</v>
      </c>
      <c r="F1601" t="s">
        <v>2114</v>
      </c>
    </row>
    <row r="1602" spans="1:6" x14ac:dyDescent="0.2">
      <c r="A1602" t="s">
        <v>97</v>
      </c>
      <c r="B1602">
        <v>-8.92123620002373E-2</v>
      </c>
      <c r="C1602">
        <v>0.67562140267668802</v>
      </c>
      <c r="D1602">
        <v>0.88538791398712002</v>
      </c>
      <c r="E1602" t="s">
        <v>2114</v>
      </c>
      <c r="F1602" t="s">
        <v>2114</v>
      </c>
    </row>
    <row r="1603" spans="1:6" x14ac:dyDescent="0.2">
      <c r="A1603" t="s">
        <v>1198</v>
      </c>
      <c r="B1603">
        <v>-8.95384844500033E-2</v>
      </c>
      <c r="C1603">
        <v>0.487719588171598</v>
      </c>
      <c r="D1603">
        <v>0.76618308945538505</v>
      </c>
      <c r="E1603" t="s">
        <v>2114</v>
      </c>
      <c r="F1603" t="s">
        <v>2114</v>
      </c>
    </row>
    <row r="1604" spans="1:6" x14ac:dyDescent="0.2">
      <c r="A1604" t="s">
        <v>1858</v>
      </c>
      <c r="B1604">
        <v>-8.9622983773192305E-2</v>
      </c>
      <c r="C1604">
        <v>0.105976353619578</v>
      </c>
      <c r="D1604">
        <v>0.30988856636769502</v>
      </c>
      <c r="E1604" t="s">
        <v>2114</v>
      </c>
      <c r="F1604" t="s">
        <v>2114</v>
      </c>
    </row>
    <row r="1605" spans="1:6" x14ac:dyDescent="0.2">
      <c r="A1605" t="s">
        <v>1968</v>
      </c>
      <c r="B1605">
        <v>-8.96776496437547E-2</v>
      </c>
      <c r="C1605">
        <v>5.7258084236581297E-2</v>
      </c>
      <c r="D1605">
        <v>0.203040508257053</v>
      </c>
      <c r="E1605" t="s">
        <v>2114</v>
      </c>
      <c r="F1605" t="s">
        <v>2114</v>
      </c>
    </row>
    <row r="1606" spans="1:6" x14ac:dyDescent="0.2">
      <c r="A1606" t="s">
        <v>2015</v>
      </c>
      <c r="B1606">
        <v>-8.9978531770327899E-2</v>
      </c>
      <c r="C1606">
        <v>0.195861576390606</v>
      </c>
      <c r="D1606">
        <v>0.46437009430117998</v>
      </c>
      <c r="E1606" t="s">
        <v>2114</v>
      </c>
      <c r="F1606" t="s">
        <v>2114</v>
      </c>
    </row>
    <row r="1607" spans="1:6" x14ac:dyDescent="0.2">
      <c r="A1607" t="s">
        <v>1663</v>
      </c>
      <c r="B1607">
        <v>-9.0829117602199305E-2</v>
      </c>
      <c r="C1607">
        <v>0.161204936260684</v>
      </c>
      <c r="D1607">
        <v>0.41134421194163101</v>
      </c>
      <c r="E1607" t="s">
        <v>2114</v>
      </c>
      <c r="F1607" t="s">
        <v>2114</v>
      </c>
    </row>
    <row r="1608" spans="1:6" x14ac:dyDescent="0.2">
      <c r="A1608" t="s">
        <v>210</v>
      </c>
      <c r="B1608">
        <v>-9.1345386619115704E-2</v>
      </c>
      <c r="C1608">
        <v>0.52099629453781005</v>
      </c>
      <c r="D1608">
        <v>0.78786308838019503</v>
      </c>
      <c r="E1608" t="s">
        <v>2114</v>
      </c>
      <c r="F1608" t="s">
        <v>2114</v>
      </c>
    </row>
    <row r="1609" spans="1:6" x14ac:dyDescent="0.2">
      <c r="A1609" t="s">
        <v>200</v>
      </c>
      <c r="B1609">
        <v>-9.1560706103504502E-2</v>
      </c>
      <c r="C1609">
        <v>0.70523974902221598</v>
      </c>
      <c r="D1609">
        <v>0.90053924240133798</v>
      </c>
      <c r="E1609" t="s">
        <v>2114</v>
      </c>
      <c r="F1609" t="s">
        <v>2114</v>
      </c>
    </row>
    <row r="1610" spans="1:6" x14ac:dyDescent="0.2">
      <c r="A1610" t="s">
        <v>1334</v>
      </c>
      <c r="B1610">
        <v>-9.1613283257568096E-2</v>
      </c>
      <c r="C1610">
        <v>0.55044144369488901</v>
      </c>
      <c r="D1610">
        <v>0.80575327299053301</v>
      </c>
      <c r="E1610" t="s">
        <v>2114</v>
      </c>
      <c r="F1610" t="s">
        <v>2114</v>
      </c>
    </row>
    <row r="1611" spans="1:6" x14ac:dyDescent="0.2">
      <c r="A1611" t="s">
        <v>2057</v>
      </c>
      <c r="B1611">
        <v>-9.1711752751796397E-2</v>
      </c>
      <c r="C1611" s="2">
        <v>1.5487312305939599E-6</v>
      </c>
      <c r="D1611" s="2">
        <v>2.9128536985011202E-5</v>
      </c>
      <c r="E1611" t="s">
        <v>2114</v>
      </c>
      <c r="F1611" t="s">
        <v>2114</v>
      </c>
    </row>
    <row r="1612" spans="1:6" x14ac:dyDescent="0.2">
      <c r="A1612" t="s">
        <v>552</v>
      </c>
      <c r="B1612">
        <v>-9.1855846289235293E-2</v>
      </c>
      <c r="C1612">
        <v>0.52094953665473198</v>
      </c>
      <c r="D1612">
        <v>0.78786308838019503</v>
      </c>
      <c r="E1612" t="s">
        <v>2114</v>
      </c>
      <c r="F1612" t="s">
        <v>2114</v>
      </c>
    </row>
    <row r="1613" spans="1:6" x14ac:dyDescent="0.2">
      <c r="A1613" t="s">
        <v>1242</v>
      </c>
      <c r="B1613">
        <v>-9.1994780161109804E-2</v>
      </c>
      <c r="C1613">
        <v>0.76552962003855096</v>
      </c>
      <c r="D1613">
        <v>0.92390150755165901</v>
      </c>
      <c r="E1613" t="s">
        <v>2114</v>
      </c>
      <c r="F1613" t="s">
        <v>2114</v>
      </c>
    </row>
    <row r="1614" spans="1:6" x14ac:dyDescent="0.2">
      <c r="A1614" t="s">
        <v>1804</v>
      </c>
      <c r="B1614">
        <v>-9.2618961066368105E-2</v>
      </c>
      <c r="C1614">
        <v>0.81924774440022496</v>
      </c>
      <c r="D1614">
        <v>0.94646262756016097</v>
      </c>
      <c r="E1614" t="s">
        <v>2114</v>
      </c>
      <c r="F1614" t="s">
        <v>2114</v>
      </c>
    </row>
    <row r="1615" spans="1:6" x14ac:dyDescent="0.2">
      <c r="A1615" t="s">
        <v>1341</v>
      </c>
      <c r="B1615">
        <v>-9.3008884430190605E-2</v>
      </c>
      <c r="C1615">
        <v>0.23448204884410201</v>
      </c>
      <c r="D1615">
        <v>0.51568502977781505</v>
      </c>
      <c r="E1615" t="s">
        <v>2114</v>
      </c>
      <c r="F1615" t="s">
        <v>2114</v>
      </c>
    </row>
    <row r="1616" spans="1:6" x14ac:dyDescent="0.2">
      <c r="A1616" t="s">
        <v>2070</v>
      </c>
      <c r="B1616">
        <v>-9.3496425254808599E-2</v>
      </c>
      <c r="C1616">
        <v>4.2460198153384997E-2</v>
      </c>
      <c r="D1616">
        <v>0.16554548235258401</v>
      </c>
      <c r="E1616" t="s">
        <v>2114</v>
      </c>
      <c r="F1616" t="s">
        <v>2114</v>
      </c>
    </row>
    <row r="1617" spans="1:6" x14ac:dyDescent="0.2">
      <c r="A1617" t="s">
        <v>1883</v>
      </c>
      <c r="B1617">
        <v>-9.3616787861740297E-2</v>
      </c>
      <c r="C1617">
        <v>0.66336752709268398</v>
      </c>
      <c r="D1617">
        <v>0.87616688550275201</v>
      </c>
      <c r="E1617" t="s">
        <v>2114</v>
      </c>
      <c r="F1617" t="s">
        <v>2114</v>
      </c>
    </row>
    <row r="1618" spans="1:6" x14ac:dyDescent="0.2">
      <c r="A1618" t="s">
        <v>991</v>
      </c>
      <c r="B1618">
        <v>-9.4759965134302807E-2</v>
      </c>
      <c r="C1618">
        <v>0.78978968968103602</v>
      </c>
      <c r="D1618">
        <v>0.93447184722703303</v>
      </c>
      <c r="E1618" t="s">
        <v>2114</v>
      </c>
      <c r="F1618" t="s">
        <v>2114</v>
      </c>
    </row>
    <row r="1619" spans="1:6" x14ac:dyDescent="0.2">
      <c r="A1619" t="s">
        <v>948</v>
      </c>
      <c r="B1619">
        <v>-9.4862296173467905E-2</v>
      </c>
      <c r="C1619">
        <v>0.52841599714092102</v>
      </c>
      <c r="D1619">
        <v>0.78976860093979995</v>
      </c>
      <c r="E1619" t="s">
        <v>2114</v>
      </c>
      <c r="F1619" t="s">
        <v>2114</v>
      </c>
    </row>
    <row r="1620" spans="1:6" x14ac:dyDescent="0.2">
      <c r="A1620" t="s">
        <v>311</v>
      </c>
      <c r="B1620">
        <v>-9.5723547106745105E-2</v>
      </c>
      <c r="C1620">
        <v>0.60996545424746196</v>
      </c>
      <c r="D1620">
        <v>0.84253029614847597</v>
      </c>
      <c r="E1620" t="s">
        <v>2114</v>
      </c>
      <c r="F1620" t="s">
        <v>2114</v>
      </c>
    </row>
    <row r="1621" spans="1:6" x14ac:dyDescent="0.2">
      <c r="A1621" t="s">
        <v>1677</v>
      </c>
      <c r="B1621">
        <v>-9.5865758754783106E-2</v>
      </c>
      <c r="C1621">
        <v>0.11015192347680799</v>
      </c>
      <c r="D1621">
        <v>0.31892508878568498</v>
      </c>
      <c r="E1621" t="s">
        <v>2114</v>
      </c>
      <c r="F1621" t="s">
        <v>2114</v>
      </c>
    </row>
    <row r="1622" spans="1:6" x14ac:dyDescent="0.2">
      <c r="A1622" t="s">
        <v>958</v>
      </c>
      <c r="B1622">
        <v>-9.6072277556105701E-2</v>
      </c>
      <c r="C1622">
        <v>0.50383933933553504</v>
      </c>
      <c r="D1622">
        <v>0.77913852430201902</v>
      </c>
      <c r="E1622" t="s">
        <v>2114</v>
      </c>
      <c r="F1622" t="s">
        <v>2114</v>
      </c>
    </row>
    <row r="1623" spans="1:6" x14ac:dyDescent="0.2">
      <c r="A1623" t="s">
        <v>399</v>
      </c>
      <c r="B1623">
        <v>-9.6257374633644699E-2</v>
      </c>
      <c r="C1623">
        <v>0.27550460396045301</v>
      </c>
      <c r="D1623">
        <v>0.57016841893576198</v>
      </c>
      <c r="E1623" t="s">
        <v>2114</v>
      </c>
      <c r="F1623" t="s">
        <v>2114</v>
      </c>
    </row>
    <row r="1624" spans="1:6" x14ac:dyDescent="0.2">
      <c r="A1624" t="s">
        <v>449</v>
      </c>
      <c r="B1624">
        <v>-9.7503351496881593E-2</v>
      </c>
      <c r="C1624">
        <v>0.15354213728463401</v>
      </c>
      <c r="D1624">
        <v>0.39905029616547599</v>
      </c>
      <c r="E1624" t="s">
        <v>2114</v>
      </c>
      <c r="F1624" t="s">
        <v>2114</v>
      </c>
    </row>
    <row r="1625" spans="1:6" x14ac:dyDescent="0.2">
      <c r="A1625" t="s">
        <v>1464</v>
      </c>
      <c r="B1625">
        <v>-9.7562779748498099E-2</v>
      </c>
      <c r="C1625">
        <v>0.32927394985491198</v>
      </c>
      <c r="D1625">
        <v>0.63107182201796796</v>
      </c>
      <c r="E1625" t="s">
        <v>2114</v>
      </c>
      <c r="F1625" t="s">
        <v>2114</v>
      </c>
    </row>
    <row r="1626" spans="1:6" x14ac:dyDescent="0.2">
      <c r="A1626" t="s">
        <v>1840</v>
      </c>
      <c r="B1626">
        <v>-9.7653821429950105E-2</v>
      </c>
      <c r="C1626">
        <v>0.29952491018264299</v>
      </c>
      <c r="D1626">
        <v>0.60083879167183796</v>
      </c>
      <c r="E1626" t="s">
        <v>2114</v>
      </c>
      <c r="F1626" t="s">
        <v>2114</v>
      </c>
    </row>
    <row r="1627" spans="1:6" x14ac:dyDescent="0.2">
      <c r="A1627" t="s">
        <v>1088</v>
      </c>
      <c r="B1627">
        <v>-9.7893275802219001E-2</v>
      </c>
      <c r="C1627">
        <v>7.9901223706002195E-2</v>
      </c>
      <c r="D1627">
        <v>0.25874349439781102</v>
      </c>
      <c r="E1627" t="s">
        <v>2114</v>
      </c>
      <c r="F1627" t="s">
        <v>2114</v>
      </c>
    </row>
    <row r="1628" spans="1:6" x14ac:dyDescent="0.2">
      <c r="A1628" t="s">
        <v>156</v>
      </c>
      <c r="B1628">
        <v>-9.7915460486377601E-2</v>
      </c>
      <c r="C1628">
        <v>0.12941944864507099</v>
      </c>
      <c r="D1628">
        <v>0.35670002785998001</v>
      </c>
      <c r="E1628" t="s">
        <v>2114</v>
      </c>
      <c r="F1628" t="s">
        <v>2114</v>
      </c>
    </row>
    <row r="1629" spans="1:6" x14ac:dyDescent="0.2">
      <c r="A1629" t="s">
        <v>466</v>
      </c>
      <c r="B1629">
        <v>-9.8030969195224499E-2</v>
      </c>
      <c r="C1629">
        <v>0.20488677102629099</v>
      </c>
      <c r="D1629">
        <v>0.47579459281872</v>
      </c>
      <c r="E1629" t="s">
        <v>2114</v>
      </c>
      <c r="F1629" t="s">
        <v>2114</v>
      </c>
    </row>
    <row r="1630" spans="1:6" x14ac:dyDescent="0.2">
      <c r="A1630" t="s">
        <v>300</v>
      </c>
      <c r="B1630">
        <v>-9.8315558102842399E-2</v>
      </c>
      <c r="C1630">
        <v>0.52556888202659802</v>
      </c>
      <c r="D1630">
        <v>0.78922808968845004</v>
      </c>
      <c r="E1630" t="s">
        <v>2114</v>
      </c>
      <c r="F1630" t="s">
        <v>2114</v>
      </c>
    </row>
    <row r="1631" spans="1:6" x14ac:dyDescent="0.2">
      <c r="A1631" t="s">
        <v>1028</v>
      </c>
      <c r="B1631">
        <v>-9.8590135219813593E-2</v>
      </c>
      <c r="C1631">
        <v>0.55259531171445397</v>
      </c>
      <c r="D1631">
        <v>0.80575327299053301</v>
      </c>
      <c r="E1631" t="s">
        <v>2114</v>
      </c>
      <c r="F1631" t="s">
        <v>2114</v>
      </c>
    </row>
    <row r="1632" spans="1:6" x14ac:dyDescent="0.2">
      <c r="A1632" t="s">
        <v>1697</v>
      </c>
      <c r="B1632">
        <v>-9.8941268456448003E-2</v>
      </c>
      <c r="C1632">
        <v>0.50147739293521099</v>
      </c>
      <c r="D1632">
        <v>0.77768690685401198</v>
      </c>
      <c r="E1632" t="s">
        <v>2114</v>
      </c>
      <c r="F1632" t="s">
        <v>2114</v>
      </c>
    </row>
    <row r="1633" spans="1:6" x14ac:dyDescent="0.2">
      <c r="A1633" t="s">
        <v>383</v>
      </c>
      <c r="B1633">
        <v>-9.9162143368555999E-2</v>
      </c>
      <c r="C1633">
        <v>0.409535912500125</v>
      </c>
      <c r="D1633">
        <v>0.70922255698927394</v>
      </c>
      <c r="E1633" t="s">
        <v>2114</v>
      </c>
      <c r="F1633" t="s">
        <v>2114</v>
      </c>
    </row>
    <row r="1634" spans="1:6" x14ac:dyDescent="0.2">
      <c r="A1634" t="s">
        <v>762</v>
      </c>
      <c r="B1634">
        <v>-9.9274422520224406E-2</v>
      </c>
      <c r="C1634">
        <v>0.45761775031048602</v>
      </c>
      <c r="D1634">
        <v>0.74623908819905105</v>
      </c>
      <c r="E1634" t="s">
        <v>2114</v>
      </c>
      <c r="F1634" t="s">
        <v>2114</v>
      </c>
    </row>
    <row r="1635" spans="1:6" x14ac:dyDescent="0.2">
      <c r="A1635" t="s">
        <v>999</v>
      </c>
      <c r="B1635">
        <v>-9.93975590933628E-2</v>
      </c>
      <c r="C1635">
        <v>0.38172161607227201</v>
      </c>
      <c r="D1635">
        <v>0.67944909322933</v>
      </c>
      <c r="E1635" t="s">
        <v>2114</v>
      </c>
      <c r="F1635" t="s">
        <v>2114</v>
      </c>
    </row>
    <row r="1636" spans="1:6" x14ac:dyDescent="0.2">
      <c r="A1636" t="s">
        <v>870</v>
      </c>
      <c r="B1636">
        <v>-9.9624749437410495E-2</v>
      </c>
      <c r="C1636">
        <v>2.1148821190695201E-3</v>
      </c>
      <c r="D1636">
        <v>1.6463867092491501E-2</v>
      </c>
      <c r="E1636" t="s">
        <v>2114</v>
      </c>
      <c r="F1636" t="s">
        <v>2114</v>
      </c>
    </row>
    <row r="1637" spans="1:6" x14ac:dyDescent="0.2">
      <c r="A1637" t="s">
        <v>644</v>
      </c>
      <c r="B1637">
        <v>-9.9693397792413402E-2</v>
      </c>
      <c r="C1637">
        <v>0.89933792786533495</v>
      </c>
      <c r="D1637">
        <v>0.97898241799547103</v>
      </c>
      <c r="E1637" t="s">
        <v>2114</v>
      </c>
      <c r="F1637" t="s">
        <v>2114</v>
      </c>
    </row>
    <row r="1638" spans="1:6" x14ac:dyDescent="0.2">
      <c r="A1638" t="s">
        <v>141</v>
      </c>
      <c r="B1638">
        <v>-9.9812349269237197E-2</v>
      </c>
      <c r="C1638">
        <v>0.53552552195895198</v>
      </c>
      <c r="D1638">
        <v>0.79533828308622601</v>
      </c>
      <c r="E1638" t="s">
        <v>2114</v>
      </c>
      <c r="F1638" t="s">
        <v>2114</v>
      </c>
    </row>
    <row r="1639" spans="1:6" x14ac:dyDescent="0.2">
      <c r="A1639" t="s">
        <v>1126</v>
      </c>
      <c r="B1639">
        <v>-0.100638056832055</v>
      </c>
      <c r="C1639">
        <v>0.45572089275051503</v>
      </c>
      <c r="D1639">
        <v>0.74615446822934295</v>
      </c>
      <c r="E1639" t="s">
        <v>2114</v>
      </c>
      <c r="F1639" t="s">
        <v>2114</v>
      </c>
    </row>
    <row r="1640" spans="1:6" x14ac:dyDescent="0.2">
      <c r="A1640" t="s">
        <v>739</v>
      </c>
      <c r="B1640">
        <v>-0.100646169096045</v>
      </c>
      <c r="C1640">
        <v>0.26155913957928101</v>
      </c>
      <c r="D1640">
        <v>0.55348833226902805</v>
      </c>
      <c r="E1640" t="s">
        <v>2114</v>
      </c>
      <c r="F1640" t="s">
        <v>2114</v>
      </c>
    </row>
    <row r="1641" spans="1:6" x14ac:dyDescent="0.2">
      <c r="A1641" t="s">
        <v>1295</v>
      </c>
      <c r="B1641">
        <v>-0.100785028227042</v>
      </c>
      <c r="C1641">
        <v>0.187136677784568</v>
      </c>
      <c r="D1641">
        <v>0.45275434140727999</v>
      </c>
      <c r="E1641" t="s">
        <v>2114</v>
      </c>
      <c r="F1641" t="s">
        <v>2114</v>
      </c>
    </row>
    <row r="1642" spans="1:6" x14ac:dyDescent="0.2">
      <c r="A1642" t="s">
        <v>1192</v>
      </c>
      <c r="B1642">
        <v>-0.10097735297933</v>
      </c>
      <c r="C1642">
        <v>0.69620937153182705</v>
      </c>
      <c r="D1642">
        <v>0.89773096030585398</v>
      </c>
      <c r="E1642" t="s">
        <v>2114</v>
      </c>
      <c r="F1642" t="s">
        <v>2114</v>
      </c>
    </row>
    <row r="1643" spans="1:6" x14ac:dyDescent="0.2">
      <c r="A1643" t="s">
        <v>2869</v>
      </c>
      <c r="B1643">
        <v>-0.10127776977075401</v>
      </c>
      <c r="C1643">
        <v>0.80499484639425101</v>
      </c>
      <c r="D1643">
        <v>0.94203229660173404</v>
      </c>
      <c r="E1643" t="s">
        <v>2114</v>
      </c>
      <c r="F1643" t="s">
        <v>2114</v>
      </c>
    </row>
    <row r="1644" spans="1:6" x14ac:dyDescent="0.2">
      <c r="A1644" t="s">
        <v>910</v>
      </c>
      <c r="B1644">
        <v>-0.101661778502633</v>
      </c>
      <c r="C1644">
        <v>0.56093404232234101</v>
      </c>
      <c r="D1644">
        <v>0.81304311559791898</v>
      </c>
      <c r="E1644" t="s">
        <v>2114</v>
      </c>
      <c r="F1644" t="s">
        <v>2114</v>
      </c>
    </row>
    <row r="1645" spans="1:6" x14ac:dyDescent="0.2">
      <c r="A1645" t="s">
        <v>133</v>
      </c>
      <c r="B1645">
        <v>-0.103244649948871</v>
      </c>
      <c r="C1645">
        <v>0.57611313269823405</v>
      </c>
      <c r="D1645">
        <v>0.823757409101042</v>
      </c>
      <c r="E1645" t="s">
        <v>2114</v>
      </c>
      <c r="F1645" t="s">
        <v>2114</v>
      </c>
    </row>
    <row r="1646" spans="1:6" x14ac:dyDescent="0.2">
      <c r="A1646" t="s">
        <v>2146</v>
      </c>
      <c r="B1646">
        <v>-0.103501056403885</v>
      </c>
      <c r="C1646">
        <v>0.56611996369909401</v>
      </c>
      <c r="D1646">
        <v>0.81602235577406901</v>
      </c>
      <c r="E1646" t="s">
        <v>2114</v>
      </c>
      <c r="F1646" t="s">
        <v>2114</v>
      </c>
    </row>
    <row r="1647" spans="1:6" x14ac:dyDescent="0.2">
      <c r="A1647" t="s">
        <v>1793</v>
      </c>
      <c r="B1647">
        <v>-0.10439542982441199</v>
      </c>
      <c r="C1647">
        <v>0.33638927851263001</v>
      </c>
      <c r="D1647">
        <v>0.63686052933818504</v>
      </c>
      <c r="E1647" t="s">
        <v>2114</v>
      </c>
      <c r="F1647" t="s">
        <v>2114</v>
      </c>
    </row>
    <row r="1648" spans="1:6" x14ac:dyDescent="0.2">
      <c r="A1648" t="s">
        <v>406</v>
      </c>
      <c r="B1648">
        <v>-0.104460284946308</v>
      </c>
      <c r="C1648">
        <v>0.332859899554936</v>
      </c>
      <c r="D1648">
        <v>0.63273263815814995</v>
      </c>
      <c r="E1648" t="s">
        <v>2114</v>
      </c>
      <c r="F1648" t="s">
        <v>2114</v>
      </c>
    </row>
    <row r="1649" spans="1:6" x14ac:dyDescent="0.2">
      <c r="A1649" t="s">
        <v>2111</v>
      </c>
      <c r="B1649">
        <v>-0.104911836088091</v>
      </c>
      <c r="C1649">
        <v>1.18736912661983E-2</v>
      </c>
      <c r="D1649">
        <v>6.522207515615E-2</v>
      </c>
      <c r="E1649" t="s">
        <v>2114</v>
      </c>
      <c r="F1649" t="s">
        <v>2114</v>
      </c>
    </row>
    <row r="1650" spans="1:6" x14ac:dyDescent="0.2">
      <c r="A1650" t="s">
        <v>1293</v>
      </c>
      <c r="B1650">
        <v>-0.10552716115718599</v>
      </c>
      <c r="C1650">
        <v>0.215669423199256</v>
      </c>
      <c r="D1650">
        <v>0.49242676509230299</v>
      </c>
      <c r="E1650" t="s">
        <v>2114</v>
      </c>
      <c r="F1650" t="s">
        <v>2114</v>
      </c>
    </row>
    <row r="1651" spans="1:6" x14ac:dyDescent="0.2">
      <c r="A1651" t="s">
        <v>360</v>
      </c>
      <c r="B1651">
        <v>-0.10566056316412099</v>
      </c>
      <c r="C1651">
        <v>8.8952821304305402E-2</v>
      </c>
      <c r="D1651">
        <v>0.27764158358249402</v>
      </c>
      <c r="E1651" t="s">
        <v>2114</v>
      </c>
      <c r="F1651" t="s">
        <v>2114</v>
      </c>
    </row>
    <row r="1652" spans="1:6" x14ac:dyDescent="0.2">
      <c r="A1652" t="s">
        <v>1599</v>
      </c>
      <c r="B1652">
        <v>-0.106510377969513</v>
      </c>
      <c r="C1652">
        <v>0.41364240968582</v>
      </c>
      <c r="D1652">
        <v>0.71348004781464602</v>
      </c>
      <c r="E1652" t="s">
        <v>2114</v>
      </c>
      <c r="F1652" t="s">
        <v>2114</v>
      </c>
    </row>
    <row r="1653" spans="1:6" x14ac:dyDescent="0.2">
      <c r="A1653" t="s">
        <v>563</v>
      </c>
      <c r="B1653">
        <v>-0.107521368983217</v>
      </c>
      <c r="C1653">
        <v>0.52194883185290297</v>
      </c>
      <c r="D1653">
        <v>0.78786308838019503</v>
      </c>
      <c r="E1653" t="s">
        <v>2114</v>
      </c>
      <c r="F1653" t="s">
        <v>2114</v>
      </c>
    </row>
    <row r="1654" spans="1:6" x14ac:dyDescent="0.2">
      <c r="A1654" t="s">
        <v>275</v>
      </c>
      <c r="B1654">
        <v>-0.107544303344561</v>
      </c>
      <c r="C1654">
        <v>0.65777641904556305</v>
      </c>
      <c r="D1654">
        <v>0.87492353822719005</v>
      </c>
      <c r="E1654" t="s">
        <v>2114</v>
      </c>
      <c r="F1654" t="s">
        <v>2114</v>
      </c>
    </row>
    <row r="1655" spans="1:6" x14ac:dyDescent="0.2">
      <c r="A1655" t="s">
        <v>239</v>
      </c>
      <c r="B1655">
        <v>-0.10788148156562601</v>
      </c>
      <c r="C1655">
        <v>0.71836177767383302</v>
      </c>
      <c r="D1655">
        <v>0.90265555281196197</v>
      </c>
      <c r="E1655" t="s">
        <v>2114</v>
      </c>
      <c r="F1655" t="s">
        <v>2114</v>
      </c>
    </row>
    <row r="1656" spans="1:6" x14ac:dyDescent="0.2">
      <c r="A1656" t="s">
        <v>447</v>
      </c>
      <c r="B1656">
        <v>-0.10804176095345</v>
      </c>
      <c r="C1656">
        <v>0.51360906674338802</v>
      </c>
      <c r="D1656">
        <v>0.78408760773617203</v>
      </c>
      <c r="E1656" t="s">
        <v>2114</v>
      </c>
      <c r="F1656" t="s">
        <v>2114</v>
      </c>
    </row>
    <row r="1657" spans="1:6" x14ac:dyDescent="0.2">
      <c r="A1657" t="s">
        <v>785</v>
      </c>
      <c r="B1657">
        <v>-0.108522692451174</v>
      </c>
      <c r="C1657">
        <v>0.491812984027995</v>
      </c>
      <c r="D1657">
        <v>0.76878479085758999</v>
      </c>
      <c r="E1657" t="s">
        <v>2114</v>
      </c>
      <c r="F1657" t="s">
        <v>2114</v>
      </c>
    </row>
    <row r="1658" spans="1:6" x14ac:dyDescent="0.2">
      <c r="A1658" t="s">
        <v>1888</v>
      </c>
      <c r="B1658">
        <v>-0.108691979549773</v>
      </c>
      <c r="C1658">
        <v>0.21445303540425201</v>
      </c>
      <c r="D1658">
        <v>0.49180571074688501</v>
      </c>
      <c r="E1658" t="s">
        <v>2114</v>
      </c>
      <c r="F1658" t="s">
        <v>2114</v>
      </c>
    </row>
    <row r="1659" spans="1:6" x14ac:dyDescent="0.2">
      <c r="A1659" t="s">
        <v>2080</v>
      </c>
      <c r="B1659">
        <v>-0.10870516758141401</v>
      </c>
      <c r="C1659" s="2">
        <v>7.3390612856050197E-5</v>
      </c>
      <c r="D1659">
        <v>9.0811226749775798E-4</v>
      </c>
      <c r="E1659" t="s">
        <v>2114</v>
      </c>
      <c r="F1659" t="s">
        <v>2114</v>
      </c>
    </row>
    <row r="1660" spans="1:6" x14ac:dyDescent="0.2">
      <c r="A1660" t="s">
        <v>1646</v>
      </c>
      <c r="B1660">
        <v>-0.10896937248046799</v>
      </c>
      <c r="C1660">
        <v>0.51815215165728601</v>
      </c>
      <c r="D1660">
        <v>0.78770280638158297</v>
      </c>
      <c r="E1660" t="s">
        <v>2114</v>
      </c>
      <c r="F1660" t="s">
        <v>2114</v>
      </c>
    </row>
    <row r="1661" spans="1:6" x14ac:dyDescent="0.2">
      <c r="A1661" t="s">
        <v>1529</v>
      </c>
      <c r="B1661">
        <v>-0.109443851941408</v>
      </c>
      <c r="C1661">
        <v>7.5589172542339197E-2</v>
      </c>
      <c r="D1661">
        <v>0.24854565684900601</v>
      </c>
      <c r="E1661" t="s">
        <v>2114</v>
      </c>
      <c r="F1661" t="s">
        <v>2114</v>
      </c>
    </row>
    <row r="1662" spans="1:6" x14ac:dyDescent="0.2">
      <c r="A1662" t="s">
        <v>1617</v>
      </c>
      <c r="B1662">
        <v>-0.109778281161029</v>
      </c>
      <c r="C1662">
        <v>0.30615016828735497</v>
      </c>
      <c r="D1662">
        <v>0.60649058914953302</v>
      </c>
      <c r="E1662" t="s">
        <v>2114</v>
      </c>
      <c r="F1662" t="s">
        <v>2114</v>
      </c>
    </row>
    <row r="1663" spans="1:6" x14ac:dyDescent="0.2">
      <c r="A1663" t="s">
        <v>513</v>
      </c>
      <c r="B1663">
        <v>-0.109843031073321</v>
      </c>
      <c r="C1663">
        <v>0.25097475778530098</v>
      </c>
      <c r="D1663">
        <v>0.54093927869658798</v>
      </c>
      <c r="E1663" t="s">
        <v>2114</v>
      </c>
      <c r="F1663" t="s">
        <v>2114</v>
      </c>
    </row>
    <row r="1664" spans="1:6" x14ac:dyDescent="0.2">
      <c r="A1664" t="s">
        <v>1965</v>
      </c>
      <c r="B1664">
        <v>-0.11065644143895501</v>
      </c>
      <c r="C1664">
        <v>2.1414064561940501E-2</v>
      </c>
      <c r="D1664">
        <v>9.9958722298755007E-2</v>
      </c>
      <c r="E1664" t="s">
        <v>2114</v>
      </c>
      <c r="F1664" t="s">
        <v>2114</v>
      </c>
    </row>
    <row r="1665" spans="1:6" x14ac:dyDescent="0.2">
      <c r="A1665" t="s">
        <v>690</v>
      </c>
      <c r="B1665">
        <v>-0.110685949736125</v>
      </c>
      <c r="C1665">
        <v>0.713294152732595</v>
      </c>
      <c r="D1665">
        <v>0.90135538720059905</v>
      </c>
      <c r="E1665" t="s">
        <v>2114</v>
      </c>
      <c r="F1665" t="s">
        <v>2114</v>
      </c>
    </row>
    <row r="1666" spans="1:6" x14ac:dyDescent="0.2">
      <c r="A1666" t="s">
        <v>732</v>
      </c>
      <c r="B1666">
        <v>-0.110744075548676</v>
      </c>
      <c r="C1666">
        <v>1.9452761963868501E-2</v>
      </c>
      <c r="D1666">
        <v>9.4295759540319102E-2</v>
      </c>
      <c r="E1666" t="s">
        <v>2114</v>
      </c>
      <c r="F1666" t="s">
        <v>2114</v>
      </c>
    </row>
    <row r="1667" spans="1:6" x14ac:dyDescent="0.2">
      <c r="A1667" t="s">
        <v>1552</v>
      </c>
      <c r="B1667">
        <v>-0.11075752626818</v>
      </c>
      <c r="C1667">
        <v>0.78308811258023603</v>
      </c>
      <c r="D1667">
        <v>0.93182815196044499</v>
      </c>
      <c r="E1667" t="s">
        <v>2114</v>
      </c>
      <c r="F1667" t="s">
        <v>2114</v>
      </c>
    </row>
    <row r="1668" spans="1:6" x14ac:dyDescent="0.2">
      <c r="A1668" t="s">
        <v>1369</v>
      </c>
      <c r="B1668">
        <v>-0.111085732748008</v>
      </c>
      <c r="C1668">
        <v>0.371213668934395</v>
      </c>
      <c r="D1668">
        <v>0.67115230862930197</v>
      </c>
      <c r="E1668" t="s">
        <v>2114</v>
      </c>
      <c r="F1668" t="s">
        <v>2114</v>
      </c>
    </row>
    <row r="1669" spans="1:6" x14ac:dyDescent="0.2">
      <c r="A1669" t="s">
        <v>2010</v>
      </c>
      <c r="B1669">
        <v>-0.112236552193361</v>
      </c>
      <c r="C1669">
        <v>0.14643376992146401</v>
      </c>
      <c r="D1669">
        <v>0.39032402844145297</v>
      </c>
      <c r="E1669" t="s">
        <v>2114</v>
      </c>
      <c r="F1669" t="s">
        <v>2114</v>
      </c>
    </row>
    <row r="1670" spans="1:6" x14ac:dyDescent="0.2">
      <c r="A1670" t="s">
        <v>1218</v>
      </c>
      <c r="B1670">
        <v>-0.11265275205766</v>
      </c>
      <c r="C1670">
        <v>0.459603416491217</v>
      </c>
      <c r="D1670">
        <v>0.74725285765618998</v>
      </c>
      <c r="E1670" t="s">
        <v>2114</v>
      </c>
      <c r="F1670" t="s">
        <v>2114</v>
      </c>
    </row>
    <row r="1671" spans="1:6" x14ac:dyDescent="0.2">
      <c r="A1671" t="s">
        <v>685</v>
      </c>
      <c r="B1671">
        <v>-0.113278458484881</v>
      </c>
      <c r="C1671">
        <v>3.7555668035147198E-2</v>
      </c>
      <c r="D1671">
        <v>0.15175293727222</v>
      </c>
      <c r="E1671" t="s">
        <v>2114</v>
      </c>
      <c r="F1671" t="s">
        <v>2114</v>
      </c>
    </row>
    <row r="1672" spans="1:6" x14ac:dyDescent="0.2">
      <c r="A1672" t="s">
        <v>715</v>
      </c>
      <c r="B1672">
        <v>-0.113537484943933</v>
      </c>
      <c r="C1672">
        <v>0.34697494362144898</v>
      </c>
      <c r="D1672">
        <v>0.64844045505089598</v>
      </c>
      <c r="E1672" t="s">
        <v>2114</v>
      </c>
      <c r="F1672" t="s">
        <v>2114</v>
      </c>
    </row>
    <row r="1673" spans="1:6" x14ac:dyDescent="0.2">
      <c r="A1673" t="s">
        <v>1275</v>
      </c>
      <c r="B1673">
        <v>-0.11365700659837499</v>
      </c>
      <c r="C1673">
        <v>0.101264526331049</v>
      </c>
      <c r="D1673">
        <v>0.302506863283731</v>
      </c>
      <c r="E1673" t="s">
        <v>2114</v>
      </c>
      <c r="F1673" t="s">
        <v>2114</v>
      </c>
    </row>
    <row r="1674" spans="1:6" x14ac:dyDescent="0.2">
      <c r="A1674" t="s">
        <v>1917</v>
      </c>
      <c r="B1674">
        <v>-0.11406813188194601</v>
      </c>
      <c r="C1674">
        <v>0.33715501954562199</v>
      </c>
      <c r="D1674">
        <v>0.63686052933818504</v>
      </c>
      <c r="E1674" t="s">
        <v>2114</v>
      </c>
      <c r="F1674" t="s">
        <v>2114</v>
      </c>
    </row>
    <row r="1675" spans="1:6" x14ac:dyDescent="0.2">
      <c r="A1675" t="s">
        <v>1289</v>
      </c>
      <c r="B1675">
        <v>-0.11408288977489001</v>
      </c>
      <c r="C1675">
        <v>3.7605803871754201E-3</v>
      </c>
      <c r="D1675">
        <v>2.58870699335404E-2</v>
      </c>
      <c r="E1675" t="s">
        <v>2114</v>
      </c>
      <c r="F1675" t="s">
        <v>2114</v>
      </c>
    </row>
    <row r="1676" spans="1:6" x14ac:dyDescent="0.2">
      <c r="A1676" t="s">
        <v>629</v>
      </c>
      <c r="B1676">
        <v>-0.114529999819503</v>
      </c>
      <c r="C1676">
        <v>0.82846576080285805</v>
      </c>
      <c r="D1676">
        <v>0.95150122308134799</v>
      </c>
      <c r="E1676" t="s">
        <v>2114</v>
      </c>
      <c r="F1676" t="s">
        <v>2114</v>
      </c>
    </row>
    <row r="1677" spans="1:6" x14ac:dyDescent="0.2">
      <c r="A1677" t="s">
        <v>94</v>
      </c>
      <c r="B1677">
        <v>-0.115085523318842</v>
      </c>
      <c r="C1677">
        <v>0.59312993493567701</v>
      </c>
      <c r="D1677">
        <v>0.833124343787215</v>
      </c>
      <c r="E1677" t="s">
        <v>2114</v>
      </c>
      <c r="F1677" t="s">
        <v>2114</v>
      </c>
    </row>
    <row r="1678" spans="1:6" x14ac:dyDescent="0.2">
      <c r="A1678" t="s">
        <v>286</v>
      </c>
      <c r="B1678">
        <v>-0.116221393440036</v>
      </c>
      <c r="C1678">
        <v>7.9482995110061697E-2</v>
      </c>
      <c r="D1678">
        <v>0.25774416759138602</v>
      </c>
      <c r="E1678" t="s">
        <v>2114</v>
      </c>
      <c r="F1678" t="s">
        <v>2114</v>
      </c>
    </row>
    <row r="1679" spans="1:6" x14ac:dyDescent="0.2">
      <c r="A1679" t="s">
        <v>819</v>
      </c>
      <c r="B1679">
        <v>-0.116348282473937</v>
      </c>
      <c r="C1679">
        <v>0.67189192382683205</v>
      </c>
      <c r="D1679">
        <v>0.88243860978511701</v>
      </c>
      <c r="E1679" t="s">
        <v>2114</v>
      </c>
      <c r="F1679" t="s">
        <v>2114</v>
      </c>
    </row>
    <row r="1680" spans="1:6" x14ac:dyDescent="0.2">
      <c r="A1680" t="s">
        <v>2396</v>
      </c>
      <c r="B1680">
        <v>-0.116442922113449</v>
      </c>
      <c r="C1680">
        <v>0.70401293095650797</v>
      </c>
      <c r="D1680">
        <v>0.90050837904175696</v>
      </c>
      <c r="E1680" t="s">
        <v>2114</v>
      </c>
      <c r="F1680" t="s">
        <v>2114</v>
      </c>
    </row>
    <row r="1681" spans="1:6" x14ac:dyDescent="0.2">
      <c r="A1681" t="s">
        <v>1305</v>
      </c>
      <c r="B1681">
        <v>-0.117194816540896</v>
      </c>
      <c r="C1681">
        <v>0.52545971907681599</v>
      </c>
      <c r="D1681">
        <v>0.78922808968845004</v>
      </c>
      <c r="E1681" t="s">
        <v>2114</v>
      </c>
      <c r="F1681" t="s">
        <v>2114</v>
      </c>
    </row>
    <row r="1682" spans="1:6" x14ac:dyDescent="0.2">
      <c r="A1682" t="s">
        <v>570</v>
      </c>
      <c r="B1682">
        <v>-0.117728091788829</v>
      </c>
      <c r="C1682">
        <v>0.326841176883514</v>
      </c>
      <c r="D1682">
        <v>0.62880818891419199</v>
      </c>
      <c r="E1682" t="s">
        <v>2114</v>
      </c>
      <c r="F1682" t="s">
        <v>2114</v>
      </c>
    </row>
    <row r="1683" spans="1:6" x14ac:dyDescent="0.2">
      <c r="A1683" t="s">
        <v>3118</v>
      </c>
      <c r="B1683">
        <v>-0.117861062701724</v>
      </c>
      <c r="C1683">
        <v>0.42478731869032599</v>
      </c>
      <c r="D1683">
        <v>0.72142997205471904</v>
      </c>
      <c r="E1683" t="s">
        <v>2114</v>
      </c>
      <c r="F1683" t="s">
        <v>2114</v>
      </c>
    </row>
    <row r="1684" spans="1:6" x14ac:dyDescent="0.2">
      <c r="A1684" t="s">
        <v>522</v>
      </c>
      <c r="B1684">
        <v>-0.11825308723531</v>
      </c>
      <c r="C1684">
        <v>0.17173434939128501</v>
      </c>
      <c r="D1684">
        <v>0.42997599086146099</v>
      </c>
      <c r="E1684" t="s">
        <v>2114</v>
      </c>
      <c r="F1684" t="s">
        <v>2114</v>
      </c>
    </row>
    <row r="1685" spans="1:6" x14ac:dyDescent="0.2">
      <c r="A1685" t="s">
        <v>1506</v>
      </c>
      <c r="B1685">
        <v>-0.118871751526529</v>
      </c>
      <c r="C1685">
        <v>0.28870605740148397</v>
      </c>
      <c r="D1685">
        <v>0.58517340507164795</v>
      </c>
      <c r="E1685" t="s">
        <v>2114</v>
      </c>
      <c r="F1685" t="s">
        <v>2114</v>
      </c>
    </row>
    <row r="1686" spans="1:6" x14ac:dyDescent="0.2">
      <c r="A1686" t="s">
        <v>82</v>
      </c>
      <c r="B1686">
        <v>-0.118943923499211</v>
      </c>
      <c r="C1686">
        <v>0.54242950950953395</v>
      </c>
      <c r="D1686">
        <v>0.80014679522855703</v>
      </c>
      <c r="E1686" t="s">
        <v>2114</v>
      </c>
      <c r="F1686" t="s">
        <v>2114</v>
      </c>
    </row>
    <row r="1687" spans="1:6" x14ac:dyDescent="0.2">
      <c r="A1687" t="s">
        <v>413</v>
      </c>
      <c r="B1687">
        <v>-0.118987034695895</v>
      </c>
      <c r="C1687">
        <v>0.27752106184118802</v>
      </c>
      <c r="D1687">
        <v>0.57147314530103299</v>
      </c>
      <c r="E1687" t="s">
        <v>2114</v>
      </c>
      <c r="F1687" t="s">
        <v>2114</v>
      </c>
    </row>
    <row r="1688" spans="1:6" x14ac:dyDescent="0.2">
      <c r="A1688" t="s">
        <v>2550</v>
      </c>
      <c r="B1688">
        <v>-0.11911398215916701</v>
      </c>
      <c r="C1688">
        <v>0.87435375610995703</v>
      </c>
      <c r="D1688">
        <v>0.96653261401388402</v>
      </c>
      <c r="E1688" t="s">
        <v>2114</v>
      </c>
      <c r="F1688" t="s">
        <v>2114</v>
      </c>
    </row>
    <row r="1689" spans="1:6" x14ac:dyDescent="0.2">
      <c r="A1689" t="s">
        <v>2781</v>
      </c>
      <c r="B1689">
        <v>-0.119454955468628</v>
      </c>
      <c r="C1689">
        <v>0.47114229822242598</v>
      </c>
      <c r="D1689">
        <v>0.75703612423189504</v>
      </c>
      <c r="E1689" t="s">
        <v>2114</v>
      </c>
      <c r="F1689" t="s">
        <v>2114</v>
      </c>
    </row>
    <row r="1690" spans="1:6" x14ac:dyDescent="0.2">
      <c r="A1690" t="s">
        <v>903</v>
      </c>
      <c r="B1690">
        <v>-0.120029672141615</v>
      </c>
      <c r="C1690">
        <v>0.62207911524348503</v>
      </c>
      <c r="D1690">
        <v>0.85355618537063405</v>
      </c>
      <c r="E1690" t="s">
        <v>2114</v>
      </c>
      <c r="F1690" t="s">
        <v>2114</v>
      </c>
    </row>
    <row r="1691" spans="1:6" x14ac:dyDescent="0.2">
      <c r="A1691" t="s">
        <v>1641</v>
      </c>
      <c r="B1691">
        <v>-0.12008155696742601</v>
      </c>
      <c r="C1691">
        <v>0.55478660795725798</v>
      </c>
      <c r="D1691">
        <v>0.80662419177075795</v>
      </c>
      <c r="E1691" t="s">
        <v>2114</v>
      </c>
      <c r="F1691" t="s">
        <v>2114</v>
      </c>
    </row>
    <row r="1692" spans="1:6" x14ac:dyDescent="0.2">
      <c r="A1692" t="s">
        <v>376</v>
      </c>
      <c r="B1692">
        <v>-0.121057940532227</v>
      </c>
      <c r="C1692">
        <v>0.31365739854587998</v>
      </c>
      <c r="D1692">
        <v>0.61450711998447105</v>
      </c>
      <c r="E1692" t="s">
        <v>2114</v>
      </c>
      <c r="F1692" t="s">
        <v>2114</v>
      </c>
    </row>
    <row r="1693" spans="1:6" x14ac:dyDescent="0.2">
      <c r="A1693" t="s">
        <v>2033</v>
      </c>
      <c r="B1693">
        <v>-0.12265250769465599</v>
      </c>
      <c r="C1693">
        <v>1.50915982271194E-3</v>
      </c>
      <c r="D1693">
        <v>1.2234602562744E-2</v>
      </c>
      <c r="E1693" t="s">
        <v>2114</v>
      </c>
      <c r="F1693" t="s">
        <v>2114</v>
      </c>
    </row>
    <row r="1694" spans="1:6" x14ac:dyDescent="0.2">
      <c r="A1694" t="s">
        <v>1816</v>
      </c>
      <c r="B1694">
        <v>-0.123503844338717</v>
      </c>
      <c r="C1694">
        <v>0.40242901380378698</v>
      </c>
      <c r="D1694">
        <v>0.70395134780707103</v>
      </c>
      <c r="E1694" t="s">
        <v>2114</v>
      </c>
      <c r="F1694" t="s">
        <v>2114</v>
      </c>
    </row>
    <row r="1695" spans="1:6" x14ac:dyDescent="0.2">
      <c r="A1695" t="s">
        <v>1351</v>
      </c>
      <c r="B1695">
        <v>-0.124439446862831</v>
      </c>
      <c r="C1695">
        <v>1.73557831034672E-2</v>
      </c>
      <c r="D1695">
        <v>8.6672296055473094E-2</v>
      </c>
      <c r="E1695" t="s">
        <v>2114</v>
      </c>
      <c r="F1695" t="s">
        <v>2114</v>
      </c>
    </row>
    <row r="1696" spans="1:6" x14ac:dyDescent="0.2">
      <c r="A1696" t="s">
        <v>569</v>
      </c>
      <c r="B1696">
        <v>-0.12464938791595299</v>
      </c>
      <c r="C1696">
        <v>0.25120481367409597</v>
      </c>
      <c r="D1696">
        <v>0.54093927869658798</v>
      </c>
      <c r="E1696" t="s">
        <v>2114</v>
      </c>
      <c r="F1696" t="s">
        <v>2114</v>
      </c>
    </row>
    <row r="1697" spans="1:6" x14ac:dyDescent="0.2">
      <c r="A1697" t="s">
        <v>2042</v>
      </c>
      <c r="B1697">
        <v>-0.124856182873664</v>
      </c>
      <c r="C1697">
        <v>0.249361410781304</v>
      </c>
      <c r="D1697">
        <v>0.53833670959306401</v>
      </c>
      <c r="E1697" t="s">
        <v>2114</v>
      </c>
      <c r="F1697" t="s">
        <v>2114</v>
      </c>
    </row>
    <row r="1698" spans="1:6" x14ac:dyDescent="0.2">
      <c r="A1698" t="s">
        <v>276</v>
      </c>
      <c r="B1698">
        <v>-0.12512181702030201</v>
      </c>
      <c r="C1698">
        <v>0.54987015051663002</v>
      </c>
      <c r="D1698">
        <v>0.80575327299053301</v>
      </c>
      <c r="E1698" t="s">
        <v>2114</v>
      </c>
      <c r="F1698" t="s">
        <v>2114</v>
      </c>
    </row>
    <row r="1699" spans="1:6" x14ac:dyDescent="0.2">
      <c r="A1699" t="s">
        <v>17</v>
      </c>
      <c r="B1699">
        <v>-0.12614293887564099</v>
      </c>
      <c r="C1699">
        <v>0.50316673033646098</v>
      </c>
      <c r="D1699">
        <v>0.77876562410863803</v>
      </c>
      <c r="E1699" t="s">
        <v>2114</v>
      </c>
      <c r="F1699" t="s">
        <v>2114</v>
      </c>
    </row>
    <row r="1700" spans="1:6" x14ac:dyDescent="0.2">
      <c r="A1700" t="s">
        <v>725</v>
      </c>
      <c r="B1700">
        <v>-0.127989959946817</v>
      </c>
      <c r="C1700">
        <v>0.50987587590622996</v>
      </c>
      <c r="D1700">
        <v>0.78258901190122998</v>
      </c>
      <c r="E1700" t="s">
        <v>2114</v>
      </c>
      <c r="F1700" t="s">
        <v>2114</v>
      </c>
    </row>
    <row r="1701" spans="1:6" x14ac:dyDescent="0.2">
      <c r="A1701" t="s">
        <v>1056</v>
      </c>
      <c r="B1701">
        <v>-0.128398765430007</v>
      </c>
      <c r="C1701">
        <v>0.27122837045847897</v>
      </c>
      <c r="D1701">
        <v>0.56674840418064099</v>
      </c>
      <c r="E1701" t="s">
        <v>2114</v>
      </c>
      <c r="F1701" t="s">
        <v>2114</v>
      </c>
    </row>
    <row r="1702" spans="1:6" x14ac:dyDescent="0.2">
      <c r="A1702" t="s">
        <v>418</v>
      </c>
      <c r="B1702">
        <v>-0.12880357094752501</v>
      </c>
      <c r="C1702">
        <v>4.38269905863116E-2</v>
      </c>
      <c r="D1702">
        <v>0.16863707834438399</v>
      </c>
      <c r="E1702" t="s">
        <v>2114</v>
      </c>
      <c r="F1702" t="s">
        <v>2114</v>
      </c>
    </row>
    <row r="1703" spans="1:6" x14ac:dyDescent="0.2">
      <c r="A1703" t="s">
        <v>248</v>
      </c>
      <c r="B1703">
        <v>-0.129331203537673</v>
      </c>
      <c r="C1703">
        <v>0.108071430419531</v>
      </c>
      <c r="D1703">
        <v>0.315230686000393</v>
      </c>
      <c r="E1703" t="s">
        <v>2114</v>
      </c>
      <c r="F1703" t="s">
        <v>2114</v>
      </c>
    </row>
    <row r="1704" spans="1:6" x14ac:dyDescent="0.2">
      <c r="A1704" t="s">
        <v>441</v>
      </c>
      <c r="B1704">
        <v>-0.129453529085021</v>
      </c>
      <c r="C1704">
        <v>0.33194704280589599</v>
      </c>
      <c r="D1704">
        <v>0.63242098673959501</v>
      </c>
      <c r="E1704" t="s">
        <v>2114</v>
      </c>
      <c r="F1704" t="s">
        <v>2114</v>
      </c>
    </row>
    <row r="1705" spans="1:6" x14ac:dyDescent="0.2">
      <c r="A1705" t="s">
        <v>66</v>
      </c>
      <c r="B1705">
        <v>-0.12957569713042599</v>
      </c>
      <c r="C1705">
        <v>0.36897033728468998</v>
      </c>
      <c r="D1705">
        <v>0.66829912292732196</v>
      </c>
      <c r="E1705" t="s">
        <v>2114</v>
      </c>
      <c r="F1705" t="s">
        <v>2114</v>
      </c>
    </row>
    <row r="1706" spans="1:6" x14ac:dyDescent="0.2">
      <c r="A1706" t="s">
        <v>84</v>
      </c>
      <c r="B1706">
        <v>-0.12965695219864701</v>
      </c>
      <c r="C1706">
        <v>0.27689038279776002</v>
      </c>
      <c r="D1706">
        <v>0.57147314530103299</v>
      </c>
      <c r="E1706" t="s">
        <v>2114</v>
      </c>
      <c r="F1706" t="s">
        <v>2114</v>
      </c>
    </row>
    <row r="1707" spans="1:6" x14ac:dyDescent="0.2">
      <c r="A1707" t="s">
        <v>565</v>
      </c>
      <c r="B1707">
        <v>-0.12983498754174999</v>
      </c>
      <c r="C1707">
        <v>3.5866707442663702E-2</v>
      </c>
      <c r="D1707">
        <v>0.147159911339795</v>
      </c>
      <c r="E1707" t="s">
        <v>2114</v>
      </c>
      <c r="F1707" t="s">
        <v>2114</v>
      </c>
    </row>
    <row r="1708" spans="1:6" x14ac:dyDescent="0.2">
      <c r="A1708" t="s">
        <v>2570</v>
      </c>
      <c r="B1708">
        <v>-0.13007700679218201</v>
      </c>
      <c r="C1708">
        <v>0.79832749440791495</v>
      </c>
      <c r="D1708">
        <v>0.93843396967650405</v>
      </c>
      <c r="E1708" t="s">
        <v>2114</v>
      </c>
      <c r="F1708" t="s">
        <v>2114</v>
      </c>
    </row>
    <row r="1709" spans="1:6" x14ac:dyDescent="0.2">
      <c r="A1709" t="s">
        <v>2018</v>
      </c>
      <c r="B1709">
        <v>-0.13007919154061301</v>
      </c>
      <c r="C1709">
        <v>0.13339928898503201</v>
      </c>
      <c r="D1709">
        <v>0.36467642837652298</v>
      </c>
      <c r="E1709" t="s">
        <v>2114</v>
      </c>
      <c r="F1709" t="s">
        <v>2114</v>
      </c>
    </row>
    <row r="1710" spans="1:6" x14ac:dyDescent="0.2">
      <c r="A1710" t="s">
        <v>1408</v>
      </c>
      <c r="B1710">
        <v>-0.13066547508639501</v>
      </c>
      <c r="C1710">
        <v>0.44740107861543199</v>
      </c>
      <c r="D1710">
        <v>0.74023148758327295</v>
      </c>
      <c r="E1710" t="s">
        <v>2114</v>
      </c>
      <c r="F1710" t="s">
        <v>2114</v>
      </c>
    </row>
    <row r="1711" spans="1:6" x14ac:dyDescent="0.2">
      <c r="A1711" t="s">
        <v>1349</v>
      </c>
      <c r="B1711">
        <v>-0.130892887067557</v>
      </c>
      <c r="C1711">
        <v>0.28599265118976003</v>
      </c>
      <c r="D1711">
        <v>0.58113113478576095</v>
      </c>
      <c r="E1711" t="s">
        <v>2114</v>
      </c>
      <c r="F1711" t="s">
        <v>2114</v>
      </c>
    </row>
    <row r="1712" spans="1:6" x14ac:dyDescent="0.2">
      <c r="A1712" t="s">
        <v>255</v>
      </c>
      <c r="B1712">
        <v>-0.13092869518067299</v>
      </c>
      <c r="C1712">
        <v>1.8989617579585599E-2</v>
      </c>
      <c r="D1712">
        <v>9.2431865278686895E-2</v>
      </c>
      <c r="E1712" t="s">
        <v>2114</v>
      </c>
      <c r="F1712" t="s">
        <v>2114</v>
      </c>
    </row>
    <row r="1713" spans="1:6" x14ac:dyDescent="0.2">
      <c r="A1713" t="s">
        <v>260</v>
      </c>
      <c r="B1713">
        <v>-0.13151114489097601</v>
      </c>
      <c r="C1713">
        <v>6.8699785457573296E-3</v>
      </c>
      <c r="D1713">
        <v>4.3134907707024099E-2</v>
      </c>
      <c r="E1713" t="s">
        <v>2114</v>
      </c>
      <c r="F1713" t="s">
        <v>2114</v>
      </c>
    </row>
    <row r="1714" spans="1:6" x14ac:dyDescent="0.2">
      <c r="A1714" t="s">
        <v>1956</v>
      </c>
      <c r="B1714">
        <v>-0.131900457777164</v>
      </c>
      <c r="C1714">
        <v>0.28476366183199098</v>
      </c>
      <c r="D1714">
        <v>0.57913440222059798</v>
      </c>
      <c r="E1714" t="s">
        <v>2114</v>
      </c>
      <c r="F1714" t="s">
        <v>2114</v>
      </c>
    </row>
    <row r="1715" spans="1:6" x14ac:dyDescent="0.2">
      <c r="A1715" t="s">
        <v>202</v>
      </c>
      <c r="B1715">
        <v>-0.13204679083913201</v>
      </c>
      <c r="C1715">
        <v>0.45938250252909102</v>
      </c>
      <c r="D1715">
        <v>0.74725285765618998</v>
      </c>
      <c r="E1715" t="s">
        <v>2114</v>
      </c>
      <c r="F1715" t="s">
        <v>2114</v>
      </c>
    </row>
    <row r="1716" spans="1:6" x14ac:dyDescent="0.2">
      <c r="A1716" t="s">
        <v>1478</v>
      </c>
      <c r="B1716">
        <v>-0.13205821899036299</v>
      </c>
      <c r="C1716">
        <v>0.172656775041414</v>
      </c>
      <c r="D1716">
        <v>0.431167559978055</v>
      </c>
      <c r="E1716" t="s">
        <v>2114</v>
      </c>
      <c r="F1716" t="s">
        <v>2114</v>
      </c>
    </row>
    <row r="1717" spans="1:6" x14ac:dyDescent="0.2">
      <c r="A1717" t="s">
        <v>917</v>
      </c>
      <c r="B1717">
        <v>-0.13210601372342401</v>
      </c>
      <c r="C1717">
        <v>0.30067472998460698</v>
      </c>
      <c r="D1717">
        <v>0.60263110843462098</v>
      </c>
      <c r="E1717" t="s">
        <v>2114</v>
      </c>
      <c r="F1717" t="s">
        <v>2114</v>
      </c>
    </row>
    <row r="1718" spans="1:6" x14ac:dyDescent="0.2">
      <c r="A1718" t="s">
        <v>619</v>
      </c>
      <c r="B1718">
        <v>-0.13224104960364999</v>
      </c>
      <c r="C1718">
        <v>5.0486850940247904E-3</v>
      </c>
      <c r="D1718">
        <v>3.3062558930507698E-2</v>
      </c>
      <c r="E1718" t="s">
        <v>2114</v>
      </c>
      <c r="F1718" t="s">
        <v>2114</v>
      </c>
    </row>
    <row r="1719" spans="1:6" x14ac:dyDescent="0.2">
      <c r="A1719" t="s">
        <v>527</v>
      </c>
      <c r="B1719">
        <v>-0.132448666682909</v>
      </c>
      <c r="C1719">
        <v>0.48446608676056702</v>
      </c>
      <c r="D1719">
        <v>0.76501239187512904</v>
      </c>
      <c r="E1719" t="s">
        <v>2114</v>
      </c>
      <c r="F1719" t="s">
        <v>2114</v>
      </c>
    </row>
    <row r="1720" spans="1:6" x14ac:dyDescent="0.2">
      <c r="A1720" t="s">
        <v>1796</v>
      </c>
      <c r="B1720">
        <v>-0.132559526345221</v>
      </c>
      <c r="C1720">
        <v>0.25898459762739501</v>
      </c>
      <c r="D1720">
        <v>0.551252625121608</v>
      </c>
      <c r="E1720" t="s">
        <v>2114</v>
      </c>
      <c r="F1720" t="s">
        <v>2114</v>
      </c>
    </row>
    <row r="1721" spans="1:6" x14ac:dyDescent="0.2">
      <c r="A1721" t="s">
        <v>1973</v>
      </c>
      <c r="B1721">
        <v>-0.133052359067038</v>
      </c>
      <c r="C1721">
        <v>0.46975201919694898</v>
      </c>
      <c r="D1721">
        <v>0.75703612423189504</v>
      </c>
      <c r="E1721" t="s">
        <v>2114</v>
      </c>
      <c r="F1721" t="s">
        <v>2114</v>
      </c>
    </row>
    <row r="1722" spans="1:6" x14ac:dyDescent="0.2">
      <c r="A1722" t="s">
        <v>279</v>
      </c>
      <c r="B1722">
        <v>-0.133093924672122</v>
      </c>
      <c r="C1722">
        <v>0.88041369496745903</v>
      </c>
      <c r="D1722">
        <v>0.96903211463881</v>
      </c>
      <c r="E1722" t="s">
        <v>2114</v>
      </c>
      <c r="F1722" t="s">
        <v>2114</v>
      </c>
    </row>
    <row r="1723" spans="1:6" x14ac:dyDescent="0.2">
      <c r="A1723" t="s">
        <v>106</v>
      </c>
      <c r="B1723">
        <v>-0.13311531158676099</v>
      </c>
      <c r="C1723">
        <v>0.183292839376203</v>
      </c>
      <c r="D1723">
        <v>0.44689408102461098</v>
      </c>
      <c r="E1723" t="s">
        <v>2114</v>
      </c>
      <c r="F1723" t="s">
        <v>2114</v>
      </c>
    </row>
    <row r="1724" spans="1:6" x14ac:dyDescent="0.2">
      <c r="A1724" t="s">
        <v>1727</v>
      </c>
      <c r="B1724">
        <v>-0.13325596235806</v>
      </c>
      <c r="C1724">
        <v>0.41793335252997699</v>
      </c>
      <c r="D1724">
        <v>0.71806196520829302</v>
      </c>
      <c r="E1724" t="s">
        <v>2114</v>
      </c>
      <c r="F1724" t="s">
        <v>2114</v>
      </c>
    </row>
    <row r="1725" spans="1:6" x14ac:dyDescent="0.2">
      <c r="A1725" t="s">
        <v>2016</v>
      </c>
      <c r="B1725">
        <v>-0.13330008850101199</v>
      </c>
      <c r="C1725">
        <v>0.180923069229558</v>
      </c>
      <c r="D1725">
        <v>0.44400983880508299</v>
      </c>
      <c r="E1725" t="s">
        <v>2114</v>
      </c>
      <c r="F1725" t="s">
        <v>2114</v>
      </c>
    </row>
    <row r="1726" spans="1:6" x14ac:dyDescent="0.2">
      <c r="A1726" t="s">
        <v>77</v>
      </c>
      <c r="B1726">
        <v>-0.133414451046593</v>
      </c>
      <c r="C1726">
        <v>0.42110904615967798</v>
      </c>
      <c r="D1726">
        <v>0.71887825294118601</v>
      </c>
      <c r="E1726" t="s">
        <v>2114</v>
      </c>
      <c r="F1726" t="s">
        <v>2114</v>
      </c>
    </row>
    <row r="1727" spans="1:6" x14ac:dyDescent="0.2">
      <c r="A1727" t="s">
        <v>442</v>
      </c>
      <c r="B1727">
        <v>-0.133845353843662</v>
      </c>
      <c r="C1727">
        <v>6.5539041047193006E-2</v>
      </c>
      <c r="D1727">
        <v>0.223631764153775</v>
      </c>
      <c r="E1727" t="s">
        <v>2114</v>
      </c>
      <c r="F1727" t="s">
        <v>2114</v>
      </c>
    </row>
    <row r="1728" spans="1:6" x14ac:dyDescent="0.2">
      <c r="A1728" t="s">
        <v>2903</v>
      </c>
      <c r="B1728">
        <v>-0.13385058533975799</v>
      </c>
      <c r="C1728">
        <v>0.56267216036481804</v>
      </c>
      <c r="D1728">
        <v>0.81398279389130601</v>
      </c>
      <c r="E1728" t="s">
        <v>2114</v>
      </c>
      <c r="F1728" t="s">
        <v>2114</v>
      </c>
    </row>
    <row r="1729" spans="1:6" x14ac:dyDescent="0.2">
      <c r="A1729" t="s">
        <v>544</v>
      </c>
      <c r="B1729">
        <v>-0.133966618207745</v>
      </c>
      <c r="C1729">
        <v>0.22653125300047</v>
      </c>
      <c r="D1729">
        <v>0.50650561337766498</v>
      </c>
      <c r="E1729" t="s">
        <v>2114</v>
      </c>
      <c r="F1729" t="s">
        <v>2114</v>
      </c>
    </row>
    <row r="1730" spans="1:6" x14ac:dyDescent="0.2">
      <c r="A1730" t="s">
        <v>1817</v>
      </c>
      <c r="B1730">
        <v>-0.134005789004736</v>
      </c>
      <c r="C1730">
        <v>0.33932487835075598</v>
      </c>
      <c r="D1730">
        <v>0.638389430262983</v>
      </c>
      <c r="E1730" t="s">
        <v>2114</v>
      </c>
      <c r="F1730" t="s">
        <v>2114</v>
      </c>
    </row>
    <row r="1731" spans="1:6" x14ac:dyDescent="0.2">
      <c r="A1731" t="s">
        <v>2019</v>
      </c>
      <c r="B1731">
        <v>-0.13525053070559701</v>
      </c>
      <c r="C1731">
        <v>0.362932500496084</v>
      </c>
      <c r="D1731">
        <v>0.66508466876272698</v>
      </c>
      <c r="E1731" t="s">
        <v>2114</v>
      </c>
      <c r="F1731" t="s">
        <v>2114</v>
      </c>
    </row>
    <row r="1732" spans="1:6" x14ac:dyDescent="0.2">
      <c r="A1732" t="s">
        <v>906</v>
      </c>
      <c r="B1732">
        <v>-0.135480750699083</v>
      </c>
      <c r="C1732">
        <v>0.101738747833587</v>
      </c>
      <c r="D1732">
        <v>0.30304623449442603</v>
      </c>
      <c r="E1732" t="s">
        <v>2114</v>
      </c>
      <c r="F1732" t="s">
        <v>2114</v>
      </c>
    </row>
    <row r="1733" spans="1:6" x14ac:dyDescent="0.2">
      <c r="A1733" t="s">
        <v>49</v>
      </c>
      <c r="B1733">
        <v>-0.13627097445227401</v>
      </c>
      <c r="C1733">
        <v>0.16589098878008701</v>
      </c>
      <c r="D1733">
        <v>0.41981670034659302</v>
      </c>
      <c r="E1733" t="s">
        <v>2114</v>
      </c>
      <c r="F1733" t="s">
        <v>2114</v>
      </c>
    </row>
    <row r="1734" spans="1:6" x14ac:dyDescent="0.2">
      <c r="A1734" t="s">
        <v>404</v>
      </c>
      <c r="B1734">
        <v>-0.13635356425817899</v>
      </c>
      <c r="C1734">
        <v>0.118433131202692</v>
      </c>
      <c r="D1734">
        <v>0.33668233549882498</v>
      </c>
      <c r="E1734" t="s">
        <v>2114</v>
      </c>
      <c r="F1734" t="s">
        <v>2114</v>
      </c>
    </row>
    <row r="1735" spans="1:6" x14ac:dyDescent="0.2">
      <c r="A1735" t="s">
        <v>67</v>
      </c>
      <c r="B1735">
        <v>-0.13678557265128299</v>
      </c>
      <c r="C1735">
        <v>0.26865881624309401</v>
      </c>
      <c r="D1735">
        <v>0.56434248386123897</v>
      </c>
      <c r="E1735" t="s">
        <v>2114</v>
      </c>
      <c r="F1735" t="s">
        <v>2114</v>
      </c>
    </row>
    <row r="1736" spans="1:6" x14ac:dyDescent="0.2">
      <c r="A1736" t="s">
        <v>1345</v>
      </c>
      <c r="B1736">
        <v>-0.13687469678970399</v>
      </c>
      <c r="C1736">
        <v>0.52278452482905302</v>
      </c>
      <c r="D1736">
        <v>0.78786308838019503</v>
      </c>
      <c r="E1736" t="s">
        <v>2114</v>
      </c>
      <c r="F1736" t="s">
        <v>2114</v>
      </c>
    </row>
    <row r="1737" spans="1:6" x14ac:dyDescent="0.2">
      <c r="A1737" t="s">
        <v>2720</v>
      </c>
      <c r="B1737">
        <v>-0.13825674812412</v>
      </c>
      <c r="C1737">
        <v>0.70513561773468902</v>
      </c>
      <c r="D1737">
        <v>0.90053924240133798</v>
      </c>
      <c r="E1737" t="s">
        <v>2114</v>
      </c>
      <c r="F1737" t="s">
        <v>2114</v>
      </c>
    </row>
    <row r="1738" spans="1:6" x14ac:dyDescent="0.2">
      <c r="A1738" t="s">
        <v>2006</v>
      </c>
      <c r="B1738">
        <v>-0.13851185717248601</v>
      </c>
      <c r="C1738">
        <v>6.4871136783528605E-4</v>
      </c>
      <c r="D1738">
        <v>5.9343207228823303E-3</v>
      </c>
      <c r="E1738" t="s">
        <v>2114</v>
      </c>
      <c r="F1738" t="s">
        <v>2114</v>
      </c>
    </row>
    <row r="1739" spans="1:6" x14ac:dyDescent="0.2">
      <c r="A1739" t="s">
        <v>1383</v>
      </c>
      <c r="B1739">
        <v>-0.13915688693922701</v>
      </c>
      <c r="C1739">
        <v>0.104588250730155</v>
      </c>
      <c r="D1739">
        <v>0.30697500307939402</v>
      </c>
      <c r="E1739" t="s">
        <v>2114</v>
      </c>
      <c r="F1739" t="s">
        <v>2114</v>
      </c>
    </row>
    <row r="1740" spans="1:6" x14ac:dyDescent="0.2">
      <c r="A1740" t="s">
        <v>540</v>
      </c>
      <c r="B1740">
        <v>-0.139180204283741</v>
      </c>
      <c r="C1740">
        <v>0.67037896985616996</v>
      </c>
      <c r="D1740">
        <v>0.881465860252716</v>
      </c>
      <c r="E1740" t="s">
        <v>2114</v>
      </c>
      <c r="F1740" t="s">
        <v>2114</v>
      </c>
    </row>
    <row r="1741" spans="1:6" x14ac:dyDescent="0.2">
      <c r="A1741" t="s">
        <v>1015</v>
      </c>
      <c r="B1741">
        <v>-0.13927102357525201</v>
      </c>
      <c r="C1741">
        <v>6.4195038073348504E-2</v>
      </c>
      <c r="D1741">
        <v>0.221294038871616</v>
      </c>
      <c r="E1741" t="s">
        <v>2114</v>
      </c>
      <c r="F1741" t="s">
        <v>2114</v>
      </c>
    </row>
    <row r="1742" spans="1:6" x14ac:dyDescent="0.2">
      <c r="A1742" t="s">
        <v>381</v>
      </c>
      <c r="B1742">
        <v>-0.13944017650196999</v>
      </c>
      <c r="C1742">
        <v>5.9823647441513701E-2</v>
      </c>
      <c r="D1742">
        <v>0.20960565593889499</v>
      </c>
      <c r="E1742" t="s">
        <v>2114</v>
      </c>
      <c r="F1742" t="s">
        <v>2114</v>
      </c>
    </row>
    <row r="1743" spans="1:6" x14ac:dyDescent="0.2">
      <c r="A1743" t="s">
        <v>681</v>
      </c>
      <c r="B1743">
        <v>-0.14002237803742501</v>
      </c>
      <c r="C1743">
        <v>0.61282366472985295</v>
      </c>
      <c r="D1743">
        <v>0.84451842660016696</v>
      </c>
      <c r="E1743" t="s">
        <v>2114</v>
      </c>
      <c r="F1743" t="s">
        <v>2114</v>
      </c>
    </row>
    <row r="1744" spans="1:6" x14ac:dyDescent="0.2">
      <c r="A1744" t="s">
        <v>1279</v>
      </c>
      <c r="B1744">
        <v>-0.140227777981004</v>
      </c>
      <c r="C1744">
        <v>0.27892056531075399</v>
      </c>
      <c r="D1744">
        <v>0.57191841384433895</v>
      </c>
      <c r="E1744" t="s">
        <v>2114</v>
      </c>
      <c r="F1744" t="s">
        <v>2114</v>
      </c>
    </row>
    <row r="1745" spans="1:6" x14ac:dyDescent="0.2">
      <c r="A1745" t="s">
        <v>674</v>
      </c>
      <c r="B1745">
        <v>-0.140344469075597</v>
      </c>
      <c r="C1745">
        <v>4.1751404312342803E-2</v>
      </c>
      <c r="D1745">
        <v>0.164143062773107</v>
      </c>
      <c r="E1745" t="s">
        <v>2114</v>
      </c>
      <c r="F1745" t="s">
        <v>2114</v>
      </c>
    </row>
    <row r="1746" spans="1:6" x14ac:dyDescent="0.2">
      <c r="A1746" t="s">
        <v>548</v>
      </c>
      <c r="B1746">
        <v>-0.14081499454962801</v>
      </c>
      <c r="C1746">
        <v>0.660949283300168</v>
      </c>
      <c r="D1746">
        <v>0.87492353822719005</v>
      </c>
      <c r="E1746" t="s">
        <v>2114</v>
      </c>
      <c r="F1746" t="s">
        <v>2114</v>
      </c>
    </row>
    <row r="1747" spans="1:6" x14ac:dyDescent="0.2">
      <c r="A1747" t="s">
        <v>86</v>
      </c>
      <c r="B1747">
        <v>-0.140957762492494</v>
      </c>
      <c r="C1747">
        <v>0.18114595571461001</v>
      </c>
      <c r="D1747">
        <v>0.44400983880508299</v>
      </c>
      <c r="E1747" t="s">
        <v>2114</v>
      </c>
      <c r="F1747" t="s">
        <v>2114</v>
      </c>
    </row>
    <row r="1748" spans="1:6" x14ac:dyDescent="0.2">
      <c r="A1748" t="s">
        <v>668</v>
      </c>
      <c r="B1748">
        <v>-0.141209352734884</v>
      </c>
      <c r="C1748">
        <v>0.70609674954767399</v>
      </c>
      <c r="D1748">
        <v>0.90053924240133798</v>
      </c>
      <c r="E1748" t="s">
        <v>2114</v>
      </c>
      <c r="F1748" t="s">
        <v>2114</v>
      </c>
    </row>
    <row r="1749" spans="1:6" x14ac:dyDescent="0.2">
      <c r="A1749" t="s">
        <v>331</v>
      </c>
      <c r="B1749">
        <v>-0.14135426988419</v>
      </c>
      <c r="C1749">
        <v>0.18963539665058399</v>
      </c>
      <c r="D1749">
        <v>0.45643384342492699</v>
      </c>
      <c r="E1749" t="s">
        <v>2114</v>
      </c>
      <c r="F1749" t="s">
        <v>2114</v>
      </c>
    </row>
    <row r="1750" spans="1:6" x14ac:dyDescent="0.2">
      <c r="A1750" t="s">
        <v>3220</v>
      </c>
      <c r="B1750">
        <v>-0.14183604218524001</v>
      </c>
      <c r="C1750">
        <v>0.73585673445649902</v>
      </c>
      <c r="D1750">
        <v>0.91219747773464999</v>
      </c>
      <c r="E1750" t="s">
        <v>2114</v>
      </c>
      <c r="F1750" t="s">
        <v>2114</v>
      </c>
    </row>
    <row r="1751" spans="1:6" x14ac:dyDescent="0.2">
      <c r="A1751" t="s">
        <v>2102</v>
      </c>
      <c r="B1751">
        <v>-0.14187425194843101</v>
      </c>
      <c r="C1751">
        <v>6.4842996918490503E-4</v>
      </c>
      <c r="D1751">
        <v>5.9343207228823303E-3</v>
      </c>
      <c r="E1751" t="s">
        <v>2114</v>
      </c>
      <c r="F1751" t="s">
        <v>2114</v>
      </c>
    </row>
    <row r="1752" spans="1:6" x14ac:dyDescent="0.2">
      <c r="A1752" t="s">
        <v>430</v>
      </c>
      <c r="B1752">
        <v>-0.141882272150509</v>
      </c>
      <c r="C1752">
        <v>0.592706294844905</v>
      </c>
      <c r="D1752">
        <v>0.833124343787215</v>
      </c>
      <c r="E1752" t="s">
        <v>2114</v>
      </c>
      <c r="F1752" t="s">
        <v>2114</v>
      </c>
    </row>
    <row r="1753" spans="1:6" x14ac:dyDescent="0.2">
      <c r="A1753" t="s">
        <v>1187</v>
      </c>
      <c r="B1753">
        <v>-0.14268632637425999</v>
      </c>
      <c r="C1753">
        <v>0.69967198290500299</v>
      </c>
      <c r="D1753">
        <v>0.89837729754760298</v>
      </c>
      <c r="E1753" t="s">
        <v>2114</v>
      </c>
      <c r="F1753" t="s">
        <v>2114</v>
      </c>
    </row>
    <row r="1754" spans="1:6" x14ac:dyDescent="0.2">
      <c r="A1754" t="s">
        <v>930</v>
      </c>
      <c r="B1754">
        <v>-0.142761397212575</v>
      </c>
      <c r="C1754">
        <v>0.109599386631009</v>
      </c>
      <c r="D1754">
        <v>0.31810883699938702</v>
      </c>
      <c r="E1754" t="s">
        <v>2114</v>
      </c>
      <c r="F1754" t="s">
        <v>2114</v>
      </c>
    </row>
    <row r="1755" spans="1:6" x14ac:dyDescent="0.2">
      <c r="A1755" t="s">
        <v>1332</v>
      </c>
      <c r="B1755">
        <v>-0.14318270442900799</v>
      </c>
      <c r="C1755">
        <v>0.51832251870366197</v>
      </c>
      <c r="D1755">
        <v>0.78770280638158297</v>
      </c>
      <c r="E1755" t="s">
        <v>2114</v>
      </c>
      <c r="F1755" t="s">
        <v>2114</v>
      </c>
    </row>
    <row r="1756" spans="1:6" x14ac:dyDescent="0.2">
      <c r="A1756" t="s">
        <v>18</v>
      </c>
      <c r="B1756">
        <v>-0.14416753282648101</v>
      </c>
      <c r="C1756">
        <v>0.73354052087281796</v>
      </c>
      <c r="D1756">
        <v>0.91137992305903903</v>
      </c>
      <c r="E1756" t="s">
        <v>2114</v>
      </c>
      <c r="F1756" t="s">
        <v>2114</v>
      </c>
    </row>
    <row r="1757" spans="1:6" x14ac:dyDescent="0.2">
      <c r="A1757" t="s">
        <v>1862</v>
      </c>
      <c r="B1757">
        <v>-0.14455247158126999</v>
      </c>
      <c r="C1757">
        <v>2.9106061701455601E-2</v>
      </c>
      <c r="D1757">
        <v>0.12555660744976499</v>
      </c>
      <c r="E1757" t="s">
        <v>2114</v>
      </c>
      <c r="F1757" t="s">
        <v>2114</v>
      </c>
    </row>
    <row r="1758" spans="1:6" x14ac:dyDescent="0.2">
      <c r="A1758" t="s">
        <v>1647</v>
      </c>
      <c r="B1758">
        <v>-0.14464409275708401</v>
      </c>
      <c r="C1758">
        <v>0.15900689244012101</v>
      </c>
      <c r="D1758">
        <v>0.40810611804227498</v>
      </c>
      <c r="E1758" t="s">
        <v>2114</v>
      </c>
      <c r="F1758" t="s">
        <v>2114</v>
      </c>
    </row>
    <row r="1759" spans="1:6" x14ac:dyDescent="0.2">
      <c r="A1759" t="s">
        <v>1248</v>
      </c>
      <c r="B1759">
        <v>-0.14488937412021399</v>
      </c>
      <c r="C1759">
        <v>0.60702605664527198</v>
      </c>
      <c r="D1759">
        <v>0.83999964189766396</v>
      </c>
      <c r="E1759" t="s">
        <v>2114</v>
      </c>
      <c r="F1759" t="s">
        <v>2114</v>
      </c>
    </row>
    <row r="1760" spans="1:6" x14ac:dyDescent="0.2">
      <c r="A1760" t="s">
        <v>1711</v>
      </c>
      <c r="B1760">
        <v>-0.14524680859681099</v>
      </c>
      <c r="C1760">
        <v>0.210052920171067</v>
      </c>
      <c r="D1760">
        <v>0.48462651160174502</v>
      </c>
      <c r="E1760" t="s">
        <v>2114</v>
      </c>
      <c r="F1760" t="s">
        <v>2114</v>
      </c>
    </row>
    <row r="1761" spans="1:6" x14ac:dyDescent="0.2">
      <c r="A1761" t="s">
        <v>316</v>
      </c>
      <c r="B1761">
        <v>-0.14576043271715899</v>
      </c>
      <c r="C1761">
        <v>0.26945205476037398</v>
      </c>
      <c r="D1761">
        <v>0.56460051759504404</v>
      </c>
      <c r="E1761" t="s">
        <v>2114</v>
      </c>
      <c r="F1761" t="s">
        <v>2114</v>
      </c>
    </row>
    <row r="1762" spans="1:6" x14ac:dyDescent="0.2">
      <c r="A1762" t="s">
        <v>456</v>
      </c>
      <c r="B1762">
        <v>-0.14653252898918601</v>
      </c>
      <c r="C1762">
        <v>7.2324827013754894E-2</v>
      </c>
      <c r="D1762">
        <v>0.241185345119628</v>
      </c>
      <c r="E1762" t="s">
        <v>2114</v>
      </c>
      <c r="F1762" t="s">
        <v>2114</v>
      </c>
    </row>
    <row r="1763" spans="1:6" x14ac:dyDescent="0.2">
      <c r="A1763" t="s">
        <v>1217</v>
      </c>
      <c r="B1763">
        <v>-0.146770001965707</v>
      </c>
      <c r="C1763">
        <v>0.11353867454621699</v>
      </c>
      <c r="D1763">
        <v>0.326319589068649</v>
      </c>
      <c r="E1763" t="s">
        <v>2114</v>
      </c>
      <c r="F1763" t="s">
        <v>2114</v>
      </c>
    </row>
    <row r="1764" spans="1:6" x14ac:dyDescent="0.2">
      <c r="A1764" t="s">
        <v>973</v>
      </c>
      <c r="B1764">
        <v>-0.147010384432708</v>
      </c>
      <c r="C1764">
        <v>0.237162818138137</v>
      </c>
      <c r="D1764">
        <v>0.52017778144156102</v>
      </c>
      <c r="E1764" t="s">
        <v>2114</v>
      </c>
      <c r="F1764" t="s">
        <v>2114</v>
      </c>
    </row>
    <row r="1765" spans="1:6" x14ac:dyDescent="0.2">
      <c r="A1765" t="s">
        <v>1420</v>
      </c>
      <c r="B1765">
        <v>-0.14736584494424901</v>
      </c>
      <c r="C1765">
        <v>4.8290565583250199E-2</v>
      </c>
      <c r="D1765">
        <v>0.18049462589224299</v>
      </c>
      <c r="E1765" t="s">
        <v>2114</v>
      </c>
      <c r="F1765" t="s">
        <v>2114</v>
      </c>
    </row>
    <row r="1766" spans="1:6" x14ac:dyDescent="0.2">
      <c r="A1766" t="s">
        <v>2711</v>
      </c>
      <c r="B1766">
        <v>-0.147536641872207</v>
      </c>
      <c r="C1766">
        <v>0.44698751776751</v>
      </c>
      <c r="D1766">
        <v>0.74023148758327295</v>
      </c>
      <c r="E1766" t="s">
        <v>2114</v>
      </c>
      <c r="F1766" t="s">
        <v>2114</v>
      </c>
    </row>
    <row r="1767" spans="1:6" x14ac:dyDescent="0.2">
      <c r="A1767" t="s">
        <v>2466</v>
      </c>
      <c r="B1767">
        <v>-0.147665287658927</v>
      </c>
      <c r="C1767">
        <v>0.37176530830230298</v>
      </c>
      <c r="D1767">
        <v>0.67115230862930197</v>
      </c>
      <c r="E1767" t="s">
        <v>2114</v>
      </c>
      <c r="F1767" t="s">
        <v>2114</v>
      </c>
    </row>
    <row r="1768" spans="1:6" x14ac:dyDescent="0.2">
      <c r="A1768" t="s">
        <v>1398</v>
      </c>
      <c r="B1768">
        <v>-0.148589012091563</v>
      </c>
      <c r="C1768">
        <v>1.1157630976334199E-2</v>
      </c>
      <c r="D1768">
        <v>6.2740240464993005E-2</v>
      </c>
      <c r="E1768" t="s">
        <v>2114</v>
      </c>
      <c r="F1768" t="s">
        <v>2114</v>
      </c>
    </row>
    <row r="1769" spans="1:6" x14ac:dyDescent="0.2">
      <c r="A1769" t="s">
        <v>283</v>
      </c>
      <c r="B1769">
        <v>-0.14905903771158599</v>
      </c>
      <c r="C1769">
        <v>0.21285932630812099</v>
      </c>
      <c r="D1769">
        <v>0.48918111060644398</v>
      </c>
      <c r="E1769" t="s">
        <v>2114</v>
      </c>
      <c r="F1769" t="s">
        <v>2114</v>
      </c>
    </row>
    <row r="1770" spans="1:6" x14ac:dyDescent="0.2">
      <c r="A1770" t="s">
        <v>1649</v>
      </c>
      <c r="B1770">
        <v>-0.14918337224459499</v>
      </c>
      <c r="C1770">
        <v>4.9535741288521798E-2</v>
      </c>
      <c r="D1770">
        <v>0.183166091912872</v>
      </c>
      <c r="E1770" t="s">
        <v>2114</v>
      </c>
      <c r="F1770" t="s">
        <v>2114</v>
      </c>
    </row>
    <row r="1771" spans="1:6" x14ac:dyDescent="0.2">
      <c r="A1771" t="s">
        <v>1016</v>
      </c>
      <c r="B1771">
        <v>-0.149240331887769</v>
      </c>
      <c r="C1771">
        <v>0.104448815120084</v>
      </c>
      <c r="D1771">
        <v>0.30697500307939402</v>
      </c>
      <c r="E1771" t="s">
        <v>2114</v>
      </c>
      <c r="F1771" t="s">
        <v>2114</v>
      </c>
    </row>
    <row r="1772" spans="1:6" x14ac:dyDescent="0.2">
      <c r="A1772" t="s">
        <v>2195</v>
      </c>
      <c r="B1772">
        <v>-0.14940038806015901</v>
      </c>
      <c r="C1772">
        <v>0.37533448480463599</v>
      </c>
      <c r="D1772">
        <v>0.67411105712429398</v>
      </c>
      <c r="E1772" t="s">
        <v>2114</v>
      </c>
      <c r="F1772" t="s">
        <v>2114</v>
      </c>
    </row>
    <row r="1773" spans="1:6" x14ac:dyDescent="0.2">
      <c r="A1773" t="s">
        <v>2851</v>
      </c>
      <c r="B1773">
        <v>-0.14967185569062499</v>
      </c>
      <c r="C1773">
        <v>0.60088080325350302</v>
      </c>
      <c r="D1773">
        <v>0.83704708019497998</v>
      </c>
      <c r="E1773" t="s">
        <v>2114</v>
      </c>
      <c r="F1773" t="s">
        <v>2114</v>
      </c>
    </row>
    <row r="1774" spans="1:6" x14ac:dyDescent="0.2">
      <c r="A1774" t="s">
        <v>1219</v>
      </c>
      <c r="B1774">
        <v>-0.14976052661828701</v>
      </c>
      <c r="C1774">
        <v>0.26876004601723102</v>
      </c>
      <c r="D1774">
        <v>0.56434248386123897</v>
      </c>
      <c r="E1774" t="s">
        <v>2114</v>
      </c>
      <c r="F1774" t="s">
        <v>2114</v>
      </c>
    </row>
    <row r="1775" spans="1:6" x14ac:dyDescent="0.2">
      <c r="A1775" t="s">
        <v>628</v>
      </c>
      <c r="B1775">
        <v>-0.15026574303755999</v>
      </c>
      <c r="C1775">
        <v>5.1130368100494199E-2</v>
      </c>
      <c r="D1775">
        <v>0.18796524610670701</v>
      </c>
      <c r="E1775" t="s">
        <v>2114</v>
      </c>
      <c r="F1775" t="s">
        <v>2114</v>
      </c>
    </row>
    <row r="1776" spans="1:6" x14ac:dyDescent="0.2">
      <c r="A1776" t="s">
        <v>19</v>
      </c>
      <c r="B1776">
        <v>-0.150456348843931</v>
      </c>
      <c r="C1776">
        <v>0.48726233950555398</v>
      </c>
      <c r="D1776">
        <v>0.76618308945538505</v>
      </c>
      <c r="E1776" t="s">
        <v>2114</v>
      </c>
      <c r="F1776" t="s">
        <v>2114</v>
      </c>
    </row>
    <row r="1777" spans="1:6" x14ac:dyDescent="0.2">
      <c r="A1777" t="s">
        <v>1358</v>
      </c>
      <c r="B1777">
        <v>-0.150744316353455</v>
      </c>
      <c r="C1777">
        <v>0.36897161274336998</v>
      </c>
      <c r="D1777">
        <v>0.66829912292732196</v>
      </c>
      <c r="E1777" t="s">
        <v>2114</v>
      </c>
      <c r="F1777" t="s">
        <v>2114</v>
      </c>
    </row>
    <row r="1778" spans="1:6" x14ac:dyDescent="0.2">
      <c r="A1778" t="s">
        <v>1687</v>
      </c>
      <c r="B1778">
        <v>-0.150777734848967</v>
      </c>
      <c r="C1778">
        <v>0.17114856333122</v>
      </c>
      <c r="D1778">
        <v>0.428966175257674</v>
      </c>
      <c r="E1778" t="s">
        <v>2114</v>
      </c>
      <c r="F1778" t="s">
        <v>2114</v>
      </c>
    </row>
    <row r="1779" spans="1:6" x14ac:dyDescent="0.2">
      <c r="A1779" t="s">
        <v>1779</v>
      </c>
      <c r="B1779">
        <v>-0.15099119758360099</v>
      </c>
      <c r="C1779">
        <v>0.43383965776747802</v>
      </c>
      <c r="D1779">
        <v>0.72906149779223794</v>
      </c>
      <c r="E1779" t="s">
        <v>2114</v>
      </c>
      <c r="F1779" t="s">
        <v>2114</v>
      </c>
    </row>
    <row r="1780" spans="1:6" x14ac:dyDescent="0.2">
      <c r="A1780" t="s">
        <v>500</v>
      </c>
      <c r="B1780">
        <v>-0.151413792442429</v>
      </c>
      <c r="C1780">
        <v>2.9134654635385401E-3</v>
      </c>
      <c r="D1780">
        <v>2.11406089653676E-2</v>
      </c>
      <c r="E1780" t="s">
        <v>2114</v>
      </c>
      <c r="F1780" t="s">
        <v>2114</v>
      </c>
    </row>
    <row r="1781" spans="1:6" x14ac:dyDescent="0.2">
      <c r="A1781" t="s">
        <v>128</v>
      </c>
      <c r="B1781">
        <v>-0.151494571913594</v>
      </c>
      <c r="C1781">
        <v>0.41346775225133298</v>
      </c>
      <c r="D1781">
        <v>0.71348004781464602</v>
      </c>
      <c r="E1781" t="s">
        <v>2114</v>
      </c>
      <c r="F1781" t="s">
        <v>2114</v>
      </c>
    </row>
    <row r="1782" spans="1:6" x14ac:dyDescent="0.2">
      <c r="A1782" t="s">
        <v>3326</v>
      </c>
      <c r="B1782">
        <v>-0.151825122101406</v>
      </c>
      <c r="C1782">
        <v>0.66037309914040798</v>
      </c>
      <c r="D1782">
        <v>0.87492353822719005</v>
      </c>
      <c r="E1782" t="s">
        <v>2114</v>
      </c>
      <c r="F1782" t="s">
        <v>2114</v>
      </c>
    </row>
    <row r="1783" spans="1:6" x14ac:dyDescent="0.2">
      <c r="A1783" t="s">
        <v>931</v>
      </c>
      <c r="B1783">
        <v>-0.15186148810418601</v>
      </c>
      <c r="C1783">
        <v>0.47363819893579501</v>
      </c>
      <c r="D1783">
        <v>0.75703612423189504</v>
      </c>
      <c r="E1783" t="s">
        <v>2114</v>
      </c>
      <c r="F1783" t="s">
        <v>2114</v>
      </c>
    </row>
    <row r="1784" spans="1:6" x14ac:dyDescent="0.2">
      <c r="A1784" t="s">
        <v>1851</v>
      </c>
      <c r="B1784">
        <v>-0.15214683530886799</v>
      </c>
      <c r="C1784">
        <v>8.5994808579070506E-2</v>
      </c>
      <c r="D1784">
        <v>0.27101044902063598</v>
      </c>
      <c r="E1784" t="s">
        <v>2114</v>
      </c>
      <c r="F1784" t="s">
        <v>2114</v>
      </c>
    </row>
    <row r="1785" spans="1:6" x14ac:dyDescent="0.2">
      <c r="A1785" t="s">
        <v>1969</v>
      </c>
      <c r="B1785">
        <v>-0.15228648942325901</v>
      </c>
      <c r="C1785">
        <v>0.44774335614108801</v>
      </c>
      <c r="D1785">
        <v>0.74023148758327295</v>
      </c>
      <c r="E1785" t="s">
        <v>2114</v>
      </c>
      <c r="F1785" t="s">
        <v>2114</v>
      </c>
    </row>
    <row r="1786" spans="1:6" x14ac:dyDescent="0.2">
      <c r="A1786" t="s">
        <v>1360</v>
      </c>
      <c r="B1786">
        <v>-0.152303137486753</v>
      </c>
      <c r="C1786">
        <v>0.109443757091995</v>
      </c>
      <c r="D1786">
        <v>0.31804978111653998</v>
      </c>
      <c r="E1786" t="s">
        <v>2114</v>
      </c>
      <c r="F1786" t="s">
        <v>2114</v>
      </c>
    </row>
    <row r="1787" spans="1:6" x14ac:dyDescent="0.2">
      <c r="A1787" t="s">
        <v>1152</v>
      </c>
      <c r="B1787">
        <v>-0.15290028330410901</v>
      </c>
      <c r="C1787">
        <v>0.58568687463731794</v>
      </c>
      <c r="D1787">
        <v>0.83048844527885102</v>
      </c>
      <c r="E1787" t="s">
        <v>2114</v>
      </c>
      <c r="F1787" t="s">
        <v>2114</v>
      </c>
    </row>
    <row r="1788" spans="1:6" x14ac:dyDescent="0.2">
      <c r="A1788" t="s">
        <v>1992</v>
      </c>
      <c r="B1788">
        <v>-0.15299726845880399</v>
      </c>
      <c r="C1788" s="2">
        <v>2.08277206592555E-8</v>
      </c>
      <c r="D1788" s="2">
        <v>5.5017945247089605E-7</v>
      </c>
      <c r="E1788" t="s">
        <v>2114</v>
      </c>
      <c r="F1788" t="s">
        <v>2114</v>
      </c>
    </row>
    <row r="1789" spans="1:6" x14ac:dyDescent="0.2">
      <c r="A1789" t="s">
        <v>967</v>
      </c>
      <c r="B1789">
        <v>-0.15303796910605999</v>
      </c>
      <c r="C1789">
        <v>0.63615424620221095</v>
      </c>
      <c r="D1789">
        <v>0.86151994978191204</v>
      </c>
      <c r="E1789" t="s">
        <v>2114</v>
      </c>
      <c r="F1789" t="s">
        <v>2114</v>
      </c>
    </row>
    <row r="1790" spans="1:6" x14ac:dyDescent="0.2">
      <c r="A1790" t="s">
        <v>1873</v>
      </c>
      <c r="B1790">
        <v>-0.153267583308315</v>
      </c>
      <c r="C1790">
        <v>4.5390176143000899E-4</v>
      </c>
      <c r="D1790">
        <v>4.4278964361906701E-3</v>
      </c>
      <c r="E1790" t="s">
        <v>2114</v>
      </c>
      <c r="F1790" t="s">
        <v>2114</v>
      </c>
    </row>
    <row r="1791" spans="1:6" x14ac:dyDescent="0.2">
      <c r="A1791" t="s">
        <v>2888</v>
      </c>
      <c r="B1791">
        <v>-0.15455744721379999</v>
      </c>
      <c r="C1791">
        <v>0.43588195850066502</v>
      </c>
      <c r="D1791">
        <v>0.73092616578820502</v>
      </c>
      <c r="E1791" t="s">
        <v>2114</v>
      </c>
      <c r="F1791" t="s">
        <v>2114</v>
      </c>
    </row>
    <row r="1792" spans="1:6" x14ac:dyDescent="0.2">
      <c r="A1792" t="s">
        <v>1003</v>
      </c>
      <c r="B1792">
        <v>-0.154574685454482</v>
      </c>
      <c r="C1792">
        <v>5.3450482828305799E-2</v>
      </c>
      <c r="D1792">
        <v>0.19392297087862201</v>
      </c>
      <c r="E1792" t="s">
        <v>2114</v>
      </c>
      <c r="F1792" t="s">
        <v>2114</v>
      </c>
    </row>
    <row r="1793" spans="1:6" x14ac:dyDescent="0.2">
      <c r="A1793" t="s">
        <v>1696</v>
      </c>
      <c r="B1793">
        <v>-0.15489711466234099</v>
      </c>
      <c r="C1793">
        <v>2.0025570347031799E-2</v>
      </c>
      <c r="D1793">
        <v>9.5691292450958795E-2</v>
      </c>
      <c r="E1793" t="s">
        <v>2114</v>
      </c>
      <c r="F1793" t="s">
        <v>2114</v>
      </c>
    </row>
    <row r="1794" spans="1:6" x14ac:dyDescent="0.2">
      <c r="A1794" t="s">
        <v>1035</v>
      </c>
      <c r="B1794">
        <v>-0.15569748553735899</v>
      </c>
      <c r="C1794">
        <v>0.40550857894015802</v>
      </c>
      <c r="D1794">
        <v>0.70566296749689905</v>
      </c>
      <c r="E1794" t="s">
        <v>2114</v>
      </c>
      <c r="F1794" t="s">
        <v>2114</v>
      </c>
    </row>
    <row r="1795" spans="1:6" x14ac:dyDescent="0.2">
      <c r="A1795" t="s">
        <v>2936</v>
      </c>
      <c r="B1795">
        <v>-0.155948292480003</v>
      </c>
      <c r="C1795">
        <v>0.72454801300440097</v>
      </c>
      <c r="D1795">
        <v>0.90599941118762894</v>
      </c>
      <c r="E1795" t="s">
        <v>2114</v>
      </c>
      <c r="F1795" t="s">
        <v>2114</v>
      </c>
    </row>
    <row r="1796" spans="1:6" x14ac:dyDescent="0.2">
      <c r="A1796" t="s">
        <v>172</v>
      </c>
      <c r="B1796">
        <v>-0.156706933874663</v>
      </c>
      <c r="C1796">
        <v>0.52729483287185797</v>
      </c>
      <c r="D1796">
        <v>0.78922808968845004</v>
      </c>
      <c r="E1796" t="s">
        <v>2114</v>
      </c>
      <c r="F1796" t="s">
        <v>2114</v>
      </c>
    </row>
    <row r="1797" spans="1:6" x14ac:dyDescent="0.2">
      <c r="A1797" t="s">
        <v>1482</v>
      </c>
      <c r="B1797">
        <v>-0.157651737709989</v>
      </c>
      <c r="C1797">
        <v>0.50074339165662596</v>
      </c>
      <c r="D1797">
        <v>0.77757444767815598</v>
      </c>
      <c r="E1797" t="s">
        <v>2114</v>
      </c>
      <c r="F1797" t="s">
        <v>2114</v>
      </c>
    </row>
    <row r="1798" spans="1:6" x14ac:dyDescent="0.2">
      <c r="A1798" t="s">
        <v>188</v>
      </c>
      <c r="B1798">
        <v>-0.15772603745578601</v>
      </c>
      <c r="C1798">
        <v>0.13864624057804101</v>
      </c>
      <c r="D1798">
        <v>0.37423342319055503</v>
      </c>
      <c r="E1798" t="s">
        <v>2114</v>
      </c>
      <c r="F1798" t="s">
        <v>2114</v>
      </c>
    </row>
    <row r="1799" spans="1:6" x14ac:dyDescent="0.2">
      <c r="A1799" t="s">
        <v>1313</v>
      </c>
      <c r="B1799">
        <v>-0.15815854751817501</v>
      </c>
      <c r="C1799">
        <v>0.51930823888924105</v>
      </c>
      <c r="D1799">
        <v>0.78786308838019503</v>
      </c>
      <c r="E1799" t="s">
        <v>2114</v>
      </c>
      <c r="F1799" t="s">
        <v>2114</v>
      </c>
    </row>
    <row r="1800" spans="1:6" x14ac:dyDescent="0.2">
      <c r="A1800" t="s">
        <v>179</v>
      </c>
      <c r="B1800">
        <v>-0.158203170547498</v>
      </c>
      <c r="C1800">
        <v>0.26075685841069701</v>
      </c>
      <c r="D1800">
        <v>0.55315624979658096</v>
      </c>
      <c r="E1800" t="s">
        <v>2114</v>
      </c>
      <c r="F1800" t="s">
        <v>2114</v>
      </c>
    </row>
    <row r="1801" spans="1:6" x14ac:dyDescent="0.2">
      <c r="A1801" t="s">
        <v>262</v>
      </c>
      <c r="B1801">
        <v>-0.15917170405390399</v>
      </c>
      <c r="C1801">
        <v>0.67144154013009505</v>
      </c>
      <c r="D1801">
        <v>0.882369514167609</v>
      </c>
      <c r="E1801" t="s">
        <v>2114</v>
      </c>
      <c r="F1801" t="s">
        <v>2114</v>
      </c>
    </row>
    <row r="1802" spans="1:6" x14ac:dyDescent="0.2">
      <c r="A1802" t="s">
        <v>704</v>
      </c>
      <c r="B1802">
        <v>-0.15947940612119099</v>
      </c>
      <c r="C1802">
        <v>0.454836018693692</v>
      </c>
      <c r="D1802">
        <v>0.74615446822934295</v>
      </c>
      <c r="E1802" t="s">
        <v>2114</v>
      </c>
      <c r="F1802" t="s">
        <v>2114</v>
      </c>
    </row>
    <row r="1803" spans="1:6" x14ac:dyDescent="0.2">
      <c r="A1803" t="s">
        <v>1949</v>
      </c>
      <c r="B1803">
        <v>-0.15971768114884499</v>
      </c>
      <c r="C1803">
        <v>2.74506790271172E-2</v>
      </c>
      <c r="D1803">
        <v>0.11995640593448401</v>
      </c>
      <c r="E1803" t="s">
        <v>2114</v>
      </c>
      <c r="F1803" t="s">
        <v>2114</v>
      </c>
    </row>
    <row r="1804" spans="1:6" x14ac:dyDescent="0.2">
      <c r="A1804" t="s">
        <v>1400</v>
      </c>
      <c r="B1804">
        <v>-0.160237177277813</v>
      </c>
      <c r="C1804">
        <v>0.339424409965431</v>
      </c>
      <c r="D1804">
        <v>0.638389430262983</v>
      </c>
      <c r="E1804" t="s">
        <v>2114</v>
      </c>
      <c r="F1804" t="s">
        <v>2114</v>
      </c>
    </row>
    <row r="1805" spans="1:6" x14ac:dyDescent="0.2">
      <c r="A1805" t="s">
        <v>1585</v>
      </c>
      <c r="B1805">
        <v>-0.16027798283061301</v>
      </c>
      <c r="C1805" s="2">
        <v>6.2206349253912703E-5</v>
      </c>
      <c r="D1805">
        <v>7.9052501132945195E-4</v>
      </c>
      <c r="E1805" t="s">
        <v>2114</v>
      </c>
      <c r="F1805" t="s">
        <v>2114</v>
      </c>
    </row>
    <row r="1806" spans="1:6" x14ac:dyDescent="0.2">
      <c r="A1806" t="s">
        <v>2099</v>
      </c>
      <c r="B1806">
        <v>-0.160477566654148</v>
      </c>
      <c r="C1806" s="2">
        <v>7.5439483360195697E-6</v>
      </c>
      <c r="D1806">
        <v>1.2402673103483901E-4</v>
      </c>
      <c r="E1806" t="s">
        <v>2114</v>
      </c>
      <c r="F1806" t="s">
        <v>2114</v>
      </c>
    </row>
    <row r="1807" spans="1:6" x14ac:dyDescent="0.2">
      <c r="A1807" t="s">
        <v>3333</v>
      </c>
      <c r="B1807">
        <v>-0.16053955183632501</v>
      </c>
      <c r="C1807">
        <v>0.60419133255076196</v>
      </c>
      <c r="D1807">
        <v>0.83891845816580801</v>
      </c>
      <c r="E1807" t="s">
        <v>2114</v>
      </c>
      <c r="F1807" t="s">
        <v>2114</v>
      </c>
    </row>
    <row r="1808" spans="1:6" x14ac:dyDescent="0.2">
      <c r="A1808" t="s">
        <v>921</v>
      </c>
      <c r="B1808">
        <v>-0.160790135555238</v>
      </c>
      <c r="C1808">
        <v>0.162792398222917</v>
      </c>
      <c r="D1808">
        <v>0.41375667915900299</v>
      </c>
      <c r="E1808" t="s">
        <v>2114</v>
      </c>
      <c r="F1808" t="s">
        <v>2114</v>
      </c>
    </row>
    <row r="1809" spans="1:6" x14ac:dyDescent="0.2">
      <c r="A1809" t="s">
        <v>1246</v>
      </c>
      <c r="B1809">
        <v>-0.16098069307962501</v>
      </c>
      <c r="C1809">
        <v>5.4422550654387399E-2</v>
      </c>
      <c r="D1809">
        <v>0.19653981042774901</v>
      </c>
      <c r="E1809" t="s">
        <v>2114</v>
      </c>
      <c r="F1809" t="s">
        <v>2114</v>
      </c>
    </row>
    <row r="1810" spans="1:6" x14ac:dyDescent="0.2">
      <c r="A1810" t="s">
        <v>2391</v>
      </c>
      <c r="B1810">
        <v>-0.16149773229310099</v>
      </c>
      <c r="C1810">
        <v>0.29722834377052798</v>
      </c>
      <c r="D1810">
        <v>0.59776204979000103</v>
      </c>
      <c r="E1810" t="s">
        <v>2114</v>
      </c>
      <c r="F1810" t="s">
        <v>2114</v>
      </c>
    </row>
    <row r="1811" spans="1:6" x14ac:dyDescent="0.2">
      <c r="A1811" t="s">
        <v>2005</v>
      </c>
      <c r="B1811">
        <v>-0.16165771917442201</v>
      </c>
      <c r="C1811">
        <v>0.18781965686326499</v>
      </c>
      <c r="D1811">
        <v>0.453817074291404</v>
      </c>
      <c r="E1811" t="s">
        <v>2114</v>
      </c>
      <c r="F1811" t="s">
        <v>2114</v>
      </c>
    </row>
    <row r="1812" spans="1:6" x14ac:dyDescent="0.2">
      <c r="A1812" t="s">
        <v>388</v>
      </c>
      <c r="B1812">
        <v>-0.161851531518269</v>
      </c>
      <c r="C1812">
        <v>0.51110585322390301</v>
      </c>
      <c r="D1812">
        <v>0.78258901190122998</v>
      </c>
      <c r="E1812" t="s">
        <v>2114</v>
      </c>
      <c r="F1812" t="s">
        <v>2114</v>
      </c>
    </row>
    <row r="1813" spans="1:6" x14ac:dyDescent="0.2">
      <c r="A1813" t="s">
        <v>1125</v>
      </c>
      <c r="B1813">
        <v>-0.162117781336551</v>
      </c>
      <c r="C1813">
        <v>0.473913310378972</v>
      </c>
      <c r="D1813">
        <v>0.75703612423189504</v>
      </c>
      <c r="E1813" t="s">
        <v>2114</v>
      </c>
      <c r="F1813" t="s">
        <v>2114</v>
      </c>
    </row>
    <row r="1814" spans="1:6" x14ac:dyDescent="0.2">
      <c r="A1814" t="s">
        <v>2469</v>
      </c>
      <c r="B1814">
        <v>-0.16227435177126601</v>
      </c>
      <c r="C1814">
        <v>0.69784931601099098</v>
      </c>
      <c r="D1814">
        <v>0.89773096030585398</v>
      </c>
      <c r="E1814" t="s">
        <v>2114</v>
      </c>
      <c r="F1814" t="s">
        <v>2114</v>
      </c>
    </row>
    <row r="1815" spans="1:6" x14ac:dyDescent="0.2">
      <c r="A1815" t="s">
        <v>888</v>
      </c>
      <c r="B1815">
        <v>-0.16262871581108301</v>
      </c>
      <c r="C1815">
        <v>0.30631608250394099</v>
      </c>
      <c r="D1815">
        <v>0.60649058914953302</v>
      </c>
      <c r="E1815" t="s">
        <v>2114</v>
      </c>
      <c r="F1815" t="s">
        <v>2114</v>
      </c>
    </row>
    <row r="1816" spans="1:6" x14ac:dyDescent="0.2">
      <c r="A1816" t="s">
        <v>2073</v>
      </c>
      <c r="B1816">
        <v>-0.16331257619553499</v>
      </c>
      <c r="C1816">
        <v>4.1428940945127399E-3</v>
      </c>
      <c r="D1816">
        <v>2.8069002928528701E-2</v>
      </c>
      <c r="E1816" t="s">
        <v>2114</v>
      </c>
      <c r="F1816" t="s">
        <v>2114</v>
      </c>
    </row>
    <row r="1817" spans="1:6" x14ac:dyDescent="0.2">
      <c r="A1817" t="s">
        <v>2773</v>
      </c>
      <c r="B1817">
        <v>-0.16347807239175299</v>
      </c>
      <c r="C1817">
        <v>0.33191619193891803</v>
      </c>
      <c r="D1817">
        <v>0.63242098673959501</v>
      </c>
      <c r="E1817" t="s">
        <v>2114</v>
      </c>
      <c r="F1817" t="s">
        <v>2114</v>
      </c>
    </row>
    <row r="1818" spans="1:6" x14ac:dyDescent="0.2">
      <c r="A1818" t="s">
        <v>495</v>
      </c>
      <c r="B1818">
        <v>-0.16369606685816099</v>
      </c>
      <c r="C1818">
        <v>0.19754903822532799</v>
      </c>
      <c r="D1818">
        <v>0.465260237026344</v>
      </c>
      <c r="E1818" t="s">
        <v>2114</v>
      </c>
      <c r="F1818" t="s">
        <v>2114</v>
      </c>
    </row>
    <row r="1819" spans="1:6" x14ac:dyDescent="0.2">
      <c r="A1819" t="s">
        <v>682</v>
      </c>
      <c r="B1819">
        <v>-0.16425125235503901</v>
      </c>
      <c r="C1819">
        <v>8.9598883775219296E-3</v>
      </c>
      <c r="D1819">
        <v>5.2926375817974998E-2</v>
      </c>
      <c r="E1819" t="s">
        <v>2114</v>
      </c>
      <c r="F1819" t="s">
        <v>2114</v>
      </c>
    </row>
    <row r="1820" spans="1:6" x14ac:dyDescent="0.2">
      <c r="A1820" t="s">
        <v>1226</v>
      </c>
      <c r="B1820">
        <v>-0.16452581119144599</v>
      </c>
      <c r="C1820">
        <v>0.29666690028686199</v>
      </c>
      <c r="D1820">
        <v>0.59776204979000103</v>
      </c>
      <c r="E1820" t="s">
        <v>2114</v>
      </c>
      <c r="F1820" t="s">
        <v>2114</v>
      </c>
    </row>
    <row r="1821" spans="1:6" x14ac:dyDescent="0.2">
      <c r="A1821" t="s">
        <v>1117</v>
      </c>
      <c r="B1821">
        <v>-0.16458997994081601</v>
      </c>
      <c r="C1821">
        <v>0.22203691211516399</v>
      </c>
      <c r="D1821">
        <v>0.50303819405975003</v>
      </c>
      <c r="E1821" t="s">
        <v>2114</v>
      </c>
      <c r="F1821" t="s">
        <v>2114</v>
      </c>
    </row>
    <row r="1822" spans="1:6" x14ac:dyDescent="0.2">
      <c r="A1822" t="s">
        <v>167</v>
      </c>
      <c r="B1822">
        <v>-0.16485353727556301</v>
      </c>
      <c r="C1822">
        <v>0.15361144960857301</v>
      </c>
      <c r="D1822">
        <v>0.39905029616547599</v>
      </c>
      <c r="E1822" t="s">
        <v>2114</v>
      </c>
      <c r="F1822" t="s">
        <v>2114</v>
      </c>
    </row>
    <row r="1823" spans="1:6" x14ac:dyDescent="0.2">
      <c r="A1823" t="s">
        <v>594</v>
      </c>
      <c r="B1823">
        <v>-0.164897305463576</v>
      </c>
      <c r="C1823">
        <v>0.34574233200794602</v>
      </c>
      <c r="D1823">
        <v>0.64665093281677199</v>
      </c>
      <c r="E1823" t="s">
        <v>2114</v>
      </c>
      <c r="F1823" t="s">
        <v>2114</v>
      </c>
    </row>
    <row r="1824" spans="1:6" x14ac:dyDescent="0.2">
      <c r="A1824" t="s">
        <v>1532</v>
      </c>
      <c r="B1824">
        <v>-0.16491940842195299</v>
      </c>
      <c r="C1824">
        <v>0.19627229899554999</v>
      </c>
      <c r="D1824">
        <v>0.46468899792400598</v>
      </c>
      <c r="E1824" t="s">
        <v>2114</v>
      </c>
      <c r="F1824" t="s">
        <v>2114</v>
      </c>
    </row>
    <row r="1825" spans="1:6" x14ac:dyDescent="0.2">
      <c r="A1825" t="s">
        <v>2036</v>
      </c>
      <c r="B1825">
        <v>-0.16572826555576001</v>
      </c>
      <c r="C1825">
        <v>3.0441534802627701E-4</v>
      </c>
      <c r="D1825">
        <v>3.26794741191679E-3</v>
      </c>
      <c r="E1825" t="s">
        <v>2114</v>
      </c>
      <c r="F1825" t="s">
        <v>2114</v>
      </c>
    </row>
    <row r="1826" spans="1:6" x14ac:dyDescent="0.2">
      <c r="A1826" t="s">
        <v>372</v>
      </c>
      <c r="B1826">
        <v>-0.166324545298141</v>
      </c>
      <c r="C1826">
        <v>2.9343103061441099E-4</v>
      </c>
      <c r="D1826">
        <v>3.1644786833691699E-3</v>
      </c>
      <c r="E1826" t="s">
        <v>2114</v>
      </c>
      <c r="F1826" t="s">
        <v>2114</v>
      </c>
    </row>
    <row r="1827" spans="1:6" x14ac:dyDescent="0.2">
      <c r="A1827" t="s">
        <v>1444</v>
      </c>
      <c r="B1827">
        <v>-0.16657968746462401</v>
      </c>
      <c r="C1827">
        <v>4.1002041043281E-2</v>
      </c>
      <c r="D1827">
        <v>0.16200974536597201</v>
      </c>
      <c r="E1827" t="s">
        <v>2114</v>
      </c>
      <c r="F1827" t="s">
        <v>2114</v>
      </c>
    </row>
    <row r="1828" spans="1:6" x14ac:dyDescent="0.2">
      <c r="A1828" t="s">
        <v>1402</v>
      </c>
      <c r="B1828">
        <v>-0.168135440282349</v>
      </c>
      <c r="C1828" s="2">
        <v>5.7204418377976303E-5</v>
      </c>
      <c r="D1828">
        <v>7.3490485030941097E-4</v>
      </c>
      <c r="E1828" t="s">
        <v>2114</v>
      </c>
      <c r="F1828" t="s">
        <v>2114</v>
      </c>
    </row>
    <row r="1829" spans="1:6" x14ac:dyDescent="0.2">
      <c r="A1829" t="s">
        <v>9</v>
      </c>
      <c r="B1829">
        <v>-0.168642168475371</v>
      </c>
      <c r="C1829">
        <v>0.76497588181028298</v>
      </c>
      <c r="D1829">
        <v>0.92390150755165901</v>
      </c>
      <c r="E1829" t="s">
        <v>2114</v>
      </c>
      <c r="F1829" t="s">
        <v>2114</v>
      </c>
    </row>
    <row r="1830" spans="1:6" x14ac:dyDescent="0.2">
      <c r="A1830" t="s">
        <v>2436</v>
      </c>
      <c r="B1830">
        <v>-0.16867049212247701</v>
      </c>
      <c r="C1830">
        <v>0.58389686991744805</v>
      </c>
      <c r="D1830">
        <v>0.82861635366994801</v>
      </c>
      <c r="E1830" t="s">
        <v>2114</v>
      </c>
      <c r="F1830" t="s">
        <v>2114</v>
      </c>
    </row>
    <row r="1831" spans="1:6" x14ac:dyDescent="0.2">
      <c r="A1831" t="s">
        <v>149</v>
      </c>
      <c r="B1831">
        <v>-0.16878276424892499</v>
      </c>
      <c r="C1831">
        <v>0.53259703511151202</v>
      </c>
      <c r="D1831">
        <v>0.79350926102116204</v>
      </c>
      <c r="E1831" t="s">
        <v>2114</v>
      </c>
      <c r="F1831" t="s">
        <v>2114</v>
      </c>
    </row>
    <row r="1832" spans="1:6" x14ac:dyDescent="0.2">
      <c r="A1832" t="s">
        <v>677</v>
      </c>
      <c r="B1832">
        <v>-0.16945157621311999</v>
      </c>
      <c r="C1832">
        <v>0.31248737423961898</v>
      </c>
      <c r="D1832">
        <v>0.61333277590264701</v>
      </c>
      <c r="E1832" t="s">
        <v>2114</v>
      </c>
      <c r="F1832" t="s">
        <v>2114</v>
      </c>
    </row>
    <row r="1833" spans="1:6" x14ac:dyDescent="0.2">
      <c r="A1833" t="s">
        <v>1427</v>
      </c>
      <c r="B1833">
        <v>-0.16950323120975599</v>
      </c>
      <c r="C1833">
        <v>2.6846932391659801E-3</v>
      </c>
      <c r="D1833">
        <v>1.9662659829530301E-2</v>
      </c>
      <c r="E1833" t="s">
        <v>2114</v>
      </c>
      <c r="F1833" t="s">
        <v>2114</v>
      </c>
    </row>
    <row r="1834" spans="1:6" x14ac:dyDescent="0.2">
      <c r="A1834" t="s">
        <v>1065</v>
      </c>
      <c r="B1834">
        <v>-0.16973390990199</v>
      </c>
      <c r="C1834">
        <v>0.59066449726832004</v>
      </c>
      <c r="D1834">
        <v>0.83261541650038295</v>
      </c>
      <c r="E1834" t="s">
        <v>2114</v>
      </c>
      <c r="F1834" t="s">
        <v>2114</v>
      </c>
    </row>
    <row r="1835" spans="1:6" x14ac:dyDescent="0.2">
      <c r="A1835" t="s">
        <v>963</v>
      </c>
      <c r="B1835">
        <v>-0.16976925613588101</v>
      </c>
      <c r="C1835">
        <v>8.69737943934836E-2</v>
      </c>
      <c r="D1835">
        <v>0.27336282168326198</v>
      </c>
      <c r="E1835" t="s">
        <v>2114</v>
      </c>
      <c r="F1835" t="s">
        <v>2114</v>
      </c>
    </row>
    <row r="1836" spans="1:6" x14ac:dyDescent="0.2">
      <c r="A1836" t="s">
        <v>2534</v>
      </c>
      <c r="B1836">
        <v>-0.170744610971029</v>
      </c>
      <c r="C1836">
        <v>0.35874380137204698</v>
      </c>
      <c r="D1836">
        <v>0.66085808461491902</v>
      </c>
      <c r="E1836" t="s">
        <v>2114</v>
      </c>
      <c r="F1836" t="s">
        <v>2114</v>
      </c>
    </row>
    <row r="1837" spans="1:6" x14ac:dyDescent="0.2">
      <c r="A1837" t="s">
        <v>597</v>
      </c>
      <c r="B1837">
        <v>-0.17074849549117799</v>
      </c>
      <c r="C1837">
        <v>0.22208363852678301</v>
      </c>
      <c r="D1837">
        <v>0.50303819405975003</v>
      </c>
      <c r="E1837" t="s">
        <v>2114</v>
      </c>
      <c r="F1837" t="s">
        <v>2114</v>
      </c>
    </row>
    <row r="1838" spans="1:6" x14ac:dyDescent="0.2">
      <c r="A1838" t="s">
        <v>2074</v>
      </c>
      <c r="B1838">
        <v>-0.17105013658749799</v>
      </c>
      <c r="C1838">
        <v>8.1436938092995792E-3</v>
      </c>
      <c r="D1838">
        <v>4.9344907591915697E-2</v>
      </c>
      <c r="E1838" t="s">
        <v>2114</v>
      </c>
      <c r="F1838" t="s">
        <v>2114</v>
      </c>
    </row>
    <row r="1839" spans="1:6" x14ac:dyDescent="0.2">
      <c r="A1839" t="s">
        <v>416</v>
      </c>
      <c r="B1839">
        <v>-0.171293543217059</v>
      </c>
      <c r="C1839">
        <v>0.22431795527798001</v>
      </c>
      <c r="D1839">
        <v>0.50466173479285203</v>
      </c>
      <c r="E1839" t="s">
        <v>2114</v>
      </c>
      <c r="F1839" t="s">
        <v>2114</v>
      </c>
    </row>
    <row r="1840" spans="1:6" x14ac:dyDescent="0.2">
      <c r="A1840" t="s">
        <v>1058</v>
      </c>
      <c r="B1840">
        <v>-0.171566556384709</v>
      </c>
      <c r="C1840">
        <v>1.0862389494581799E-2</v>
      </c>
      <c r="D1840">
        <v>6.13881675523123E-2</v>
      </c>
      <c r="E1840" t="s">
        <v>2114</v>
      </c>
      <c r="F1840" t="s">
        <v>2114</v>
      </c>
    </row>
    <row r="1841" spans="1:6" x14ac:dyDescent="0.2">
      <c r="A1841" t="s">
        <v>625</v>
      </c>
      <c r="B1841">
        <v>-0.17173474256671001</v>
      </c>
      <c r="C1841">
        <v>0.68697710686225499</v>
      </c>
      <c r="D1841">
        <v>0.89231114819511703</v>
      </c>
      <c r="E1841" t="s">
        <v>2114</v>
      </c>
      <c r="F1841" t="s">
        <v>2114</v>
      </c>
    </row>
    <row r="1842" spans="1:6" x14ac:dyDescent="0.2">
      <c r="A1842" t="s">
        <v>865</v>
      </c>
      <c r="B1842">
        <v>-0.17197910181180301</v>
      </c>
      <c r="C1842">
        <v>0.14841104963165599</v>
      </c>
      <c r="D1842">
        <v>0.39335517442589102</v>
      </c>
      <c r="E1842" t="s">
        <v>2114</v>
      </c>
      <c r="F1842" t="s">
        <v>2114</v>
      </c>
    </row>
    <row r="1843" spans="1:6" x14ac:dyDescent="0.2">
      <c r="A1843" t="s">
        <v>1957</v>
      </c>
      <c r="B1843">
        <v>-0.17204429022298101</v>
      </c>
      <c r="C1843">
        <v>1.7149048033110199E-2</v>
      </c>
      <c r="D1843">
        <v>8.59646309719449E-2</v>
      </c>
      <c r="E1843" t="s">
        <v>2114</v>
      </c>
      <c r="F1843" t="s">
        <v>2114</v>
      </c>
    </row>
    <row r="1844" spans="1:6" x14ac:dyDescent="0.2">
      <c r="A1844" t="s">
        <v>64</v>
      </c>
      <c r="B1844">
        <v>-0.17288136519626501</v>
      </c>
      <c r="C1844">
        <v>0.47034742113554301</v>
      </c>
      <c r="D1844">
        <v>0.75703612423189504</v>
      </c>
      <c r="E1844" t="s">
        <v>2114</v>
      </c>
      <c r="F1844" t="s">
        <v>2114</v>
      </c>
    </row>
    <row r="1845" spans="1:6" x14ac:dyDescent="0.2">
      <c r="A1845" t="s">
        <v>802</v>
      </c>
      <c r="B1845">
        <v>-0.17356250354028599</v>
      </c>
      <c r="C1845">
        <v>0.19829466503632401</v>
      </c>
      <c r="D1845">
        <v>0.465260237026344</v>
      </c>
      <c r="E1845" t="s">
        <v>2114</v>
      </c>
      <c r="F1845" t="s">
        <v>2114</v>
      </c>
    </row>
    <row r="1846" spans="1:6" x14ac:dyDescent="0.2">
      <c r="A1846" t="s">
        <v>205</v>
      </c>
      <c r="B1846">
        <v>-0.17435312775470299</v>
      </c>
      <c r="C1846">
        <v>0.27505057540319799</v>
      </c>
      <c r="D1846">
        <v>0.56973031081314396</v>
      </c>
      <c r="E1846" t="s">
        <v>2114</v>
      </c>
      <c r="F1846" t="s">
        <v>2114</v>
      </c>
    </row>
    <row r="1847" spans="1:6" x14ac:dyDescent="0.2">
      <c r="A1847" t="s">
        <v>1683</v>
      </c>
      <c r="B1847">
        <v>-0.17460968122854301</v>
      </c>
      <c r="C1847">
        <v>0.35740764794489799</v>
      </c>
      <c r="D1847">
        <v>0.65954896414321396</v>
      </c>
      <c r="E1847" t="s">
        <v>2114</v>
      </c>
      <c r="F1847" t="s">
        <v>2114</v>
      </c>
    </row>
    <row r="1848" spans="1:6" x14ac:dyDescent="0.2">
      <c r="A1848" t="s">
        <v>1548</v>
      </c>
      <c r="B1848">
        <v>-0.17461619542931001</v>
      </c>
      <c r="C1848">
        <v>4.9384662660845798E-2</v>
      </c>
      <c r="D1848">
        <v>0.18312829955149601</v>
      </c>
      <c r="E1848" t="s">
        <v>2114</v>
      </c>
      <c r="F1848" t="s">
        <v>2114</v>
      </c>
    </row>
    <row r="1849" spans="1:6" x14ac:dyDescent="0.2">
      <c r="A1849" t="s">
        <v>1958</v>
      </c>
      <c r="B1849">
        <v>-0.175013181150701</v>
      </c>
      <c r="C1849">
        <v>6.0215051397491899E-2</v>
      </c>
      <c r="D1849">
        <v>0.21066307415997601</v>
      </c>
      <c r="E1849" t="s">
        <v>2114</v>
      </c>
      <c r="F1849" t="s">
        <v>2114</v>
      </c>
    </row>
    <row r="1850" spans="1:6" x14ac:dyDescent="0.2">
      <c r="A1850" t="s">
        <v>419</v>
      </c>
      <c r="B1850">
        <v>-0.175532286767143</v>
      </c>
      <c r="C1850">
        <v>0.18718724791487701</v>
      </c>
      <c r="D1850">
        <v>0.45275434140727999</v>
      </c>
      <c r="E1850" t="s">
        <v>2114</v>
      </c>
      <c r="F1850" t="s">
        <v>2114</v>
      </c>
    </row>
    <row r="1851" spans="1:6" x14ac:dyDescent="0.2">
      <c r="A1851" t="s">
        <v>1001</v>
      </c>
      <c r="B1851">
        <v>-0.17580630648138401</v>
      </c>
      <c r="C1851">
        <v>0.49268751274804901</v>
      </c>
      <c r="D1851">
        <v>0.76964009466489303</v>
      </c>
      <c r="E1851" t="s">
        <v>2114</v>
      </c>
      <c r="F1851" t="s">
        <v>2114</v>
      </c>
    </row>
    <row r="1852" spans="1:6" x14ac:dyDescent="0.2">
      <c r="A1852" t="s">
        <v>946</v>
      </c>
      <c r="B1852">
        <v>-0.17639636989216501</v>
      </c>
      <c r="C1852">
        <v>0.22041342870620001</v>
      </c>
      <c r="D1852">
        <v>0.50161762108341501</v>
      </c>
      <c r="E1852" t="s">
        <v>2114</v>
      </c>
      <c r="F1852" t="s">
        <v>2114</v>
      </c>
    </row>
    <row r="1853" spans="1:6" x14ac:dyDescent="0.2">
      <c r="A1853" t="s">
        <v>595</v>
      </c>
      <c r="B1853">
        <v>-0.17725858117827401</v>
      </c>
      <c r="C1853">
        <v>0.21557302748156301</v>
      </c>
      <c r="D1853">
        <v>0.49242676509230299</v>
      </c>
      <c r="E1853" t="s">
        <v>2114</v>
      </c>
      <c r="F1853" t="s">
        <v>2114</v>
      </c>
    </row>
    <row r="1854" spans="1:6" x14ac:dyDescent="0.2">
      <c r="A1854" t="s">
        <v>1730</v>
      </c>
      <c r="B1854">
        <v>-0.17741474944850399</v>
      </c>
      <c r="C1854">
        <v>4.9015219024384205E-4</v>
      </c>
      <c r="D1854">
        <v>4.7227368822265296E-3</v>
      </c>
      <c r="E1854" t="s">
        <v>2114</v>
      </c>
      <c r="F1854" t="s">
        <v>2114</v>
      </c>
    </row>
    <row r="1855" spans="1:6" x14ac:dyDescent="0.2">
      <c r="A1855" t="s">
        <v>993</v>
      </c>
      <c r="B1855">
        <v>-0.17775252295197699</v>
      </c>
      <c r="C1855">
        <v>0.19956213610201301</v>
      </c>
      <c r="D1855">
        <v>0.46637234788850102</v>
      </c>
      <c r="E1855" t="s">
        <v>2114</v>
      </c>
      <c r="F1855" t="s">
        <v>2114</v>
      </c>
    </row>
    <row r="1856" spans="1:6" x14ac:dyDescent="0.2">
      <c r="A1856" t="s">
        <v>1133</v>
      </c>
      <c r="B1856">
        <v>-0.17778207389974801</v>
      </c>
      <c r="C1856">
        <v>0.122202080854847</v>
      </c>
      <c r="D1856">
        <v>0.34202034772588602</v>
      </c>
      <c r="E1856" t="s">
        <v>2114</v>
      </c>
      <c r="F1856" t="s">
        <v>2114</v>
      </c>
    </row>
    <row r="1857" spans="1:6" x14ac:dyDescent="0.2">
      <c r="A1857" t="s">
        <v>1165</v>
      </c>
      <c r="B1857">
        <v>-0.177815086922856</v>
      </c>
      <c r="C1857">
        <v>0.37993334504765702</v>
      </c>
      <c r="D1857">
        <v>0.67866643364958001</v>
      </c>
      <c r="E1857" t="s">
        <v>2114</v>
      </c>
      <c r="F1857" t="s">
        <v>2114</v>
      </c>
    </row>
    <row r="1858" spans="1:6" x14ac:dyDescent="0.2">
      <c r="A1858" t="s">
        <v>291</v>
      </c>
      <c r="B1858">
        <v>-0.17890835157700999</v>
      </c>
      <c r="C1858">
        <v>0.18419008957429001</v>
      </c>
      <c r="D1858">
        <v>0.44827215381900098</v>
      </c>
      <c r="E1858" t="s">
        <v>2114</v>
      </c>
      <c r="F1858" t="s">
        <v>2114</v>
      </c>
    </row>
    <row r="1859" spans="1:6" x14ac:dyDescent="0.2">
      <c r="A1859" t="s">
        <v>1434</v>
      </c>
      <c r="B1859">
        <v>-0.17950942173390499</v>
      </c>
      <c r="C1859">
        <v>0.119300080016222</v>
      </c>
      <c r="D1859">
        <v>0.33873730449050499</v>
      </c>
      <c r="E1859" t="s">
        <v>2114</v>
      </c>
      <c r="F1859" t="s">
        <v>2114</v>
      </c>
    </row>
    <row r="1860" spans="1:6" x14ac:dyDescent="0.2">
      <c r="A1860" t="s">
        <v>1678</v>
      </c>
      <c r="B1860">
        <v>-0.17984491128639801</v>
      </c>
      <c r="C1860">
        <v>0.160816828768751</v>
      </c>
      <c r="D1860">
        <v>0.41095691786449401</v>
      </c>
      <c r="E1860" t="s">
        <v>2114</v>
      </c>
      <c r="F1860" t="s">
        <v>2114</v>
      </c>
    </row>
    <row r="1861" spans="1:6" x14ac:dyDescent="0.2">
      <c r="A1861" t="s">
        <v>1158</v>
      </c>
      <c r="B1861">
        <v>-0.180090143714007</v>
      </c>
      <c r="C1861">
        <v>2.6478043791231101E-2</v>
      </c>
      <c r="D1861">
        <v>0.11764886276429801</v>
      </c>
      <c r="E1861" t="s">
        <v>2114</v>
      </c>
      <c r="F1861" t="s">
        <v>2114</v>
      </c>
    </row>
    <row r="1862" spans="1:6" x14ac:dyDescent="0.2">
      <c r="A1862" t="s">
        <v>1090</v>
      </c>
      <c r="B1862">
        <v>-0.18015557151009601</v>
      </c>
      <c r="C1862">
        <v>0.190665374432125</v>
      </c>
      <c r="D1862">
        <v>0.45740234213257702</v>
      </c>
      <c r="E1862" t="s">
        <v>2114</v>
      </c>
      <c r="F1862" t="s">
        <v>2114</v>
      </c>
    </row>
    <row r="1863" spans="1:6" x14ac:dyDescent="0.2">
      <c r="A1863" t="s">
        <v>2884</v>
      </c>
      <c r="B1863">
        <v>-0.18077269595911399</v>
      </c>
      <c r="C1863">
        <v>0.42199036156200298</v>
      </c>
      <c r="D1863">
        <v>0.71887825294118601</v>
      </c>
      <c r="E1863" t="s">
        <v>2114</v>
      </c>
      <c r="F1863" t="s">
        <v>2114</v>
      </c>
    </row>
    <row r="1864" spans="1:6" x14ac:dyDescent="0.2">
      <c r="A1864" t="s">
        <v>664</v>
      </c>
      <c r="B1864">
        <v>-0.18078402555060499</v>
      </c>
      <c r="C1864">
        <v>1.3538811705001701E-2</v>
      </c>
      <c r="D1864">
        <v>7.2176295506709801E-2</v>
      </c>
      <c r="E1864" t="s">
        <v>2114</v>
      </c>
      <c r="F1864" t="s">
        <v>2114</v>
      </c>
    </row>
    <row r="1865" spans="1:6" x14ac:dyDescent="0.2">
      <c r="A1865" t="s">
        <v>615</v>
      </c>
      <c r="B1865">
        <v>-0.18192156453994399</v>
      </c>
      <c r="C1865">
        <v>0.53007135612406397</v>
      </c>
      <c r="D1865">
        <v>0.79173936356269103</v>
      </c>
      <c r="E1865" t="s">
        <v>2114</v>
      </c>
      <c r="F1865" t="s">
        <v>2114</v>
      </c>
    </row>
    <row r="1866" spans="1:6" x14ac:dyDescent="0.2">
      <c r="A1866" t="s">
        <v>1550</v>
      </c>
      <c r="B1866">
        <v>-0.18295525352127101</v>
      </c>
      <c r="C1866">
        <v>2.4060396465896999E-4</v>
      </c>
      <c r="D1866">
        <v>2.6556803798743599E-3</v>
      </c>
      <c r="E1866" t="s">
        <v>2114</v>
      </c>
      <c r="F1866" t="s">
        <v>2114</v>
      </c>
    </row>
    <row r="1867" spans="1:6" x14ac:dyDescent="0.2">
      <c r="A1867" t="s">
        <v>1809</v>
      </c>
      <c r="B1867">
        <v>-0.18295831047154801</v>
      </c>
      <c r="C1867">
        <v>0.488845016666558</v>
      </c>
      <c r="D1867">
        <v>0.76618308945538505</v>
      </c>
      <c r="E1867" t="s">
        <v>2114</v>
      </c>
      <c r="F1867" t="s">
        <v>2114</v>
      </c>
    </row>
    <row r="1868" spans="1:6" x14ac:dyDescent="0.2">
      <c r="A1868" t="s">
        <v>646</v>
      </c>
      <c r="B1868">
        <v>-0.18302393988519799</v>
      </c>
      <c r="C1868">
        <v>3.7156150083444098E-2</v>
      </c>
      <c r="D1868">
        <v>0.151393602852993</v>
      </c>
      <c r="E1868" t="s">
        <v>2114</v>
      </c>
      <c r="F1868" t="s">
        <v>2114</v>
      </c>
    </row>
    <row r="1869" spans="1:6" x14ac:dyDescent="0.2">
      <c r="A1869" t="s">
        <v>1206</v>
      </c>
      <c r="B1869">
        <v>-0.183488249877373</v>
      </c>
      <c r="C1869">
        <v>0.36539549315040598</v>
      </c>
      <c r="D1869">
        <v>0.66696025186071695</v>
      </c>
      <c r="E1869" t="s">
        <v>2114</v>
      </c>
      <c r="F1869" t="s">
        <v>2114</v>
      </c>
    </row>
    <row r="1870" spans="1:6" x14ac:dyDescent="0.2">
      <c r="A1870" t="s">
        <v>39</v>
      </c>
      <c r="B1870">
        <v>-0.183674449494029</v>
      </c>
      <c r="C1870">
        <v>0.68034416023808197</v>
      </c>
      <c r="D1870">
        <v>0.88618739330142005</v>
      </c>
      <c r="E1870" t="s">
        <v>2114</v>
      </c>
      <c r="F1870" t="s">
        <v>2114</v>
      </c>
    </row>
    <row r="1871" spans="1:6" x14ac:dyDescent="0.2">
      <c r="A1871" t="s">
        <v>956</v>
      </c>
      <c r="B1871">
        <v>-0.18422726529448699</v>
      </c>
      <c r="C1871">
        <v>0.25856552734339699</v>
      </c>
      <c r="D1871">
        <v>0.551252625121608</v>
      </c>
      <c r="E1871" t="s">
        <v>2114</v>
      </c>
      <c r="F1871" t="s">
        <v>2114</v>
      </c>
    </row>
    <row r="1872" spans="1:6" x14ac:dyDescent="0.2">
      <c r="A1872" t="s">
        <v>71</v>
      </c>
      <c r="B1872">
        <v>-0.184772411195435</v>
      </c>
      <c r="C1872">
        <v>0.26093163803675401</v>
      </c>
      <c r="D1872">
        <v>0.55315624979658096</v>
      </c>
      <c r="E1872" t="s">
        <v>2114</v>
      </c>
      <c r="F1872" t="s">
        <v>2114</v>
      </c>
    </row>
    <row r="1873" spans="1:6" x14ac:dyDescent="0.2">
      <c r="A1873" t="s">
        <v>1566</v>
      </c>
      <c r="B1873">
        <v>-0.18504126821848699</v>
      </c>
      <c r="C1873">
        <v>0.186376554830298</v>
      </c>
      <c r="D1873">
        <v>0.452189143865872</v>
      </c>
      <c r="E1873" t="s">
        <v>2114</v>
      </c>
      <c r="F1873" t="s">
        <v>2114</v>
      </c>
    </row>
    <row r="1874" spans="1:6" x14ac:dyDescent="0.2">
      <c r="A1874" t="s">
        <v>79</v>
      </c>
      <c r="B1874">
        <v>-0.185095893358526</v>
      </c>
      <c r="C1874">
        <v>0.38050313328865798</v>
      </c>
      <c r="D1874">
        <v>0.67866643364958001</v>
      </c>
      <c r="E1874" t="s">
        <v>2114</v>
      </c>
      <c r="F1874" t="s">
        <v>2114</v>
      </c>
    </row>
    <row r="1875" spans="1:6" x14ac:dyDescent="0.2">
      <c r="A1875" t="s">
        <v>1085</v>
      </c>
      <c r="B1875">
        <v>-0.18546930347944199</v>
      </c>
      <c r="C1875">
        <v>0.13115281000425999</v>
      </c>
      <c r="D1875">
        <v>0.35979026408403098</v>
      </c>
      <c r="E1875" t="s">
        <v>2114</v>
      </c>
      <c r="F1875" t="s">
        <v>2114</v>
      </c>
    </row>
    <row r="1876" spans="1:6" x14ac:dyDescent="0.2">
      <c r="A1876" t="s">
        <v>2939</v>
      </c>
      <c r="B1876">
        <v>-0.18582619841417</v>
      </c>
      <c r="C1876">
        <v>0.41574233054986098</v>
      </c>
      <c r="D1876">
        <v>0.71657640698146896</v>
      </c>
      <c r="E1876" t="s">
        <v>2114</v>
      </c>
      <c r="F1876" t="s">
        <v>2114</v>
      </c>
    </row>
    <row r="1877" spans="1:6" x14ac:dyDescent="0.2">
      <c r="A1877" t="s">
        <v>954</v>
      </c>
      <c r="B1877">
        <v>-0.186516121743457</v>
      </c>
      <c r="C1877">
        <v>0.13383753087663</v>
      </c>
      <c r="D1877">
        <v>0.36535739254626398</v>
      </c>
      <c r="E1877" t="s">
        <v>2114</v>
      </c>
      <c r="F1877" t="s">
        <v>2114</v>
      </c>
    </row>
    <row r="1878" spans="1:6" x14ac:dyDescent="0.2">
      <c r="A1878" t="s">
        <v>891</v>
      </c>
      <c r="B1878">
        <v>-0.18704959487775599</v>
      </c>
      <c r="C1878">
        <v>0.17314544806562801</v>
      </c>
      <c r="D1878">
        <v>0.43167014676807303</v>
      </c>
      <c r="E1878" t="s">
        <v>2114</v>
      </c>
      <c r="F1878" t="s">
        <v>2114</v>
      </c>
    </row>
    <row r="1879" spans="1:6" x14ac:dyDescent="0.2">
      <c r="A1879" t="s">
        <v>1811</v>
      </c>
      <c r="B1879">
        <v>-0.18767014660908399</v>
      </c>
      <c r="C1879">
        <v>5.8070833198287097E-4</v>
      </c>
      <c r="D1879">
        <v>5.4829128051876704E-3</v>
      </c>
      <c r="E1879" t="s">
        <v>2114</v>
      </c>
      <c r="F1879" t="s">
        <v>2114</v>
      </c>
    </row>
    <row r="1880" spans="1:6" x14ac:dyDescent="0.2">
      <c r="A1880" t="s">
        <v>1167</v>
      </c>
      <c r="B1880">
        <v>-0.18833067396129699</v>
      </c>
      <c r="C1880">
        <v>3.9495229748849801E-2</v>
      </c>
      <c r="D1880">
        <v>0.157112157596524</v>
      </c>
      <c r="E1880" t="s">
        <v>2114</v>
      </c>
      <c r="F1880" t="s">
        <v>2114</v>
      </c>
    </row>
    <row r="1881" spans="1:6" x14ac:dyDescent="0.2">
      <c r="A1881" t="s">
        <v>116</v>
      </c>
      <c r="B1881">
        <v>-0.18940792080048</v>
      </c>
      <c r="C1881">
        <v>0.19222647444468199</v>
      </c>
      <c r="D1881">
        <v>0.45927280632057599</v>
      </c>
      <c r="E1881" t="s">
        <v>2114</v>
      </c>
      <c r="F1881" t="s">
        <v>2114</v>
      </c>
    </row>
    <row r="1882" spans="1:6" x14ac:dyDescent="0.2">
      <c r="A1882" t="s">
        <v>724</v>
      </c>
      <c r="B1882">
        <v>-0.18963970791158599</v>
      </c>
      <c r="C1882">
        <v>0.32898544200673902</v>
      </c>
      <c r="D1882">
        <v>0.63107182201796796</v>
      </c>
      <c r="E1882" t="s">
        <v>2114</v>
      </c>
      <c r="F1882" t="s">
        <v>2114</v>
      </c>
    </row>
    <row r="1883" spans="1:6" x14ac:dyDescent="0.2">
      <c r="A1883" t="s">
        <v>1700</v>
      </c>
      <c r="B1883">
        <v>-0.189764608382435</v>
      </c>
      <c r="C1883">
        <v>4.5772615286654897E-2</v>
      </c>
      <c r="D1883">
        <v>0.17441072696746501</v>
      </c>
      <c r="E1883" t="s">
        <v>2114</v>
      </c>
      <c r="F1883" t="s">
        <v>2114</v>
      </c>
    </row>
    <row r="1884" spans="1:6" x14ac:dyDescent="0.2">
      <c r="A1884" t="s">
        <v>1347</v>
      </c>
      <c r="B1884">
        <v>-0.18995914065635</v>
      </c>
      <c r="C1884">
        <v>9.3950743827014793E-2</v>
      </c>
      <c r="D1884">
        <v>0.28936456311964298</v>
      </c>
      <c r="E1884" t="s">
        <v>2114</v>
      </c>
      <c r="F1884" t="s">
        <v>2114</v>
      </c>
    </row>
    <row r="1885" spans="1:6" x14ac:dyDescent="0.2">
      <c r="A1885" t="s">
        <v>192</v>
      </c>
      <c r="B1885">
        <v>-0.191260527697868</v>
      </c>
      <c r="C1885">
        <v>0.42594851924236399</v>
      </c>
      <c r="D1885">
        <v>0.72178715433485596</v>
      </c>
      <c r="E1885" t="s">
        <v>2114</v>
      </c>
      <c r="F1885" t="s">
        <v>2114</v>
      </c>
    </row>
    <row r="1886" spans="1:6" x14ac:dyDescent="0.2">
      <c r="A1886" t="s">
        <v>195</v>
      </c>
      <c r="B1886">
        <v>-0.19208626362945899</v>
      </c>
      <c r="C1886">
        <v>7.8364694278841907E-2</v>
      </c>
      <c r="D1886">
        <v>0.25482074170063201</v>
      </c>
      <c r="E1886" t="s">
        <v>2114</v>
      </c>
      <c r="F1886" t="s">
        <v>2114</v>
      </c>
    </row>
    <row r="1887" spans="1:6" x14ac:dyDescent="0.2">
      <c r="A1887" t="s">
        <v>305</v>
      </c>
      <c r="B1887">
        <v>-0.19248299468146499</v>
      </c>
      <c r="C1887">
        <v>0.31926708304510898</v>
      </c>
      <c r="D1887">
        <v>0.62075726967774303</v>
      </c>
      <c r="E1887" t="s">
        <v>2114</v>
      </c>
      <c r="F1887" t="s">
        <v>2114</v>
      </c>
    </row>
    <row r="1888" spans="1:6" x14ac:dyDescent="0.2">
      <c r="A1888" t="s">
        <v>1895</v>
      </c>
      <c r="B1888">
        <v>-0.19306402650316201</v>
      </c>
      <c r="C1888" s="2">
        <v>2.8907435695391101E-5</v>
      </c>
      <c r="D1888">
        <v>3.9743497847873998E-4</v>
      </c>
      <c r="E1888" t="s">
        <v>2114</v>
      </c>
      <c r="F1888" t="s">
        <v>2114</v>
      </c>
    </row>
    <row r="1889" spans="1:6" x14ac:dyDescent="0.2">
      <c r="A1889" t="s">
        <v>1227</v>
      </c>
      <c r="B1889">
        <v>-0.19338425524529601</v>
      </c>
      <c r="C1889">
        <v>0.22797927459419301</v>
      </c>
      <c r="D1889">
        <v>0.50707594566787795</v>
      </c>
      <c r="E1889" t="s">
        <v>2114</v>
      </c>
      <c r="F1889" t="s">
        <v>2114</v>
      </c>
    </row>
    <row r="1890" spans="1:6" x14ac:dyDescent="0.2">
      <c r="A1890" t="s">
        <v>847</v>
      </c>
      <c r="B1890">
        <v>-0.19370435174363701</v>
      </c>
      <c r="C1890">
        <v>0.14936385784675199</v>
      </c>
      <c r="D1890">
        <v>0.39339387413111698</v>
      </c>
      <c r="E1890" t="s">
        <v>2114</v>
      </c>
      <c r="F1890" t="s">
        <v>2114</v>
      </c>
    </row>
    <row r="1891" spans="1:6" x14ac:dyDescent="0.2">
      <c r="A1891" t="s">
        <v>181</v>
      </c>
      <c r="B1891">
        <v>-0.19431248943086901</v>
      </c>
      <c r="C1891">
        <v>8.9419623794758402E-2</v>
      </c>
      <c r="D1891">
        <v>0.27844441793573099</v>
      </c>
      <c r="E1891" t="s">
        <v>2114</v>
      </c>
      <c r="F1891" t="s">
        <v>2114</v>
      </c>
    </row>
    <row r="1892" spans="1:6" x14ac:dyDescent="0.2">
      <c r="A1892" t="s">
        <v>669</v>
      </c>
      <c r="B1892">
        <v>-0.19575647665707099</v>
      </c>
      <c r="C1892">
        <v>4.9329511402476302E-2</v>
      </c>
      <c r="D1892">
        <v>0.18312829955149601</v>
      </c>
      <c r="E1892" t="s">
        <v>2114</v>
      </c>
      <c r="F1892" t="s">
        <v>2114</v>
      </c>
    </row>
    <row r="1893" spans="1:6" x14ac:dyDescent="0.2">
      <c r="A1893" t="s">
        <v>468</v>
      </c>
      <c r="B1893">
        <v>-0.19578635972547201</v>
      </c>
      <c r="C1893">
        <v>3.7706410585315098E-2</v>
      </c>
      <c r="D1893">
        <v>0.15179412891451299</v>
      </c>
      <c r="E1893" t="s">
        <v>2114</v>
      </c>
      <c r="F1893" t="s">
        <v>2114</v>
      </c>
    </row>
    <row r="1894" spans="1:6" x14ac:dyDescent="0.2">
      <c r="A1894" t="s">
        <v>971</v>
      </c>
      <c r="B1894">
        <v>-0.196269411042858</v>
      </c>
      <c r="C1894">
        <v>0.36371140750455599</v>
      </c>
      <c r="D1894">
        <v>0.665405737092987</v>
      </c>
      <c r="E1894" t="s">
        <v>2114</v>
      </c>
      <c r="F1894" t="s">
        <v>2114</v>
      </c>
    </row>
    <row r="1895" spans="1:6" x14ac:dyDescent="0.2">
      <c r="A1895" t="s">
        <v>758</v>
      </c>
      <c r="B1895">
        <v>-0.19652297837911201</v>
      </c>
      <c r="C1895" s="2">
        <v>9.2332893109059497E-7</v>
      </c>
      <c r="D1895" s="2">
        <v>1.85533873247349E-5</v>
      </c>
      <c r="E1895" t="s">
        <v>2114</v>
      </c>
      <c r="F1895" t="s">
        <v>2114</v>
      </c>
    </row>
    <row r="1896" spans="1:6" x14ac:dyDescent="0.2">
      <c r="A1896" t="s">
        <v>2106</v>
      </c>
      <c r="B1896">
        <v>-0.19655556234301699</v>
      </c>
      <c r="C1896">
        <v>2.0046699936182599E-3</v>
      </c>
      <c r="D1896">
        <v>1.5762472090289401E-2</v>
      </c>
      <c r="E1896" t="s">
        <v>2114</v>
      </c>
      <c r="F1896" t="s">
        <v>2114</v>
      </c>
    </row>
    <row r="1897" spans="1:6" x14ac:dyDescent="0.2">
      <c r="A1897" t="s">
        <v>2085</v>
      </c>
      <c r="B1897">
        <v>-0.19682602991085099</v>
      </c>
      <c r="C1897">
        <v>0.39008505244456698</v>
      </c>
      <c r="D1897">
        <v>0.68979320337196004</v>
      </c>
      <c r="E1897" t="s">
        <v>2114</v>
      </c>
      <c r="F1897" t="s">
        <v>2114</v>
      </c>
    </row>
    <row r="1898" spans="1:6" x14ac:dyDescent="0.2">
      <c r="A1898" t="s">
        <v>944</v>
      </c>
      <c r="B1898">
        <v>-0.197104943307116</v>
      </c>
      <c r="C1898">
        <v>0.196947816953146</v>
      </c>
      <c r="D1898">
        <v>0.465260237026344</v>
      </c>
      <c r="E1898" t="s">
        <v>2114</v>
      </c>
      <c r="F1898" t="s">
        <v>2114</v>
      </c>
    </row>
    <row r="1899" spans="1:6" x14ac:dyDescent="0.2">
      <c r="A1899" t="s">
        <v>75</v>
      </c>
      <c r="B1899">
        <v>-0.197428169180911</v>
      </c>
      <c r="C1899">
        <v>0.33693906221522801</v>
      </c>
      <c r="D1899">
        <v>0.63686052933818504</v>
      </c>
      <c r="E1899" t="s">
        <v>2114</v>
      </c>
      <c r="F1899" t="s">
        <v>2114</v>
      </c>
    </row>
    <row r="1900" spans="1:6" x14ac:dyDescent="0.2">
      <c r="A1900" t="s">
        <v>1137</v>
      </c>
      <c r="B1900">
        <v>-0.200409833689287</v>
      </c>
      <c r="C1900">
        <v>1.6212469825614299E-2</v>
      </c>
      <c r="D1900">
        <v>8.2517005897869394E-2</v>
      </c>
      <c r="E1900" t="s">
        <v>2114</v>
      </c>
      <c r="F1900" t="s">
        <v>2114</v>
      </c>
    </row>
    <row r="1901" spans="1:6" x14ac:dyDescent="0.2">
      <c r="A1901" t="s">
        <v>1470</v>
      </c>
      <c r="B1901">
        <v>-0.20082932903314199</v>
      </c>
      <c r="C1901">
        <v>6.4766441017562806E-2</v>
      </c>
      <c r="D1901">
        <v>0.22228598953619</v>
      </c>
      <c r="E1901" t="s">
        <v>2114</v>
      </c>
      <c r="F1901" t="s">
        <v>2114</v>
      </c>
    </row>
    <row r="1902" spans="1:6" x14ac:dyDescent="0.2">
      <c r="A1902" t="s">
        <v>285</v>
      </c>
      <c r="B1902">
        <v>-0.20141348354929201</v>
      </c>
      <c r="C1902">
        <v>0.22081028148736701</v>
      </c>
      <c r="D1902">
        <v>0.50161762108341501</v>
      </c>
      <c r="E1902" t="s">
        <v>2114</v>
      </c>
      <c r="F1902" t="s">
        <v>2114</v>
      </c>
    </row>
    <row r="1903" spans="1:6" x14ac:dyDescent="0.2">
      <c r="A1903" t="s">
        <v>1759</v>
      </c>
      <c r="B1903">
        <v>-0.201475654114803</v>
      </c>
      <c r="C1903">
        <v>0.34399942856756499</v>
      </c>
      <c r="D1903">
        <v>0.64390338898275801</v>
      </c>
      <c r="E1903" t="s">
        <v>2114</v>
      </c>
      <c r="F1903" t="s">
        <v>2114</v>
      </c>
    </row>
    <row r="1904" spans="1:6" x14ac:dyDescent="0.2">
      <c r="A1904" t="s">
        <v>215</v>
      </c>
      <c r="B1904">
        <v>-0.20168013487716499</v>
      </c>
      <c r="C1904">
        <v>7.2202726878825702E-2</v>
      </c>
      <c r="D1904">
        <v>0.24112018592630599</v>
      </c>
      <c r="E1904" t="s">
        <v>2114</v>
      </c>
      <c r="F1904" t="s">
        <v>2114</v>
      </c>
    </row>
    <row r="1905" spans="1:6" x14ac:dyDescent="0.2">
      <c r="A1905" t="s">
        <v>3093</v>
      </c>
      <c r="B1905">
        <v>-0.201683736190052</v>
      </c>
      <c r="C1905">
        <v>0.42202590375772803</v>
      </c>
      <c r="D1905">
        <v>0.71887825294118601</v>
      </c>
      <c r="E1905" t="s">
        <v>2114</v>
      </c>
      <c r="F1905" t="s">
        <v>2114</v>
      </c>
    </row>
    <row r="1906" spans="1:6" x14ac:dyDescent="0.2">
      <c r="A1906" t="s">
        <v>635</v>
      </c>
      <c r="B1906">
        <v>-0.20235451175804001</v>
      </c>
      <c r="C1906">
        <v>0.103147996481482</v>
      </c>
      <c r="D1906">
        <v>0.30426717657210001</v>
      </c>
      <c r="E1906" t="s">
        <v>2114</v>
      </c>
      <c r="F1906" t="s">
        <v>2114</v>
      </c>
    </row>
    <row r="1907" spans="1:6" x14ac:dyDescent="0.2">
      <c r="A1907" t="s">
        <v>163</v>
      </c>
      <c r="B1907">
        <v>-0.202676538277475</v>
      </c>
      <c r="C1907">
        <v>2.37778206136774E-3</v>
      </c>
      <c r="D1907">
        <v>1.7591674845583199E-2</v>
      </c>
      <c r="E1907" t="s">
        <v>2114</v>
      </c>
      <c r="F1907" t="s">
        <v>2114</v>
      </c>
    </row>
    <row r="1908" spans="1:6" x14ac:dyDescent="0.2">
      <c r="A1908" t="s">
        <v>41</v>
      </c>
      <c r="B1908">
        <v>-0.20289049389921199</v>
      </c>
      <c r="C1908">
        <v>0.472490025153666</v>
      </c>
      <c r="D1908">
        <v>0.75703612423189504</v>
      </c>
      <c r="E1908" t="s">
        <v>2114</v>
      </c>
      <c r="F1908" t="s">
        <v>2114</v>
      </c>
    </row>
    <row r="1909" spans="1:6" x14ac:dyDescent="0.2">
      <c r="A1909" t="s">
        <v>11</v>
      </c>
      <c r="B1909">
        <v>-0.203545110338367</v>
      </c>
      <c r="C1909">
        <v>0.624838037891562</v>
      </c>
      <c r="D1909">
        <v>0.855841348449774</v>
      </c>
      <c r="E1909" t="s">
        <v>2114</v>
      </c>
      <c r="F1909" t="s">
        <v>2114</v>
      </c>
    </row>
    <row r="1910" spans="1:6" x14ac:dyDescent="0.2">
      <c r="A1910" t="s">
        <v>1409</v>
      </c>
      <c r="B1910">
        <v>-0.20493455741629599</v>
      </c>
      <c r="C1910">
        <v>8.9092732716704592E-3</v>
      </c>
      <c r="D1910">
        <v>5.2759953304023298E-2</v>
      </c>
      <c r="E1910" t="s">
        <v>2114</v>
      </c>
      <c r="F1910" t="s">
        <v>2114</v>
      </c>
    </row>
    <row r="1911" spans="1:6" x14ac:dyDescent="0.2">
      <c r="A1911" t="s">
        <v>1022</v>
      </c>
      <c r="B1911">
        <v>-0.20500877859998701</v>
      </c>
      <c r="C1911">
        <v>8.9909961333950003E-2</v>
      </c>
      <c r="D1911">
        <v>0.27897460949748298</v>
      </c>
      <c r="E1911" t="s">
        <v>2114</v>
      </c>
      <c r="F1911" t="s">
        <v>2114</v>
      </c>
    </row>
    <row r="1912" spans="1:6" x14ac:dyDescent="0.2">
      <c r="A1912" t="s">
        <v>1881</v>
      </c>
      <c r="B1912">
        <v>-0.20505161170988201</v>
      </c>
      <c r="C1912">
        <v>5.6006823284406197E-2</v>
      </c>
      <c r="D1912">
        <v>0.20010231860545</v>
      </c>
      <c r="E1912" t="s">
        <v>2114</v>
      </c>
      <c r="F1912" t="s">
        <v>2114</v>
      </c>
    </row>
    <row r="1913" spans="1:6" x14ac:dyDescent="0.2">
      <c r="A1913" t="s">
        <v>639</v>
      </c>
      <c r="B1913">
        <v>-0.20529208810604699</v>
      </c>
      <c r="C1913">
        <v>7.3604654213382401E-2</v>
      </c>
      <c r="D1913">
        <v>0.24441319499387301</v>
      </c>
      <c r="E1913" t="s">
        <v>2114</v>
      </c>
      <c r="F1913" t="s">
        <v>2114</v>
      </c>
    </row>
    <row r="1914" spans="1:6" x14ac:dyDescent="0.2">
      <c r="A1914" t="s">
        <v>1886</v>
      </c>
      <c r="B1914">
        <v>-0.20795074343401701</v>
      </c>
      <c r="C1914">
        <v>0.20043653102004999</v>
      </c>
      <c r="D1914">
        <v>0.46795063001801102</v>
      </c>
      <c r="E1914" t="s">
        <v>2114</v>
      </c>
      <c r="F1914" t="s">
        <v>2114</v>
      </c>
    </row>
    <row r="1915" spans="1:6" x14ac:dyDescent="0.2">
      <c r="A1915" t="s">
        <v>1609</v>
      </c>
      <c r="B1915">
        <v>-0.208686434455502</v>
      </c>
      <c r="C1915">
        <v>6.5820519068413103E-2</v>
      </c>
      <c r="D1915">
        <v>0.22394217124433999</v>
      </c>
      <c r="E1915" t="s">
        <v>2114</v>
      </c>
      <c r="F1915" t="s">
        <v>2114</v>
      </c>
    </row>
    <row r="1916" spans="1:6" x14ac:dyDescent="0.2">
      <c r="A1916" t="s">
        <v>2100</v>
      </c>
      <c r="B1916">
        <v>-0.20998658987738</v>
      </c>
      <c r="C1916">
        <v>0.66684722249386497</v>
      </c>
      <c r="D1916">
        <v>0.87829569752553305</v>
      </c>
      <c r="E1916" t="s">
        <v>2114</v>
      </c>
      <c r="F1916" t="s">
        <v>2114</v>
      </c>
    </row>
    <row r="1917" spans="1:6" x14ac:dyDescent="0.2">
      <c r="A1917" t="s">
        <v>1846</v>
      </c>
      <c r="B1917">
        <v>-0.21054231952969199</v>
      </c>
      <c r="C1917">
        <v>3.6043702651920501E-2</v>
      </c>
      <c r="D1917">
        <v>0.147628475495932</v>
      </c>
      <c r="E1917" t="s">
        <v>2114</v>
      </c>
      <c r="F1917" t="s">
        <v>2114</v>
      </c>
    </row>
    <row r="1918" spans="1:6" x14ac:dyDescent="0.2">
      <c r="A1918" t="s">
        <v>1553</v>
      </c>
      <c r="B1918">
        <v>-0.211446759059396</v>
      </c>
      <c r="C1918">
        <v>0.24515822251073</v>
      </c>
      <c r="D1918">
        <v>0.53072466033400101</v>
      </c>
      <c r="E1918" t="s">
        <v>2114</v>
      </c>
      <c r="F1918" t="s">
        <v>2114</v>
      </c>
    </row>
    <row r="1919" spans="1:6" x14ac:dyDescent="0.2">
      <c r="A1919" t="s">
        <v>1901</v>
      </c>
      <c r="B1919">
        <v>-0.21213088318671</v>
      </c>
      <c r="C1919">
        <v>1.8451602769486999E-2</v>
      </c>
      <c r="D1919">
        <v>9.0563085826855697E-2</v>
      </c>
      <c r="E1919" t="s">
        <v>2114</v>
      </c>
      <c r="F1919" t="s">
        <v>2114</v>
      </c>
    </row>
    <row r="1920" spans="1:6" x14ac:dyDescent="0.2">
      <c r="A1920" t="s">
        <v>1594</v>
      </c>
      <c r="B1920">
        <v>-0.21218002902851299</v>
      </c>
      <c r="C1920">
        <v>0.25224951748492402</v>
      </c>
      <c r="D1920">
        <v>0.54208282962253795</v>
      </c>
      <c r="E1920" t="s">
        <v>2114</v>
      </c>
      <c r="F1920" t="s">
        <v>2114</v>
      </c>
    </row>
    <row r="1921" spans="1:6" x14ac:dyDescent="0.2">
      <c r="A1921" t="s">
        <v>2064</v>
      </c>
      <c r="B1921">
        <v>-0.21225682484866301</v>
      </c>
      <c r="C1921">
        <v>4.3269161061428599E-2</v>
      </c>
      <c r="D1921">
        <v>0.16758780503363899</v>
      </c>
      <c r="E1921" t="s">
        <v>2114</v>
      </c>
      <c r="F1921" t="s">
        <v>2114</v>
      </c>
    </row>
    <row r="1922" spans="1:6" x14ac:dyDescent="0.2">
      <c r="A1922" t="s">
        <v>1673</v>
      </c>
      <c r="B1922">
        <v>-0.21256418901083399</v>
      </c>
      <c r="C1922">
        <v>7.7622359885981804E-2</v>
      </c>
      <c r="D1922">
        <v>0.253811082186291</v>
      </c>
      <c r="E1922" t="s">
        <v>2114</v>
      </c>
      <c r="F1922" t="s">
        <v>2114</v>
      </c>
    </row>
    <row r="1923" spans="1:6" x14ac:dyDescent="0.2">
      <c r="A1923" t="s">
        <v>478</v>
      </c>
      <c r="B1923">
        <v>-0.212932565933346</v>
      </c>
      <c r="C1923">
        <v>0.181305591345334</v>
      </c>
      <c r="D1923">
        <v>0.44400983880508299</v>
      </c>
      <c r="E1923" t="s">
        <v>2114</v>
      </c>
      <c r="F1923" t="s">
        <v>2114</v>
      </c>
    </row>
    <row r="1924" spans="1:6" x14ac:dyDescent="0.2">
      <c r="A1924" t="s">
        <v>290</v>
      </c>
      <c r="B1924">
        <v>-0.21296589635434501</v>
      </c>
      <c r="C1924">
        <v>0.26688359460284999</v>
      </c>
      <c r="D1924">
        <v>0.56222520690976696</v>
      </c>
      <c r="E1924" t="s">
        <v>2114</v>
      </c>
      <c r="F1924" t="s">
        <v>2114</v>
      </c>
    </row>
    <row r="1925" spans="1:6" x14ac:dyDescent="0.2">
      <c r="A1925" t="s">
        <v>1706</v>
      </c>
      <c r="B1925">
        <v>-0.213011232365483</v>
      </c>
      <c r="C1925">
        <v>9.2303417422034996E-3</v>
      </c>
      <c r="D1925">
        <v>5.4116043481098303E-2</v>
      </c>
      <c r="E1925" t="s">
        <v>2114</v>
      </c>
      <c r="F1925" t="s">
        <v>2114</v>
      </c>
    </row>
    <row r="1926" spans="1:6" x14ac:dyDescent="0.2">
      <c r="A1926" t="s">
        <v>1428</v>
      </c>
      <c r="B1926">
        <v>-0.21324180421677599</v>
      </c>
      <c r="C1926">
        <v>0.14894896177647601</v>
      </c>
      <c r="D1926">
        <v>0.39339387413111698</v>
      </c>
      <c r="E1926" t="s">
        <v>2114</v>
      </c>
      <c r="F1926" t="s">
        <v>2114</v>
      </c>
    </row>
    <row r="1927" spans="1:6" x14ac:dyDescent="0.2">
      <c r="A1927" t="s">
        <v>2012</v>
      </c>
      <c r="B1927">
        <v>-0.21340954227324299</v>
      </c>
      <c r="C1927">
        <v>0.29673114058919398</v>
      </c>
      <c r="D1927">
        <v>0.59776204979000103</v>
      </c>
      <c r="E1927" t="s">
        <v>2114</v>
      </c>
      <c r="F1927" t="s">
        <v>2114</v>
      </c>
    </row>
    <row r="1928" spans="1:6" x14ac:dyDescent="0.2">
      <c r="A1928" t="s">
        <v>50</v>
      </c>
      <c r="B1928">
        <v>-0.213917147006699</v>
      </c>
      <c r="C1928">
        <v>9.7400887556296806E-2</v>
      </c>
      <c r="D1928">
        <v>0.29508954464543002</v>
      </c>
      <c r="E1928" t="s">
        <v>2114</v>
      </c>
      <c r="F1928" t="s">
        <v>2114</v>
      </c>
    </row>
    <row r="1929" spans="1:6" x14ac:dyDescent="0.2">
      <c r="A1929" t="s">
        <v>1303</v>
      </c>
      <c r="B1929">
        <v>-0.21409044826624599</v>
      </c>
      <c r="C1929">
        <v>2.6522287224618499E-2</v>
      </c>
      <c r="D1929">
        <v>0.11764886276429801</v>
      </c>
      <c r="E1929" t="s">
        <v>2114</v>
      </c>
      <c r="F1929" t="s">
        <v>2114</v>
      </c>
    </row>
    <row r="1930" spans="1:6" x14ac:dyDescent="0.2">
      <c r="A1930" t="s">
        <v>228</v>
      </c>
      <c r="B1930">
        <v>-0.21425977008482999</v>
      </c>
      <c r="C1930">
        <v>0.134686726332607</v>
      </c>
      <c r="D1930">
        <v>0.36649131204624802</v>
      </c>
      <c r="E1930" t="s">
        <v>2114</v>
      </c>
      <c r="F1930" t="s">
        <v>2114</v>
      </c>
    </row>
    <row r="1931" spans="1:6" x14ac:dyDescent="0.2">
      <c r="A1931" t="s">
        <v>1082</v>
      </c>
      <c r="B1931">
        <v>-0.21431755208789299</v>
      </c>
      <c r="C1931" s="2">
        <v>5.8326887186765896E-6</v>
      </c>
      <c r="D1931" s="2">
        <v>9.9341573459200004E-5</v>
      </c>
      <c r="E1931" t="s">
        <v>2114</v>
      </c>
      <c r="F1931" t="s">
        <v>2114</v>
      </c>
    </row>
    <row r="1932" spans="1:6" x14ac:dyDescent="0.2">
      <c r="A1932" t="s">
        <v>2094</v>
      </c>
      <c r="B1932">
        <v>-0.214340831726794</v>
      </c>
      <c r="C1932">
        <v>2.2259191521939701E-2</v>
      </c>
      <c r="D1932">
        <v>0.102612343006438</v>
      </c>
      <c r="E1932" t="s">
        <v>2114</v>
      </c>
      <c r="F1932" t="s">
        <v>2114</v>
      </c>
    </row>
    <row r="1933" spans="1:6" x14ac:dyDescent="0.2">
      <c r="A1933" t="s">
        <v>1630</v>
      </c>
      <c r="B1933">
        <v>-0.21491470972615401</v>
      </c>
      <c r="C1933">
        <v>0.74393145294923602</v>
      </c>
      <c r="D1933">
        <v>0.915218653000343</v>
      </c>
      <c r="E1933" t="s">
        <v>2114</v>
      </c>
      <c r="F1933" t="s">
        <v>2114</v>
      </c>
    </row>
    <row r="1934" spans="1:6" x14ac:dyDescent="0.2">
      <c r="A1934" t="s">
        <v>1976</v>
      </c>
      <c r="B1934">
        <v>-0.215144486305752</v>
      </c>
      <c r="C1934" s="2">
        <v>3.8587026907066502E-8</v>
      </c>
      <c r="D1934" s="2">
        <v>9.9690220064300397E-7</v>
      </c>
      <c r="E1934" t="s">
        <v>2114</v>
      </c>
      <c r="F1934" t="s">
        <v>2114</v>
      </c>
    </row>
    <row r="1935" spans="1:6" x14ac:dyDescent="0.2">
      <c r="A1935" t="s">
        <v>667</v>
      </c>
      <c r="B1935">
        <v>-0.21575388136561799</v>
      </c>
      <c r="C1935">
        <v>0.35734826095123801</v>
      </c>
      <c r="D1935">
        <v>0.65954896414321396</v>
      </c>
      <c r="E1935" t="s">
        <v>2114</v>
      </c>
      <c r="F1935" t="s">
        <v>2114</v>
      </c>
    </row>
    <row r="1936" spans="1:6" x14ac:dyDescent="0.2">
      <c r="A1936" t="s">
        <v>1644</v>
      </c>
      <c r="B1936">
        <v>-0.21600705142566101</v>
      </c>
      <c r="C1936">
        <v>0.43439530914222901</v>
      </c>
      <c r="D1936">
        <v>0.72947383699527202</v>
      </c>
      <c r="E1936" t="s">
        <v>2114</v>
      </c>
      <c r="F1936" t="s">
        <v>2114</v>
      </c>
    </row>
    <row r="1937" spans="1:6" x14ac:dyDescent="0.2">
      <c r="A1937" t="s">
        <v>1207</v>
      </c>
      <c r="B1937">
        <v>-0.216032270300444</v>
      </c>
      <c r="C1937">
        <v>5.4039996410024703E-3</v>
      </c>
      <c r="D1937">
        <v>3.4903305373617598E-2</v>
      </c>
      <c r="E1937" t="s">
        <v>2114</v>
      </c>
      <c r="F1937" t="s">
        <v>2114</v>
      </c>
    </row>
    <row r="1938" spans="1:6" x14ac:dyDescent="0.2">
      <c r="A1938" t="s">
        <v>1626</v>
      </c>
      <c r="B1938">
        <v>-0.21608913721342399</v>
      </c>
      <c r="C1938" s="2">
        <v>6.7057710933848797E-5</v>
      </c>
      <c r="D1938">
        <v>8.3857807662488599E-4</v>
      </c>
      <c r="E1938" t="s">
        <v>2114</v>
      </c>
      <c r="F1938" t="s">
        <v>2114</v>
      </c>
    </row>
    <row r="1939" spans="1:6" x14ac:dyDescent="0.2">
      <c r="A1939" t="s">
        <v>1657</v>
      </c>
      <c r="B1939">
        <v>-0.21609248960499899</v>
      </c>
      <c r="C1939">
        <v>2.6513725984421699E-2</v>
      </c>
      <c r="D1939">
        <v>0.11764886276429801</v>
      </c>
      <c r="E1939" t="s">
        <v>2114</v>
      </c>
      <c r="F1939" t="s">
        <v>2114</v>
      </c>
    </row>
    <row r="1940" spans="1:6" x14ac:dyDescent="0.2">
      <c r="A1940" t="s">
        <v>2693</v>
      </c>
      <c r="B1940">
        <v>-0.21660810196773</v>
      </c>
      <c r="C1940">
        <v>0.52075028315567395</v>
      </c>
      <c r="D1940">
        <v>0.78786308838019503</v>
      </c>
      <c r="E1940" t="s">
        <v>2114</v>
      </c>
      <c r="F1940" t="s">
        <v>2114</v>
      </c>
    </row>
    <row r="1941" spans="1:6" x14ac:dyDescent="0.2">
      <c r="A1941" t="s">
        <v>757</v>
      </c>
      <c r="B1941">
        <v>-0.21691436178338799</v>
      </c>
      <c r="C1941">
        <v>0.14976074748930199</v>
      </c>
      <c r="D1941">
        <v>0.39339387413111698</v>
      </c>
      <c r="E1941" t="s">
        <v>2114</v>
      </c>
      <c r="F1941" t="s">
        <v>2114</v>
      </c>
    </row>
    <row r="1942" spans="1:6" x14ac:dyDescent="0.2">
      <c r="A1942" t="s">
        <v>768</v>
      </c>
      <c r="B1942">
        <v>-0.21718777635825101</v>
      </c>
      <c r="C1942">
        <v>0.40382515277952602</v>
      </c>
      <c r="D1942">
        <v>0.70429742892037495</v>
      </c>
      <c r="E1942" t="s">
        <v>2114</v>
      </c>
      <c r="F1942" t="s">
        <v>2114</v>
      </c>
    </row>
    <row r="1943" spans="1:6" x14ac:dyDescent="0.2">
      <c r="A1943" t="s">
        <v>960</v>
      </c>
      <c r="B1943">
        <v>-0.218746177719122</v>
      </c>
      <c r="C1943">
        <v>0.17414303950724799</v>
      </c>
      <c r="D1943">
        <v>0.43323839775824402</v>
      </c>
      <c r="E1943" t="s">
        <v>2114</v>
      </c>
      <c r="F1943" t="s">
        <v>2114</v>
      </c>
    </row>
    <row r="1944" spans="1:6" x14ac:dyDescent="0.2">
      <c r="A1944" t="s">
        <v>1195</v>
      </c>
      <c r="B1944">
        <v>-0.21903729292753699</v>
      </c>
      <c r="C1944">
        <v>0.34352086779741298</v>
      </c>
      <c r="D1944">
        <v>0.64351996828025304</v>
      </c>
      <c r="E1944" t="s">
        <v>2114</v>
      </c>
      <c r="F1944" t="s">
        <v>2114</v>
      </c>
    </row>
    <row r="1945" spans="1:6" x14ac:dyDescent="0.2">
      <c r="A1945" t="s">
        <v>3302</v>
      </c>
      <c r="B1945">
        <v>-0.21915430846325501</v>
      </c>
      <c r="C1945">
        <v>0.16131831706090299</v>
      </c>
      <c r="D1945">
        <v>0.41134421194163101</v>
      </c>
      <c r="E1945" t="s">
        <v>2114</v>
      </c>
      <c r="F1945" t="s">
        <v>2114</v>
      </c>
    </row>
    <row r="1946" spans="1:6" x14ac:dyDescent="0.2">
      <c r="A1946" t="s">
        <v>1325</v>
      </c>
      <c r="B1946">
        <v>-0.21999085663165599</v>
      </c>
      <c r="C1946">
        <v>2.44086381824538E-3</v>
      </c>
      <c r="D1946">
        <v>1.79327213646715E-2</v>
      </c>
      <c r="E1946" t="s">
        <v>2114</v>
      </c>
      <c r="F1946" t="s">
        <v>2114</v>
      </c>
    </row>
    <row r="1947" spans="1:6" x14ac:dyDescent="0.2">
      <c r="A1947" t="s">
        <v>1955</v>
      </c>
      <c r="B1947">
        <v>-0.22028891157600999</v>
      </c>
      <c r="C1947" s="2">
        <v>5.3354704818930898E-5</v>
      </c>
      <c r="D1947">
        <v>6.9687172794059198E-4</v>
      </c>
      <c r="E1947" t="s">
        <v>2114</v>
      </c>
      <c r="F1947" t="s">
        <v>2114</v>
      </c>
    </row>
    <row r="1948" spans="1:6" x14ac:dyDescent="0.2">
      <c r="A1948" t="s">
        <v>33</v>
      </c>
      <c r="B1948">
        <v>-0.220864388292145</v>
      </c>
      <c r="C1948">
        <v>3.0617568058068901E-3</v>
      </c>
      <c r="D1948">
        <v>2.18789977217386E-2</v>
      </c>
      <c r="E1948" t="s">
        <v>2114</v>
      </c>
      <c r="F1948" t="s">
        <v>2114</v>
      </c>
    </row>
    <row r="1949" spans="1:6" x14ac:dyDescent="0.2">
      <c r="A1949" t="s">
        <v>1439</v>
      </c>
      <c r="B1949">
        <v>-0.22161488441766</v>
      </c>
      <c r="C1949">
        <v>0.47135467808049503</v>
      </c>
      <c r="D1949">
        <v>0.75703612423189504</v>
      </c>
      <c r="E1949" t="s">
        <v>2114</v>
      </c>
      <c r="F1949" t="s">
        <v>2114</v>
      </c>
    </row>
    <row r="1950" spans="1:6" x14ac:dyDescent="0.2">
      <c r="A1950" t="s">
        <v>1765</v>
      </c>
      <c r="B1950">
        <v>-0.22162011551079699</v>
      </c>
      <c r="C1950">
        <v>4.3999499781306496E-3</v>
      </c>
      <c r="D1950">
        <v>2.9470890024459101E-2</v>
      </c>
      <c r="E1950" t="s">
        <v>2114</v>
      </c>
      <c r="F1950" t="s">
        <v>2114</v>
      </c>
    </row>
    <row r="1951" spans="1:6" x14ac:dyDescent="0.2">
      <c r="A1951" t="s">
        <v>2648</v>
      </c>
      <c r="B1951">
        <v>-0.22285425267370501</v>
      </c>
      <c r="C1951">
        <v>0.45685813164224198</v>
      </c>
      <c r="D1951">
        <v>0.74615446822934295</v>
      </c>
      <c r="E1951" t="s">
        <v>2114</v>
      </c>
      <c r="F1951" t="s">
        <v>2114</v>
      </c>
    </row>
    <row r="1952" spans="1:6" x14ac:dyDescent="0.2">
      <c r="A1952" t="s">
        <v>1712</v>
      </c>
      <c r="B1952">
        <v>-0.22344564955833601</v>
      </c>
      <c r="C1952">
        <v>6.2320591596748902E-2</v>
      </c>
      <c r="D1952">
        <v>0.21578160654485501</v>
      </c>
      <c r="E1952" t="s">
        <v>2114</v>
      </c>
      <c r="F1952" t="s">
        <v>2114</v>
      </c>
    </row>
    <row r="1953" spans="1:6" x14ac:dyDescent="0.2">
      <c r="A1953" t="s">
        <v>1988</v>
      </c>
      <c r="B1953">
        <v>-0.224088096587897</v>
      </c>
      <c r="C1953">
        <v>3.0957600357295301E-4</v>
      </c>
      <c r="D1953">
        <v>3.29327232760187E-3</v>
      </c>
      <c r="E1953" t="s">
        <v>2114</v>
      </c>
      <c r="F1953" t="s">
        <v>2114</v>
      </c>
    </row>
    <row r="1954" spans="1:6" x14ac:dyDescent="0.2">
      <c r="A1954" t="s">
        <v>2661</v>
      </c>
      <c r="B1954">
        <v>-0.22419583577574501</v>
      </c>
      <c r="C1954">
        <v>0.537446496210088</v>
      </c>
      <c r="D1954">
        <v>0.796789000094557</v>
      </c>
      <c r="E1954" t="s">
        <v>2114</v>
      </c>
      <c r="F1954" t="s">
        <v>2114</v>
      </c>
    </row>
    <row r="1955" spans="1:6" x14ac:dyDescent="0.2">
      <c r="A1955" t="s">
        <v>854</v>
      </c>
      <c r="B1955">
        <v>-0.22439809831211299</v>
      </c>
      <c r="C1955">
        <v>0.44321636169476902</v>
      </c>
      <c r="D1955">
        <v>0.73639693734586698</v>
      </c>
      <c r="E1955" t="s">
        <v>2114</v>
      </c>
      <c r="F1955" t="s">
        <v>2114</v>
      </c>
    </row>
    <row r="1956" spans="1:6" x14ac:dyDescent="0.2">
      <c r="A1956" t="s">
        <v>882</v>
      </c>
      <c r="B1956">
        <v>-0.22446828789189399</v>
      </c>
      <c r="C1956">
        <v>7.29320597695369E-2</v>
      </c>
      <c r="D1956">
        <v>0.24286582509657401</v>
      </c>
      <c r="E1956" t="s">
        <v>2114</v>
      </c>
      <c r="F1956" t="s">
        <v>2114</v>
      </c>
    </row>
    <row r="1957" spans="1:6" x14ac:dyDescent="0.2">
      <c r="A1957" t="s">
        <v>3441</v>
      </c>
      <c r="B1957">
        <v>-0.22491087416873201</v>
      </c>
      <c r="C1957">
        <v>0.52128230352958604</v>
      </c>
      <c r="D1957">
        <v>0.78786308838019503</v>
      </c>
      <c r="E1957" t="s">
        <v>2114</v>
      </c>
      <c r="F1957" t="s">
        <v>2114</v>
      </c>
    </row>
    <row r="1958" spans="1:6" x14ac:dyDescent="0.2">
      <c r="A1958" t="s">
        <v>592</v>
      </c>
      <c r="B1958">
        <v>-0.22513795132377701</v>
      </c>
      <c r="C1958">
        <v>0.46203778866003897</v>
      </c>
      <c r="D1958">
        <v>0.74988274930061005</v>
      </c>
      <c r="E1958" t="s">
        <v>2114</v>
      </c>
      <c r="F1958" t="s">
        <v>2114</v>
      </c>
    </row>
    <row r="1959" spans="1:6" x14ac:dyDescent="0.2">
      <c r="A1959" t="s">
        <v>321</v>
      </c>
      <c r="B1959">
        <v>-0.225927449034662</v>
      </c>
      <c r="C1959">
        <v>1.5422213324244999E-2</v>
      </c>
      <c r="D1959">
        <v>7.9973206326609897E-2</v>
      </c>
      <c r="E1959" t="s">
        <v>2114</v>
      </c>
      <c r="F1959" t="s">
        <v>2114</v>
      </c>
    </row>
    <row r="1960" spans="1:6" x14ac:dyDescent="0.2">
      <c r="A1960" t="s">
        <v>1952</v>
      </c>
      <c r="B1960">
        <v>-0.22673083863749199</v>
      </c>
      <c r="C1960" s="2">
        <v>3.6150974813686798E-7</v>
      </c>
      <c r="D1960" s="2">
        <v>8.0943754082835804E-6</v>
      </c>
      <c r="E1960" t="s">
        <v>2114</v>
      </c>
      <c r="F1960" t="s">
        <v>2114</v>
      </c>
    </row>
    <row r="1961" spans="1:6" x14ac:dyDescent="0.2">
      <c r="A1961" t="s">
        <v>892</v>
      </c>
      <c r="B1961">
        <v>-0.226772723298793</v>
      </c>
      <c r="C1961">
        <v>0.546380125384065</v>
      </c>
      <c r="D1961">
        <v>0.80384209936041195</v>
      </c>
      <c r="E1961" t="s">
        <v>2114</v>
      </c>
      <c r="F1961" t="s">
        <v>2114</v>
      </c>
    </row>
    <row r="1962" spans="1:6" x14ac:dyDescent="0.2">
      <c r="A1962" t="s">
        <v>1447</v>
      </c>
      <c r="B1962">
        <v>-0.22691672549141401</v>
      </c>
      <c r="C1962">
        <v>7.6504431852565599E-2</v>
      </c>
      <c r="D1962">
        <v>0.25071861989211802</v>
      </c>
      <c r="E1962" t="s">
        <v>2114</v>
      </c>
      <c r="F1962" t="s">
        <v>2114</v>
      </c>
    </row>
    <row r="1963" spans="1:6" x14ac:dyDescent="0.2">
      <c r="A1963" t="s">
        <v>1875</v>
      </c>
      <c r="B1963">
        <v>-0.22721558619065199</v>
      </c>
      <c r="C1963">
        <v>2.5644185552309301E-4</v>
      </c>
      <c r="D1963">
        <v>2.7911796404388499E-3</v>
      </c>
      <c r="E1963" t="s">
        <v>2114</v>
      </c>
      <c r="F1963" t="s">
        <v>2114</v>
      </c>
    </row>
    <row r="1964" spans="1:6" x14ac:dyDescent="0.2">
      <c r="A1964" t="s">
        <v>3101</v>
      </c>
      <c r="B1964">
        <v>-0.22918721943593601</v>
      </c>
      <c r="C1964">
        <v>0.47477140302496601</v>
      </c>
      <c r="D1964">
        <v>0.75703612423189504</v>
      </c>
      <c r="E1964" t="s">
        <v>2114</v>
      </c>
      <c r="F1964" t="s">
        <v>2114</v>
      </c>
    </row>
    <row r="1965" spans="1:6" x14ac:dyDescent="0.2">
      <c r="A1965" t="s">
        <v>880</v>
      </c>
      <c r="B1965">
        <v>-0.22929393339507401</v>
      </c>
      <c r="C1965">
        <v>0.124327233702531</v>
      </c>
      <c r="D1965">
        <v>0.34550038585656101</v>
      </c>
      <c r="E1965" t="s">
        <v>2114</v>
      </c>
      <c r="F1965" t="s">
        <v>2114</v>
      </c>
    </row>
    <row r="1966" spans="1:6" x14ac:dyDescent="0.2">
      <c r="A1966" t="s">
        <v>1491</v>
      </c>
      <c r="B1966">
        <v>-0.229801088986021</v>
      </c>
      <c r="C1966">
        <v>8.5670125519216295E-2</v>
      </c>
      <c r="D1966">
        <v>0.27082662005413799</v>
      </c>
      <c r="E1966" t="s">
        <v>2114</v>
      </c>
      <c r="F1966" t="s">
        <v>2114</v>
      </c>
    </row>
    <row r="1967" spans="1:6" x14ac:dyDescent="0.2">
      <c r="A1967" t="s">
        <v>1459</v>
      </c>
      <c r="B1967">
        <v>-0.22997681177663601</v>
      </c>
      <c r="C1967">
        <v>0.101912569769245</v>
      </c>
      <c r="D1967">
        <v>0.30304623449442603</v>
      </c>
      <c r="E1967" t="s">
        <v>2114</v>
      </c>
      <c r="F1967" t="s">
        <v>2114</v>
      </c>
    </row>
    <row r="1968" spans="1:6" x14ac:dyDescent="0.2">
      <c r="A1968" t="s">
        <v>1824</v>
      </c>
      <c r="B1968">
        <v>-0.23061586237922899</v>
      </c>
      <c r="C1968">
        <v>1.6575766473692099E-4</v>
      </c>
      <c r="D1968">
        <v>1.91027583233579E-3</v>
      </c>
      <c r="E1968" t="s">
        <v>2114</v>
      </c>
      <c r="F1968" t="s">
        <v>2114</v>
      </c>
    </row>
    <row r="1969" spans="1:6" x14ac:dyDescent="0.2">
      <c r="A1969" t="s">
        <v>1537</v>
      </c>
      <c r="B1969">
        <v>-0.232039588781186</v>
      </c>
      <c r="C1969">
        <v>3.5326580421790599E-2</v>
      </c>
      <c r="D1969">
        <v>0.14545147210442999</v>
      </c>
      <c r="E1969" t="s">
        <v>2114</v>
      </c>
      <c r="F1969" t="s">
        <v>2114</v>
      </c>
    </row>
    <row r="1970" spans="1:6" x14ac:dyDescent="0.2">
      <c r="A1970" t="s">
        <v>1880</v>
      </c>
      <c r="B1970">
        <v>-0.232177969066205</v>
      </c>
      <c r="C1970">
        <v>7.1061369271020705E-2</v>
      </c>
      <c r="D1970">
        <v>0.23764620079113699</v>
      </c>
      <c r="E1970" t="s">
        <v>2114</v>
      </c>
      <c r="F1970" t="s">
        <v>2114</v>
      </c>
    </row>
    <row r="1971" spans="1:6" x14ac:dyDescent="0.2">
      <c r="A1971" t="s">
        <v>2583</v>
      </c>
      <c r="B1971">
        <v>-0.232180325545674</v>
      </c>
      <c r="C1971">
        <v>0.46000490488271001</v>
      </c>
      <c r="D1971">
        <v>0.74738875700017404</v>
      </c>
      <c r="E1971" t="s">
        <v>2114</v>
      </c>
      <c r="F1971" t="s">
        <v>2114</v>
      </c>
    </row>
    <row r="1972" spans="1:6" x14ac:dyDescent="0.2">
      <c r="A1972" t="s">
        <v>1037</v>
      </c>
      <c r="B1972">
        <v>-0.23231081611249099</v>
      </c>
      <c r="C1972">
        <v>2.7598315047656401E-2</v>
      </c>
      <c r="D1972">
        <v>0.12015488643896299</v>
      </c>
      <c r="E1972" t="s">
        <v>2114</v>
      </c>
      <c r="F1972" t="s">
        <v>2114</v>
      </c>
    </row>
    <row r="1973" spans="1:6" x14ac:dyDescent="0.2">
      <c r="A1973" t="s">
        <v>1407</v>
      </c>
      <c r="B1973">
        <v>-0.23289960998991699</v>
      </c>
      <c r="C1973">
        <v>2.9965667656861599E-3</v>
      </c>
      <c r="D1973">
        <v>2.15441237496274E-2</v>
      </c>
      <c r="E1973" t="s">
        <v>2114</v>
      </c>
      <c r="F1973" t="s">
        <v>2114</v>
      </c>
    </row>
    <row r="1974" spans="1:6" x14ac:dyDescent="0.2">
      <c r="A1974" t="s">
        <v>377</v>
      </c>
      <c r="B1974">
        <v>-0.233381362129262</v>
      </c>
      <c r="C1974">
        <v>0.27314493863286898</v>
      </c>
      <c r="D1974">
        <v>0.56778404131377203</v>
      </c>
      <c r="E1974" t="s">
        <v>2114</v>
      </c>
      <c r="F1974" t="s">
        <v>2114</v>
      </c>
    </row>
    <row r="1975" spans="1:6" x14ac:dyDescent="0.2">
      <c r="A1975" t="s">
        <v>1556</v>
      </c>
      <c r="B1975">
        <v>-0.23344777106210299</v>
      </c>
      <c r="C1975">
        <v>0.40346834185187702</v>
      </c>
      <c r="D1975">
        <v>0.70429742892037495</v>
      </c>
      <c r="E1975" t="s">
        <v>2114</v>
      </c>
      <c r="F1975" t="s">
        <v>2114</v>
      </c>
    </row>
    <row r="1976" spans="1:6" x14ac:dyDescent="0.2">
      <c r="A1976" t="s">
        <v>1092</v>
      </c>
      <c r="B1976">
        <v>-0.233640258950254</v>
      </c>
      <c r="C1976">
        <v>2.8746226100094401E-2</v>
      </c>
      <c r="D1976">
        <v>0.124232311693606</v>
      </c>
      <c r="E1976" t="s">
        <v>2114</v>
      </c>
      <c r="F1976" t="s">
        <v>2114</v>
      </c>
    </row>
    <row r="1977" spans="1:6" x14ac:dyDescent="0.2">
      <c r="A1977" t="s">
        <v>487</v>
      </c>
      <c r="B1977">
        <v>-0.23403918506328</v>
      </c>
      <c r="C1977">
        <v>0.30663826628490398</v>
      </c>
      <c r="D1977">
        <v>0.60649058914953302</v>
      </c>
      <c r="E1977" t="s">
        <v>2114</v>
      </c>
      <c r="F1977" t="s">
        <v>2114</v>
      </c>
    </row>
    <row r="1978" spans="1:6" x14ac:dyDescent="0.2">
      <c r="A1978" t="s">
        <v>1382</v>
      </c>
      <c r="B1978">
        <v>-0.23422643684718999</v>
      </c>
      <c r="C1978">
        <v>0.610134532240723</v>
      </c>
      <c r="D1978">
        <v>0.84253029614847597</v>
      </c>
      <c r="E1978" t="s">
        <v>2114</v>
      </c>
      <c r="F1978" t="s">
        <v>2114</v>
      </c>
    </row>
    <row r="1979" spans="1:6" x14ac:dyDescent="0.2">
      <c r="A1979" t="s">
        <v>1480</v>
      </c>
      <c r="B1979">
        <v>-0.23429963475949001</v>
      </c>
      <c r="C1979" s="2">
        <v>2.0202086722820301E-5</v>
      </c>
      <c r="D1979">
        <v>2.9317966595895402E-4</v>
      </c>
      <c r="E1979" t="s">
        <v>2114</v>
      </c>
      <c r="F1979" t="s">
        <v>2114</v>
      </c>
    </row>
    <row r="1980" spans="1:6" x14ac:dyDescent="0.2">
      <c r="A1980" t="s">
        <v>1933</v>
      </c>
      <c r="B1980">
        <v>-0.23555850837387901</v>
      </c>
      <c r="C1980">
        <v>1.8200457614815101E-2</v>
      </c>
      <c r="D1980">
        <v>8.9517313498808398E-2</v>
      </c>
      <c r="E1980" t="s">
        <v>2114</v>
      </c>
      <c r="F1980" t="s">
        <v>2114</v>
      </c>
    </row>
    <row r="1981" spans="1:6" x14ac:dyDescent="0.2">
      <c r="A1981" t="s">
        <v>1370</v>
      </c>
      <c r="B1981">
        <v>-0.23565474953212701</v>
      </c>
      <c r="C1981">
        <v>5.53793269476901E-2</v>
      </c>
      <c r="D1981">
        <v>0.19877373687636599</v>
      </c>
      <c r="E1981" t="s">
        <v>2114</v>
      </c>
      <c r="F1981" t="s">
        <v>2114</v>
      </c>
    </row>
    <row r="1982" spans="1:6" x14ac:dyDescent="0.2">
      <c r="A1982" t="s">
        <v>1750</v>
      </c>
      <c r="B1982">
        <v>-0.23624209132972299</v>
      </c>
      <c r="C1982">
        <v>0.16917281164921599</v>
      </c>
      <c r="D1982">
        <v>0.42537463121637198</v>
      </c>
      <c r="E1982" t="s">
        <v>2114</v>
      </c>
      <c r="F1982" t="s">
        <v>2114</v>
      </c>
    </row>
    <row r="1983" spans="1:6" x14ac:dyDescent="0.2">
      <c r="A1983" t="s">
        <v>1366</v>
      </c>
      <c r="B1983">
        <v>-0.23694778546534001</v>
      </c>
      <c r="C1983">
        <v>3.7657923935647802E-3</v>
      </c>
      <c r="D1983">
        <v>2.58870699335404E-2</v>
      </c>
      <c r="E1983" t="s">
        <v>2114</v>
      </c>
      <c r="F1983" t="s">
        <v>2114</v>
      </c>
    </row>
    <row r="1984" spans="1:6" x14ac:dyDescent="0.2">
      <c r="A1984" t="s">
        <v>2175</v>
      </c>
      <c r="B1984">
        <v>-0.23711013724400501</v>
      </c>
      <c r="C1984">
        <v>0.41935307453466097</v>
      </c>
      <c r="D1984">
        <v>0.71806196520829302</v>
      </c>
      <c r="E1984" t="s">
        <v>2114</v>
      </c>
      <c r="F1984" t="s">
        <v>2114</v>
      </c>
    </row>
    <row r="1985" spans="1:6" x14ac:dyDescent="0.2">
      <c r="A1985" t="s">
        <v>2668</v>
      </c>
      <c r="B1985">
        <v>-0.23764884890837501</v>
      </c>
      <c r="C1985">
        <v>0.36845819573822097</v>
      </c>
      <c r="D1985">
        <v>0.66829912292732196</v>
      </c>
      <c r="E1985" t="s">
        <v>2114</v>
      </c>
      <c r="F1985" t="s">
        <v>2114</v>
      </c>
    </row>
    <row r="1986" spans="1:6" x14ac:dyDescent="0.2">
      <c r="A1986" t="s">
        <v>184</v>
      </c>
      <c r="B1986">
        <v>-0.23878639606074201</v>
      </c>
      <c r="C1986">
        <v>9.0922442858694108E-3</v>
      </c>
      <c r="D1986">
        <v>5.3439665790197502E-2</v>
      </c>
      <c r="E1986" t="s">
        <v>2114</v>
      </c>
      <c r="F1986" t="s">
        <v>2114</v>
      </c>
    </row>
    <row r="1987" spans="1:6" x14ac:dyDescent="0.2">
      <c r="A1987" t="s">
        <v>194</v>
      </c>
      <c r="B1987">
        <v>-0.23978295585837001</v>
      </c>
      <c r="C1987" s="2">
        <v>8.1282928171555496E-5</v>
      </c>
      <c r="D1987">
        <v>9.9013556544728996E-4</v>
      </c>
      <c r="E1987" t="s">
        <v>2114</v>
      </c>
      <c r="F1987" t="s">
        <v>2114</v>
      </c>
    </row>
    <row r="1988" spans="1:6" x14ac:dyDescent="0.2">
      <c r="A1988" t="s">
        <v>585</v>
      </c>
      <c r="B1988">
        <v>-0.24004445206032399</v>
      </c>
      <c r="C1988">
        <v>0.35218091578083299</v>
      </c>
      <c r="D1988">
        <v>0.65504535838666</v>
      </c>
      <c r="E1988" t="s">
        <v>2114</v>
      </c>
      <c r="F1988" t="s">
        <v>2114</v>
      </c>
    </row>
    <row r="1989" spans="1:6" x14ac:dyDescent="0.2">
      <c r="A1989" t="s">
        <v>359</v>
      </c>
      <c r="B1989">
        <v>-0.24030964699292301</v>
      </c>
      <c r="C1989">
        <v>0.37356731251979403</v>
      </c>
      <c r="D1989">
        <v>0.67247837039359604</v>
      </c>
      <c r="E1989" t="s">
        <v>2114</v>
      </c>
      <c r="F1989" t="s">
        <v>2114</v>
      </c>
    </row>
    <row r="1990" spans="1:6" x14ac:dyDescent="0.2">
      <c r="A1990" t="s">
        <v>1864</v>
      </c>
      <c r="B1990">
        <v>-0.24049613275025</v>
      </c>
      <c r="C1990">
        <v>5.0964949819491998E-2</v>
      </c>
      <c r="D1990">
        <v>0.187803443613833</v>
      </c>
      <c r="E1990" t="s">
        <v>2114</v>
      </c>
      <c r="F1990" t="s">
        <v>2114</v>
      </c>
    </row>
    <row r="1991" spans="1:6" x14ac:dyDescent="0.2">
      <c r="A1991" t="s">
        <v>596</v>
      </c>
      <c r="B1991">
        <v>-0.240898540672703</v>
      </c>
      <c r="C1991">
        <v>0.397398958150877</v>
      </c>
      <c r="D1991">
        <v>0.69774828275781298</v>
      </c>
      <c r="E1991" t="s">
        <v>2114</v>
      </c>
      <c r="F1991" t="s">
        <v>2114</v>
      </c>
    </row>
    <row r="1992" spans="1:6" x14ac:dyDescent="0.2">
      <c r="A1992" t="s">
        <v>2065</v>
      </c>
      <c r="B1992">
        <v>-0.242147900594501</v>
      </c>
      <c r="C1992">
        <v>2.93442328690703E-2</v>
      </c>
      <c r="D1992">
        <v>0.12612119099668101</v>
      </c>
      <c r="E1992" t="s">
        <v>2114</v>
      </c>
      <c r="F1992" t="s">
        <v>2114</v>
      </c>
    </row>
    <row r="1993" spans="1:6" x14ac:dyDescent="0.2">
      <c r="A1993" t="s">
        <v>261</v>
      </c>
      <c r="B1993">
        <v>-0.242306655397653</v>
      </c>
      <c r="C1993">
        <v>2.4753413283279201E-2</v>
      </c>
      <c r="D1993">
        <v>0.111699183548924</v>
      </c>
      <c r="E1993" t="s">
        <v>2114</v>
      </c>
      <c r="F1993" t="s">
        <v>2114</v>
      </c>
    </row>
    <row r="1994" spans="1:6" x14ac:dyDescent="0.2">
      <c r="A1994" t="s">
        <v>1709</v>
      </c>
      <c r="B1994">
        <v>-0.242405897223016</v>
      </c>
      <c r="C1994">
        <v>2.43304622494258E-2</v>
      </c>
      <c r="D1994">
        <v>0.110001762977692</v>
      </c>
      <c r="E1994" t="s">
        <v>2114</v>
      </c>
      <c r="F1994" t="s">
        <v>2114</v>
      </c>
    </row>
    <row r="1995" spans="1:6" x14ac:dyDescent="0.2">
      <c r="A1995" t="s">
        <v>1544</v>
      </c>
      <c r="B1995">
        <v>-0.242480333033678</v>
      </c>
      <c r="C1995" s="2">
        <v>2.04373632692878E-5</v>
      </c>
      <c r="D1995">
        <v>2.9477448494537198E-4</v>
      </c>
      <c r="E1995" t="s">
        <v>2114</v>
      </c>
      <c r="F1995" t="s">
        <v>2114</v>
      </c>
    </row>
    <row r="1996" spans="1:6" x14ac:dyDescent="0.2">
      <c r="A1996" t="s">
        <v>460</v>
      </c>
      <c r="B1996">
        <v>-0.24263886199663801</v>
      </c>
      <c r="C1996">
        <v>4.2214858156319299E-2</v>
      </c>
      <c r="D1996">
        <v>0.16486234472675501</v>
      </c>
      <c r="E1996" t="s">
        <v>2114</v>
      </c>
      <c r="F1996" t="s">
        <v>2114</v>
      </c>
    </row>
    <row r="1997" spans="1:6" x14ac:dyDescent="0.2">
      <c r="A1997" t="s">
        <v>555</v>
      </c>
      <c r="B1997">
        <v>-0.242670443168406</v>
      </c>
      <c r="C1997">
        <v>2.0512279887429302E-2</v>
      </c>
      <c r="D1997">
        <v>9.7226552450295003E-2</v>
      </c>
      <c r="E1997" t="s">
        <v>2114</v>
      </c>
      <c r="F1997" t="s">
        <v>2114</v>
      </c>
    </row>
    <row r="1998" spans="1:6" x14ac:dyDescent="0.2">
      <c r="A1998" t="s">
        <v>1251</v>
      </c>
      <c r="B1998">
        <v>-0.24366247576335501</v>
      </c>
      <c r="C1998">
        <v>1.4058584257698801E-2</v>
      </c>
      <c r="D1998">
        <v>7.4440836914076297E-2</v>
      </c>
      <c r="E1998" t="s">
        <v>2114</v>
      </c>
      <c r="F1998" t="s">
        <v>2114</v>
      </c>
    </row>
    <row r="1999" spans="1:6" x14ac:dyDescent="0.2">
      <c r="A1999" t="s">
        <v>292</v>
      </c>
      <c r="B1999">
        <v>-0.24414704338760099</v>
      </c>
      <c r="C1999">
        <v>0.41893895004992998</v>
      </c>
      <c r="D1999">
        <v>0.71806196520829302</v>
      </c>
      <c r="E1999" t="s">
        <v>2114</v>
      </c>
      <c r="F1999" t="s">
        <v>2114</v>
      </c>
    </row>
    <row r="2000" spans="1:6" x14ac:dyDescent="0.2">
      <c r="A2000" t="s">
        <v>791</v>
      </c>
      <c r="B2000">
        <v>-0.244448123487575</v>
      </c>
      <c r="C2000">
        <v>8.7403082684330793E-2</v>
      </c>
      <c r="D2000">
        <v>0.27361471024082801</v>
      </c>
      <c r="E2000" t="s">
        <v>2114</v>
      </c>
      <c r="F2000" t="s">
        <v>2114</v>
      </c>
    </row>
    <row r="2001" spans="1:6" x14ac:dyDescent="0.2">
      <c r="A2001" t="s">
        <v>939</v>
      </c>
      <c r="B2001">
        <v>-0.2448381050947</v>
      </c>
      <c r="C2001">
        <v>0.14953412153781001</v>
      </c>
      <c r="D2001">
        <v>0.39339387413111698</v>
      </c>
      <c r="E2001" t="s">
        <v>2114</v>
      </c>
      <c r="F2001" t="s">
        <v>2114</v>
      </c>
    </row>
    <row r="2002" spans="1:6" x14ac:dyDescent="0.2">
      <c r="A2002" t="s">
        <v>443</v>
      </c>
      <c r="B2002">
        <v>-0.24541111726926301</v>
      </c>
      <c r="C2002">
        <v>9.7903687260951805E-2</v>
      </c>
      <c r="D2002">
        <v>0.29547056322271797</v>
      </c>
      <c r="E2002" t="s">
        <v>2114</v>
      </c>
      <c r="F2002" t="s">
        <v>2114</v>
      </c>
    </row>
    <row r="2003" spans="1:6" x14ac:dyDescent="0.2">
      <c r="A2003" t="s">
        <v>2035</v>
      </c>
      <c r="B2003">
        <v>-0.24584011271004799</v>
      </c>
      <c r="C2003" s="2">
        <v>1.69577526487608E-6</v>
      </c>
      <c r="D2003" s="2">
        <v>3.1391871241918499E-5</v>
      </c>
      <c r="E2003" t="s">
        <v>2114</v>
      </c>
      <c r="F2003" t="s">
        <v>2114</v>
      </c>
    </row>
    <row r="2004" spans="1:6" x14ac:dyDescent="0.2">
      <c r="A2004" t="s">
        <v>878</v>
      </c>
      <c r="B2004">
        <v>-0.24627946325479999</v>
      </c>
      <c r="C2004">
        <v>0.24473849957030699</v>
      </c>
      <c r="D2004">
        <v>0.53030434330856302</v>
      </c>
      <c r="E2004" t="s">
        <v>2114</v>
      </c>
      <c r="F2004" t="s">
        <v>2114</v>
      </c>
    </row>
    <row r="2005" spans="1:6" x14ac:dyDescent="0.2">
      <c r="A2005" t="s">
        <v>1555</v>
      </c>
      <c r="B2005">
        <v>-0.246756174515674</v>
      </c>
      <c r="C2005">
        <v>0.13685658561573899</v>
      </c>
      <c r="D2005">
        <v>0.371476896026604</v>
      </c>
      <c r="E2005" t="s">
        <v>2114</v>
      </c>
      <c r="F2005" t="s">
        <v>2114</v>
      </c>
    </row>
    <row r="2006" spans="1:6" x14ac:dyDescent="0.2">
      <c r="A2006" t="s">
        <v>1748</v>
      </c>
      <c r="B2006">
        <v>-0.247011318019805</v>
      </c>
      <c r="C2006">
        <v>1.6912138311450099E-2</v>
      </c>
      <c r="D2006">
        <v>8.5322826545534802E-2</v>
      </c>
      <c r="E2006" t="s">
        <v>2114</v>
      </c>
      <c r="F2006" t="s">
        <v>2114</v>
      </c>
    </row>
    <row r="2007" spans="1:6" x14ac:dyDescent="0.2">
      <c r="A2007" t="s">
        <v>139</v>
      </c>
      <c r="B2007">
        <v>-0.24712380144957799</v>
      </c>
      <c r="C2007">
        <v>0.100192271101462</v>
      </c>
      <c r="D2007">
        <v>0.300832732259947</v>
      </c>
      <c r="E2007" t="s">
        <v>2114</v>
      </c>
      <c r="F2007" t="s">
        <v>2114</v>
      </c>
    </row>
    <row r="2008" spans="1:6" x14ac:dyDescent="0.2">
      <c r="A2008" t="s">
        <v>1801</v>
      </c>
      <c r="B2008">
        <v>-0.24760123505071999</v>
      </c>
      <c r="C2008">
        <v>6.8908802735489995E-4</v>
      </c>
      <c r="D2008">
        <v>6.1770673828669201E-3</v>
      </c>
      <c r="E2008" t="s">
        <v>2114</v>
      </c>
      <c r="F2008" t="s">
        <v>2114</v>
      </c>
    </row>
    <row r="2009" spans="1:6" x14ac:dyDescent="0.2">
      <c r="A2009" t="s">
        <v>696</v>
      </c>
      <c r="B2009">
        <v>-0.24795533942012901</v>
      </c>
      <c r="C2009">
        <v>0.214628949054149</v>
      </c>
      <c r="D2009">
        <v>0.49180571074688501</v>
      </c>
      <c r="E2009" t="s">
        <v>2114</v>
      </c>
      <c r="F2009" t="s">
        <v>2114</v>
      </c>
    </row>
    <row r="2010" spans="1:6" x14ac:dyDescent="0.2">
      <c r="A2010" t="s">
        <v>2347</v>
      </c>
      <c r="B2010">
        <v>-0.250241667693332</v>
      </c>
      <c r="C2010">
        <v>0.33052176321791898</v>
      </c>
      <c r="D2010">
        <v>0.632267425000266</v>
      </c>
      <c r="E2010" t="s">
        <v>2114</v>
      </c>
      <c r="F2010" t="s">
        <v>2114</v>
      </c>
    </row>
    <row r="2011" spans="1:6" x14ac:dyDescent="0.2">
      <c r="A2011" t="s">
        <v>902</v>
      </c>
      <c r="B2011">
        <v>-0.25070478204688501</v>
      </c>
      <c r="C2011">
        <v>0.12564227273613801</v>
      </c>
      <c r="D2011">
        <v>0.34833134811634497</v>
      </c>
      <c r="E2011" t="s">
        <v>2114</v>
      </c>
      <c r="F2011" t="s">
        <v>2114</v>
      </c>
    </row>
    <row r="2012" spans="1:6" x14ac:dyDescent="0.2">
      <c r="A2012" t="s">
        <v>3229</v>
      </c>
      <c r="B2012">
        <v>-0.25075424650213202</v>
      </c>
      <c r="C2012">
        <v>0.28872868986946498</v>
      </c>
      <c r="D2012">
        <v>0.58517340507164795</v>
      </c>
      <c r="E2012" t="s">
        <v>2114</v>
      </c>
      <c r="F2012" t="s">
        <v>2114</v>
      </c>
    </row>
    <row r="2013" spans="1:6" x14ac:dyDescent="0.2">
      <c r="A2013" t="s">
        <v>2563</v>
      </c>
      <c r="B2013">
        <v>-0.25078387547473302</v>
      </c>
      <c r="C2013">
        <v>0.49109897147061399</v>
      </c>
      <c r="D2013">
        <v>0.76858089772786498</v>
      </c>
      <c r="E2013" t="s">
        <v>2114</v>
      </c>
      <c r="F2013" t="s">
        <v>2114</v>
      </c>
    </row>
    <row r="2014" spans="1:6" x14ac:dyDescent="0.2">
      <c r="A2014" t="s">
        <v>2050</v>
      </c>
      <c r="B2014">
        <v>-0.25084810223173598</v>
      </c>
      <c r="C2014">
        <v>3.5150024968715302E-3</v>
      </c>
      <c r="D2014">
        <v>2.4521575282329299E-2</v>
      </c>
      <c r="E2014" t="s">
        <v>2114</v>
      </c>
      <c r="F2014" t="s">
        <v>2114</v>
      </c>
    </row>
    <row r="2015" spans="1:6" x14ac:dyDescent="0.2">
      <c r="A2015" t="s">
        <v>2318</v>
      </c>
      <c r="B2015">
        <v>-0.25085091827123701</v>
      </c>
      <c r="C2015">
        <v>0.29204885789701801</v>
      </c>
      <c r="D2015">
        <v>0.58986844064938804</v>
      </c>
      <c r="E2015" t="s">
        <v>2114</v>
      </c>
      <c r="F2015" t="s">
        <v>2114</v>
      </c>
    </row>
    <row r="2016" spans="1:6" x14ac:dyDescent="0.2">
      <c r="A2016" t="s">
        <v>2319</v>
      </c>
      <c r="B2016">
        <v>-0.25094637847087298</v>
      </c>
      <c r="C2016">
        <v>0.27783658233903902</v>
      </c>
      <c r="D2016">
        <v>0.57147314530103299</v>
      </c>
      <c r="E2016" t="s">
        <v>2114</v>
      </c>
      <c r="F2016" t="s">
        <v>2114</v>
      </c>
    </row>
    <row r="2017" spans="1:6" x14ac:dyDescent="0.2">
      <c r="A2017" t="s">
        <v>1558</v>
      </c>
      <c r="B2017">
        <v>-0.25220786781438098</v>
      </c>
      <c r="C2017">
        <v>1.71511887918596E-3</v>
      </c>
      <c r="D2017">
        <v>1.36686253727668E-2</v>
      </c>
      <c r="E2017" t="s">
        <v>2114</v>
      </c>
      <c r="F2017" t="s">
        <v>2114</v>
      </c>
    </row>
    <row r="2018" spans="1:6" x14ac:dyDescent="0.2">
      <c r="A2018" t="s">
        <v>534</v>
      </c>
      <c r="B2018">
        <v>-0.25296509613567297</v>
      </c>
      <c r="C2018">
        <v>8.5601044719376199E-2</v>
      </c>
      <c r="D2018">
        <v>0.27082662005413799</v>
      </c>
      <c r="E2018" t="s">
        <v>2114</v>
      </c>
      <c r="F2018" t="s">
        <v>2114</v>
      </c>
    </row>
    <row r="2019" spans="1:6" x14ac:dyDescent="0.2">
      <c r="A2019" t="s">
        <v>1201</v>
      </c>
      <c r="B2019">
        <v>-0.25368929221220898</v>
      </c>
      <c r="C2019">
        <v>3.3089436921801302E-2</v>
      </c>
      <c r="D2019">
        <v>0.13768719681974301</v>
      </c>
      <c r="E2019" t="s">
        <v>2114</v>
      </c>
      <c r="F2019" t="s">
        <v>2114</v>
      </c>
    </row>
    <row r="2020" spans="1:6" x14ac:dyDescent="0.2">
      <c r="A2020" t="s">
        <v>2090</v>
      </c>
      <c r="B2020">
        <v>-0.25392407683378398</v>
      </c>
      <c r="C2020">
        <v>1.0341722637501501E-2</v>
      </c>
      <c r="D2020">
        <v>5.90130823319567E-2</v>
      </c>
      <c r="E2020" t="s">
        <v>2114</v>
      </c>
      <c r="F2020" t="s">
        <v>2114</v>
      </c>
    </row>
    <row r="2021" spans="1:6" x14ac:dyDescent="0.2">
      <c r="A2021" t="s">
        <v>1499</v>
      </c>
      <c r="B2021">
        <v>-0.25406680838846102</v>
      </c>
      <c r="C2021">
        <v>0.16482529536895299</v>
      </c>
      <c r="D2021">
        <v>0.41801970810400102</v>
      </c>
      <c r="E2021" t="s">
        <v>2114</v>
      </c>
      <c r="F2021" t="s">
        <v>2114</v>
      </c>
    </row>
    <row r="2022" spans="1:6" x14ac:dyDescent="0.2">
      <c r="A2022" t="s">
        <v>574</v>
      </c>
      <c r="B2022">
        <v>-0.25422584756104399</v>
      </c>
      <c r="C2022">
        <v>0.48675768593018798</v>
      </c>
      <c r="D2022">
        <v>0.76618308945538505</v>
      </c>
      <c r="E2022" t="s">
        <v>2114</v>
      </c>
      <c r="F2022" t="s">
        <v>2114</v>
      </c>
    </row>
    <row r="2023" spans="1:6" x14ac:dyDescent="0.2">
      <c r="A2023" t="s">
        <v>572</v>
      </c>
      <c r="B2023">
        <v>-0.25423834085261399</v>
      </c>
      <c r="C2023">
        <v>4.7423044277157302E-3</v>
      </c>
      <c r="D2023">
        <v>3.1230133640223201E-2</v>
      </c>
      <c r="E2023" t="s">
        <v>2114</v>
      </c>
      <c r="F2023" t="s">
        <v>2114</v>
      </c>
    </row>
    <row r="2024" spans="1:6" x14ac:dyDescent="0.2">
      <c r="A2024" t="s">
        <v>1310</v>
      </c>
      <c r="B2024">
        <v>-0.25429647593356203</v>
      </c>
      <c r="C2024">
        <v>0.17917793382922401</v>
      </c>
      <c r="D2024">
        <v>0.441096672704195</v>
      </c>
      <c r="E2024" t="s">
        <v>2114</v>
      </c>
      <c r="F2024" t="s">
        <v>2114</v>
      </c>
    </row>
    <row r="2025" spans="1:6" x14ac:dyDescent="0.2">
      <c r="A2025" t="s">
        <v>355</v>
      </c>
      <c r="B2025">
        <v>-0.255154097248734</v>
      </c>
      <c r="C2025">
        <v>0.18810908044735</v>
      </c>
      <c r="D2025">
        <v>0.45404974140833698</v>
      </c>
      <c r="E2025" t="s">
        <v>2114</v>
      </c>
      <c r="F2025" t="s">
        <v>2114</v>
      </c>
    </row>
    <row r="2026" spans="1:6" x14ac:dyDescent="0.2">
      <c r="A2026" t="s">
        <v>1296</v>
      </c>
      <c r="B2026">
        <v>-0.256132168221469</v>
      </c>
      <c r="C2026">
        <v>1.3809112344691499E-3</v>
      </c>
      <c r="D2026">
        <v>1.12726469174895E-2</v>
      </c>
      <c r="E2026" t="s">
        <v>2114</v>
      </c>
      <c r="F2026" t="s">
        <v>2114</v>
      </c>
    </row>
    <row r="2027" spans="1:6" x14ac:dyDescent="0.2">
      <c r="A2027" t="s">
        <v>721</v>
      </c>
      <c r="B2027">
        <v>-0.256855234048049</v>
      </c>
      <c r="C2027">
        <v>0.304092810081868</v>
      </c>
      <c r="D2027">
        <v>0.60484111379227701</v>
      </c>
      <c r="E2027" t="s">
        <v>2114</v>
      </c>
      <c r="F2027" t="s">
        <v>2114</v>
      </c>
    </row>
    <row r="2028" spans="1:6" x14ac:dyDescent="0.2">
      <c r="A2028" t="s">
        <v>2636</v>
      </c>
      <c r="B2028">
        <v>-0.257003528203819</v>
      </c>
      <c r="C2028">
        <v>0.25201128167708298</v>
      </c>
      <c r="D2028">
        <v>0.54206635244539902</v>
      </c>
      <c r="E2028" t="s">
        <v>2114</v>
      </c>
      <c r="F2028" t="s">
        <v>2114</v>
      </c>
    </row>
    <row r="2029" spans="1:6" x14ac:dyDescent="0.2">
      <c r="A2029" t="s">
        <v>915</v>
      </c>
      <c r="B2029">
        <v>-0.25729075486363001</v>
      </c>
      <c r="C2029">
        <v>3.2634283588343298E-2</v>
      </c>
      <c r="D2029">
        <v>0.13651815074056101</v>
      </c>
      <c r="E2029" t="s">
        <v>2114</v>
      </c>
      <c r="F2029" t="s">
        <v>2114</v>
      </c>
    </row>
    <row r="2030" spans="1:6" x14ac:dyDescent="0.2">
      <c r="A2030" t="s">
        <v>511</v>
      </c>
      <c r="B2030">
        <v>-0.25755127293610203</v>
      </c>
      <c r="C2030">
        <v>0.31782228451678901</v>
      </c>
      <c r="D2030">
        <v>0.61905566768763098</v>
      </c>
      <c r="E2030" t="s">
        <v>2114</v>
      </c>
      <c r="F2030" t="s">
        <v>2114</v>
      </c>
    </row>
    <row r="2031" spans="1:6" x14ac:dyDescent="0.2">
      <c r="A2031" t="s">
        <v>2969</v>
      </c>
      <c r="B2031">
        <v>-0.25761598231274901</v>
      </c>
      <c r="C2031">
        <v>0.28074667484458699</v>
      </c>
      <c r="D2031">
        <v>0.57453880054377804</v>
      </c>
      <c r="E2031" t="s">
        <v>2114</v>
      </c>
      <c r="F2031" t="s">
        <v>2114</v>
      </c>
    </row>
    <row r="2032" spans="1:6" x14ac:dyDescent="0.2">
      <c r="A2032" t="s">
        <v>1150</v>
      </c>
      <c r="B2032">
        <v>-0.25847586505048598</v>
      </c>
      <c r="C2032">
        <v>8.5497970030212799E-4</v>
      </c>
      <c r="D2032">
        <v>7.4723318788487104E-3</v>
      </c>
      <c r="E2032" t="s">
        <v>2114</v>
      </c>
      <c r="F2032" t="s">
        <v>2114</v>
      </c>
    </row>
    <row r="2033" spans="1:6" x14ac:dyDescent="0.2">
      <c r="A2033" t="s">
        <v>1559</v>
      </c>
      <c r="B2033">
        <v>-0.25866942265509202</v>
      </c>
      <c r="C2033">
        <v>1.2573323970450001E-2</v>
      </c>
      <c r="D2033">
        <v>6.82676319966002E-2</v>
      </c>
      <c r="E2033" t="s">
        <v>2114</v>
      </c>
      <c r="F2033" t="s">
        <v>2114</v>
      </c>
    </row>
    <row r="2034" spans="1:6" x14ac:dyDescent="0.2">
      <c r="A2034" t="s">
        <v>1571</v>
      </c>
      <c r="B2034">
        <v>-0.259172366524489</v>
      </c>
      <c r="C2034">
        <v>0.15984120607906899</v>
      </c>
      <c r="D2034">
        <v>0.40980008232485399</v>
      </c>
      <c r="E2034" t="s">
        <v>2114</v>
      </c>
      <c r="F2034" t="s">
        <v>2114</v>
      </c>
    </row>
    <row r="2035" spans="1:6" x14ac:dyDescent="0.2">
      <c r="A2035" t="s">
        <v>2103</v>
      </c>
      <c r="B2035">
        <v>-0.25920414274169601</v>
      </c>
      <c r="C2035" s="2">
        <v>5.6066262743570395E-13</v>
      </c>
      <c r="D2035" s="2">
        <v>2.6900364022476299E-11</v>
      </c>
      <c r="E2035" t="s">
        <v>2114</v>
      </c>
      <c r="F2035" t="s">
        <v>2114</v>
      </c>
    </row>
    <row r="2036" spans="1:6" x14ac:dyDescent="0.2">
      <c r="A2036" t="s">
        <v>3473</v>
      </c>
      <c r="B2036">
        <v>-0.25995819260158698</v>
      </c>
      <c r="C2036">
        <v>0.44249996191659902</v>
      </c>
      <c r="D2036">
        <v>0.73572659863219503</v>
      </c>
      <c r="E2036" t="s">
        <v>2114</v>
      </c>
      <c r="F2036" t="s">
        <v>2114</v>
      </c>
    </row>
    <row r="2037" spans="1:6" x14ac:dyDescent="0.2">
      <c r="A2037" t="s">
        <v>650</v>
      </c>
      <c r="B2037">
        <v>-0.26055951158954499</v>
      </c>
      <c r="C2037">
        <v>4.50895417464654E-2</v>
      </c>
      <c r="D2037">
        <v>0.17264741473280201</v>
      </c>
      <c r="E2037" t="s">
        <v>2114</v>
      </c>
      <c r="F2037" t="s">
        <v>2114</v>
      </c>
    </row>
    <row r="2038" spans="1:6" x14ac:dyDescent="0.2">
      <c r="A2038" t="s">
        <v>465</v>
      </c>
      <c r="B2038">
        <v>-0.26086937985659198</v>
      </c>
      <c r="C2038">
        <v>0.15349738514598901</v>
      </c>
      <c r="D2038">
        <v>0.39905029616547599</v>
      </c>
      <c r="E2038" t="s">
        <v>2114</v>
      </c>
      <c r="F2038" t="s">
        <v>2114</v>
      </c>
    </row>
    <row r="2039" spans="1:6" x14ac:dyDescent="0.2">
      <c r="A2039" t="s">
        <v>2931</v>
      </c>
      <c r="B2039">
        <v>-0.26098259053540801</v>
      </c>
      <c r="C2039">
        <v>0.44174912004466299</v>
      </c>
      <c r="D2039">
        <v>0.73550159890359201</v>
      </c>
      <c r="E2039" t="s">
        <v>2114</v>
      </c>
      <c r="F2039" t="s">
        <v>2114</v>
      </c>
    </row>
    <row r="2040" spans="1:6" x14ac:dyDescent="0.2">
      <c r="A2040" t="s">
        <v>630</v>
      </c>
      <c r="B2040">
        <v>-0.261449607904572</v>
      </c>
      <c r="C2040">
        <v>0.16196750140900701</v>
      </c>
      <c r="D2040">
        <v>0.41255210813930199</v>
      </c>
      <c r="E2040" t="s">
        <v>2114</v>
      </c>
      <c r="F2040" t="s">
        <v>2114</v>
      </c>
    </row>
    <row r="2041" spans="1:6" x14ac:dyDescent="0.2">
      <c r="A2041" t="s">
        <v>1914</v>
      </c>
      <c r="B2041">
        <v>-0.262101190676023</v>
      </c>
      <c r="C2041">
        <v>8.0483378730031897E-3</v>
      </c>
      <c r="D2041">
        <v>4.9019798806814702E-2</v>
      </c>
      <c r="E2041" t="s">
        <v>2114</v>
      </c>
      <c r="F2041" t="s">
        <v>2114</v>
      </c>
    </row>
    <row r="2042" spans="1:6" x14ac:dyDescent="0.2">
      <c r="A2042" t="s">
        <v>1733</v>
      </c>
      <c r="B2042">
        <v>-0.26241137782184198</v>
      </c>
      <c r="C2042">
        <v>0.202346159587587</v>
      </c>
      <c r="D2042">
        <v>0.47147256807771698</v>
      </c>
      <c r="E2042" t="s">
        <v>2114</v>
      </c>
      <c r="F2042" t="s">
        <v>2114</v>
      </c>
    </row>
    <row r="2043" spans="1:6" x14ac:dyDescent="0.2">
      <c r="A2043" t="s">
        <v>806</v>
      </c>
      <c r="B2043">
        <v>-0.26273104310387302</v>
      </c>
      <c r="C2043">
        <v>0.156372985732664</v>
      </c>
      <c r="D2043">
        <v>0.40310623844023302</v>
      </c>
      <c r="E2043" t="s">
        <v>2114</v>
      </c>
      <c r="F2043" t="s">
        <v>2114</v>
      </c>
    </row>
    <row r="2044" spans="1:6" x14ac:dyDescent="0.2">
      <c r="A2044" t="s">
        <v>1486</v>
      </c>
      <c r="B2044">
        <v>-0.26303894918575499</v>
      </c>
      <c r="C2044">
        <v>0.32593591357741197</v>
      </c>
      <c r="D2044">
        <v>0.62758012516011197</v>
      </c>
      <c r="E2044" t="s">
        <v>2114</v>
      </c>
      <c r="F2044" t="s">
        <v>2114</v>
      </c>
    </row>
    <row r="2045" spans="1:6" x14ac:dyDescent="0.2">
      <c r="A2045" t="s">
        <v>559</v>
      </c>
      <c r="B2045">
        <v>-0.26366122974268502</v>
      </c>
      <c r="C2045">
        <v>5.1168761168988601E-2</v>
      </c>
      <c r="D2045">
        <v>0.18796524610670701</v>
      </c>
      <c r="E2045" t="s">
        <v>2114</v>
      </c>
      <c r="F2045" t="s">
        <v>2114</v>
      </c>
    </row>
    <row r="2046" spans="1:6" x14ac:dyDescent="0.2">
      <c r="A2046" t="s">
        <v>1574</v>
      </c>
      <c r="B2046">
        <v>-0.26395863435056699</v>
      </c>
      <c r="C2046">
        <v>0.22903627581191699</v>
      </c>
      <c r="D2046">
        <v>0.50729483829211597</v>
      </c>
      <c r="E2046" t="s">
        <v>2114</v>
      </c>
      <c r="F2046" t="s">
        <v>2114</v>
      </c>
    </row>
    <row r="2047" spans="1:6" x14ac:dyDescent="0.2">
      <c r="A2047" t="s">
        <v>385</v>
      </c>
      <c r="B2047">
        <v>-0.26597217700371001</v>
      </c>
      <c r="C2047" s="2">
        <v>2.3357932565914999E-6</v>
      </c>
      <c r="D2047" s="2">
        <v>4.2901952705051698E-5</v>
      </c>
      <c r="E2047" t="s">
        <v>2114</v>
      </c>
      <c r="F2047" t="s">
        <v>2114</v>
      </c>
    </row>
    <row r="2048" spans="1:6" x14ac:dyDescent="0.2">
      <c r="A2048" t="s">
        <v>1390</v>
      </c>
      <c r="B2048">
        <v>-0.266528271197499</v>
      </c>
      <c r="C2048">
        <v>0.33137666125582699</v>
      </c>
      <c r="D2048">
        <v>0.63242098673959501</v>
      </c>
      <c r="E2048" t="s">
        <v>2114</v>
      </c>
      <c r="F2048" t="s">
        <v>2114</v>
      </c>
    </row>
    <row r="2049" spans="1:6" x14ac:dyDescent="0.2">
      <c r="A2049" t="s">
        <v>1230</v>
      </c>
      <c r="B2049">
        <v>-0.26681087210149501</v>
      </c>
      <c r="C2049" s="2">
        <v>1.1649107180655699E-5</v>
      </c>
      <c r="D2049">
        <v>1.8504764176838901E-4</v>
      </c>
      <c r="E2049" t="s">
        <v>2114</v>
      </c>
      <c r="F2049" t="s">
        <v>2114</v>
      </c>
    </row>
    <row r="2050" spans="1:6" x14ac:dyDescent="0.2">
      <c r="A2050" t="s">
        <v>964</v>
      </c>
      <c r="B2050">
        <v>-0.268977529514766</v>
      </c>
      <c r="C2050">
        <v>3.1732765361100097E-2</v>
      </c>
      <c r="D2050">
        <v>0.13363315061075501</v>
      </c>
      <c r="E2050" t="s">
        <v>2114</v>
      </c>
      <c r="F2050" t="s">
        <v>2114</v>
      </c>
    </row>
    <row r="2051" spans="1:6" x14ac:dyDescent="0.2">
      <c r="A2051" t="s">
        <v>165</v>
      </c>
      <c r="B2051">
        <v>-0.26921504579174499</v>
      </c>
      <c r="C2051">
        <v>4.7403738152084401E-2</v>
      </c>
      <c r="D2051">
        <v>0.17774511705829399</v>
      </c>
      <c r="E2051" t="s">
        <v>2114</v>
      </c>
      <c r="F2051" t="s">
        <v>2114</v>
      </c>
    </row>
    <row r="2052" spans="1:6" x14ac:dyDescent="0.2">
      <c r="A2052" t="s">
        <v>1514</v>
      </c>
      <c r="B2052">
        <v>-0.26931981415467898</v>
      </c>
      <c r="C2052" s="2">
        <v>9.0736096129528904E-5</v>
      </c>
      <c r="D2052">
        <v>1.09959052577589E-3</v>
      </c>
      <c r="E2052" t="s">
        <v>2114</v>
      </c>
      <c r="F2052" t="s">
        <v>2114</v>
      </c>
    </row>
    <row r="2053" spans="1:6" x14ac:dyDescent="0.2">
      <c r="A2053" t="s">
        <v>1950</v>
      </c>
      <c r="B2053">
        <v>-0.270913836193511</v>
      </c>
      <c r="C2053">
        <v>0</v>
      </c>
      <c r="D2053">
        <v>0</v>
      </c>
      <c r="E2053" t="s">
        <v>2114</v>
      </c>
      <c r="F2053" t="s">
        <v>2114</v>
      </c>
    </row>
    <row r="2054" spans="1:6" x14ac:dyDescent="0.2">
      <c r="A2054" t="s">
        <v>1437</v>
      </c>
      <c r="B2054">
        <v>-0.27218678081631298</v>
      </c>
      <c r="C2054">
        <v>0.34764545267720498</v>
      </c>
      <c r="D2054">
        <v>0.64917748947109599</v>
      </c>
      <c r="E2054" t="s">
        <v>2114</v>
      </c>
      <c r="F2054" t="s">
        <v>2114</v>
      </c>
    </row>
    <row r="2055" spans="1:6" x14ac:dyDescent="0.2">
      <c r="A2055" t="s">
        <v>2695</v>
      </c>
      <c r="B2055">
        <v>-0.27224173796066098</v>
      </c>
      <c r="C2055">
        <v>0.31070973558661602</v>
      </c>
      <c r="D2055">
        <v>0.61076805047168403</v>
      </c>
      <c r="E2055" t="s">
        <v>2114</v>
      </c>
      <c r="F2055" t="s">
        <v>2114</v>
      </c>
    </row>
    <row r="2056" spans="1:6" x14ac:dyDescent="0.2">
      <c r="A2056" t="s">
        <v>1458</v>
      </c>
      <c r="B2056">
        <v>-0.27350604750143898</v>
      </c>
      <c r="C2056">
        <v>1.12895542433136E-2</v>
      </c>
      <c r="D2056">
        <v>6.2866920654742101E-2</v>
      </c>
      <c r="E2056" t="s">
        <v>2114</v>
      </c>
      <c r="F2056" t="s">
        <v>2114</v>
      </c>
    </row>
    <row r="2057" spans="1:6" x14ac:dyDescent="0.2">
      <c r="A2057" t="s">
        <v>691</v>
      </c>
      <c r="B2057">
        <v>-0.273810529197344</v>
      </c>
      <c r="C2057">
        <v>1.6025148532466501E-2</v>
      </c>
      <c r="D2057">
        <v>8.2132844456214604E-2</v>
      </c>
      <c r="E2057" t="s">
        <v>2114</v>
      </c>
      <c r="F2057" t="s">
        <v>2114</v>
      </c>
    </row>
    <row r="2058" spans="1:6" x14ac:dyDescent="0.2">
      <c r="A2058" t="s">
        <v>1941</v>
      </c>
      <c r="B2058">
        <v>-0.27543433541303303</v>
      </c>
      <c r="C2058">
        <v>0.29708671068896197</v>
      </c>
      <c r="D2058">
        <v>0.59776204979000103</v>
      </c>
      <c r="E2058" t="s">
        <v>2114</v>
      </c>
      <c r="F2058" t="s">
        <v>2114</v>
      </c>
    </row>
    <row r="2059" spans="1:6" x14ac:dyDescent="0.2">
      <c r="A2059" t="s">
        <v>3162</v>
      </c>
      <c r="B2059">
        <v>-0.27655263199223901</v>
      </c>
      <c r="C2059">
        <v>0.18336670892068099</v>
      </c>
      <c r="D2059">
        <v>0.44689408102461098</v>
      </c>
      <c r="E2059" t="s">
        <v>2114</v>
      </c>
      <c r="F2059" t="s">
        <v>2114</v>
      </c>
    </row>
    <row r="2060" spans="1:6" x14ac:dyDescent="0.2">
      <c r="A2060" t="s">
        <v>970</v>
      </c>
      <c r="B2060">
        <v>-0.276780511863357</v>
      </c>
      <c r="C2060">
        <v>0.41211737021408801</v>
      </c>
      <c r="D2060">
        <v>0.71189414942933305</v>
      </c>
      <c r="E2060" t="s">
        <v>2114</v>
      </c>
      <c r="F2060" t="s">
        <v>2114</v>
      </c>
    </row>
    <row r="2061" spans="1:6" x14ac:dyDescent="0.2">
      <c r="A2061" t="s">
        <v>1713</v>
      </c>
      <c r="B2061">
        <v>-0.27730828028680299</v>
      </c>
      <c r="C2061">
        <v>0.289800461549446</v>
      </c>
      <c r="D2061">
        <v>0.58683969431761296</v>
      </c>
      <c r="E2061" t="s">
        <v>2114</v>
      </c>
      <c r="F2061" t="s">
        <v>2114</v>
      </c>
    </row>
    <row r="2062" spans="1:6" x14ac:dyDescent="0.2">
      <c r="A2062" t="s">
        <v>1542</v>
      </c>
      <c r="B2062">
        <v>-0.27767387349349298</v>
      </c>
      <c r="C2062">
        <v>7.9818820923671695E-4</v>
      </c>
      <c r="D2062">
        <v>7.0546634583290198E-3</v>
      </c>
      <c r="E2062" t="s">
        <v>2114</v>
      </c>
      <c r="F2062" t="s">
        <v>2114</v>
      </c>
    </row>
    <row r="2063" spans="1:6" x14ac:dyDescent="0.2">
      <c r="A2063" t="s">
        <v>1878</v>
      </c>
      <c r="B2063">
        <v>-0.278082925693171</v>
      </c>
      <c r="C2063">
        <v>9.61906680886324E-2</v>
      </c>
      <c r="D2063">
        <v>0.29407576160776999</v>
      </c>
      <c r="E2063" t="s">
        <v>2114</v>
      </c>
      <c r="F2063" t="s">
        <v>2114</v>
      </c>
    </row>
    <row r="2064" spans="1:6" x14ac:dyDescent="0.2">
      <c r="A2064" t="s">
        <v>1100</v>
      </c>
      <c r="B2064">
        <v>-0.27812150913271</v>
      </c>
      <c r="C2064">
        <v>7.3838323136375297E-2</v>
      </c>
      <c r="D2064">
        <v>0.24477431298407501</v>
      </c>
      <c r="E2064" t="s">
        <v>2114</v>
      </c>
      <c r="F2064" t="s">
        <v>2114</v>
      </c>
    </row>
    <row r="2065" spans="1:6" x14ac:dyDescent="0.2">
      <c r="A2065" t="s">
        <v>1964</v>
      </c>
      <c r="B2065">
        <v>-0.279084249797383</v>
      </c>
      <c r="C2065" s="2">
        <v>2.9779134713692201E-10</v>
      </c>
      <c r="D2065" s="2">
        <v>1.02956978988074E-8</v>
      </c>
      <c r="E2065" t="s">
        <v>2114</v>
      </c>
      <c r="F2065" t="s">
        <v>2114</v>
      </c>
    </row>
    <row r="2066" spans="1:6" x14ac:dyDescent="0.2">
      <c r="A2066" t="s">
        <v>1363</v>
      </c>
      <c r="B2066">
        <v>-0.28034728321195901</v>
      </c>
      <c r="C2066">
        <v>3.1545800861277E-2</v>
      </c>
      <c r="D2066">
        <v>0.13338880903752201</v>
      </c>
      <c r="E2066" t="s">
        <v>2114</v>
      </c>
      <c r="F2066" t="s">
        <v>2114</v>
      </c>
    </row>
    <row r="2067" spans="1:6" x14ac:dyDescent="0.2">
      <c r="A2067" t="s">
        <v>1490</v>
      </c>
      <c r="B2067">
        <v>-0.28233463218758298</v>
      </c>
      <c r="C2067">
        <v>8.2307559936180205E-2</v>
      </c>
      <c r="D2067">
        <v>0.26417369121824802</v>
      </c>
      <c r="E2067" t="s">
        <v>2114</v>
      </c>
      <c r="F2067" t="s">
        <v>2114</v>
      </c>
    </row>
    <row r="2068" spans="1:6" x14ac:dyDescent="0.2">
      <c r="A2068" t="s">
        <v>3486</v>
      </c>
      <c r="B2068">
        <v>-0.28386667407534499</v>
      </c>
      <c r="C2068">
        <v>0.28642868923044001</v>
      </c>
      <c r="D2068">
        <v>0.58151454955160997</v>
      </c>
      <c r="E2068" t="s">
        <v>2114</v>
      </c>
      <c r="F2068" t="s">
        <v>2114</v>
      </c>
    </row>
    <row r="2069" spans="1:6" x14ac:dyDescent="0.2">
      <c r="A2069" t="s">
        <v>788</v>
      </c>
      <c r="B2069">
        <v>-0.28433406365552299</v>
      </c>
      <c r="C2069">
        <v>0.15436065284471301</v>
      </c>
      <c r="D2069">
        <v>0.400112342709944</v>
      </c>
      <c r="E2069" t="s">
        <v>2114</v>
      </c>
      <c r="F2069" t="s">
        <v>2114</v>
      </c>
    </row>
    <row r="2070" spans="1:6" x14ac:dyDescent="0.2">
      <c r="A2070" t="s">
        <v>1890</v>
      </c>
      <c r="B2070">
        <v>-0.28452247378143602</v>
      </c>
      <c r="C2070">
        <v>7.0200727149742903E-3</v>
      </c>
      <c r="D2070">
        <v>4.3894124874746199E-2</v>
      </c>
      <c r="E2070" t="s">
        <v>2114</v>
      </c>
      <c r="F2070" t="s">
        <v>2114</v>
      </c>
    </row>
    <row r="2071" spans="1:6" x14ac:dyDescent="0.2">
      <c r="A2071" t="s">
        <v>2105</v>
      </c>
      <c r="B2071">
        <v>-0.28502378649964499</v>
      </c>
      <c r="C2071">
        <v>3.1657644707298302E-2</v>
      </c>
      <c r="D2071">
        <v>0.133621405218776</v>
      </c>
      <c r="E2071" t="s">
        <v>2114</v>
      </c>
      <c r="F2071" t="s">
        <v>2114</v>
      </c>
    </row>
    <row r="2072" spans="1:6" x14ac:dyDescent="0.2">
      <c r="A2072" t="s">
        <v>2071</v>
      </c>
      <c r="B2072">
        <v>-0.28556537317133601</v>
      </c>
      <c r="C2072">
        <v>0.341312279709517</v>
      </c>
      <c r="D2072">
        <v>0.64091467220213605</v>
      </c>
      <c r="E2072" t="s">
        <v>2114</v>
      </c>
      <c r="F2072" t="s">
        <v>2114</v>
      </c>
    </row>
    <row r="2073" spans="1:6" x14ac:dyDescent="0.2">
      <c r="A2073" t="s">
        <v>745</v>
      </c>
      <c r="B2073">
        <v>-0.28628795911390198</v>
      </c>
      <c r="C2073">
        <v>2.23468820158641E-2</v>
      </c>
      <c r="D2073">
        <v>0.102612343006438</v>
      </c>
      <c r="E2073" t="s">
        <v>2114</v>
      </c>
      <c r="F2073" t="s">
        <v>2114</v>
      </c>
    </row>
    <row r="2074" spans="1:6" x14ac:dyDescent="0.2">
      <c r="A2074" t="s">
        <v>3428</v>
      </c>
      <c r="B2074">
        <v>-0.28667731233328497</v>
      </c>
      <c r="C2074">
        <v>0.32962832728118402</v>
      </c>
      <c r="D2074">
        <v>0.63107182201796796</v>
      </c>
      <c r="E2074" t="s">
        <v>2114</v>
      </c>
      <c r="F2074" t="s">
        <v>2114</v>
      </c>
    </row>
    <row r="2075" spans="1:6" x14ac:dyDescent="0.2">
      <c r="A2075" t="s">
        <v>1670</v>
      </c>
      <c r="B2075">
        <v>-0.28745985139643998</v>
      </c>
      <c r="C2075">
        <v>6.0561483300847197E-4</v>
      </c>
      <c r="D2075">
        <v>5.6725118422426999E-3</v>
      </c>
      <c r="E2075" t="s">
        <v>2114</v>
      </c>
      <c r="F2075" t="s">
        <v>2114</v>
      </c>
    </row>
    <row r="2076" spans="1:6" x14ac:dyDescent="0.2">
      <c r="A2076" t="s">
        <v>1268</v>
      </c>
      <c r="B2076">
        <v>-0.28761380261221497</v>
      </c>
      <c r="C2076">
        <v>1.5335419318514201E-2</v>
      </c>
      <c r="D2076">
        <v>7.9764537207581795E-2</v>
      </c>
      <c r="E2076" t="s">
        <v>2114</v>
      </c>
      <c r="F2076" t="s">
        <v>2114</v>
      </c>
    </row>
    <row r="2077" spans="1:6" x14ac:dyDescent="0.2">
      <c r="A2077" t="s">
        <v>284</v>
      </c>
      <c r="B2077">
        <v>-0.287709994384652</v>
      </c>
      <c r="C2077">
        <v>0.17990931703617999</v>
      </c>
      <c r="D2077">
        <v>0.44243389576575098</v>
      </c>
      <c r="E2077" t="s">
        <v>2114</v>
      </c>
      <c r="F2077" t="s">
        <v>2114</v>
      </c>
    </row>
    <row r="2078" spans="1:6" x14ac:dyDescent="0.2">
      <c r="A2078" t="s">
        <v>225</v>
      </c>
      <c r="B2078">
        <v>-0.28777923917438503</v>
      </c>
      <c r="C2078">
        <v>0.32352683089176998</v>
      </c>
      <c r="D2078">
        <v>0.623452114284058</v>
      </c>
      <c r="E2078" t="s">
        <v>2114</v>
      </c>
      <c r="F2078" t="s">
        <v>2114</v>
      </c>
    </row>
    <row r="2079" spans="1:6" x14ac:dyDescent="0.2">
      <c r="A2079" t="s">
        <v>1832</v>
      </c>
      <c r="B2079">
        <v>-0.289872296170055</v>
      </c>
      <c r="C2079" s="2">
        <v>3.6517011636760799E-11</v>
      </c>
      <c r="D2079" s="2">
        <v>1.34142959934413E-9</v>
      </c>
      <c r="E2079" t="s">
        <v>2114</v>
      </c>
      <c r="F2079" t="s">
        <v>2114</v>
      </c>
    </row>
    <row r="2080" spans="1:6" x14ac:dyDescent="0.2">
      <c r="A2080" t="s">
        <v>1541</v>
      </c>
      <c r="B2080">
        <v>-0.29003039094150301</v>
      </c>
      <c r="C2080">
        <v>2.1214323588173899E-2</v>
      </c>
      <c r="D2080">
        <v>9.9352340150989593E-2</v>
      </c>
      <c r="E2080" t="s">
        <v>2114</v>
      </c>
      <c r="F2080" t="s">
        <v>2114</v>
      </c>
    </row>
    <row r="2081" spans="1:6" x14ac:dyDescent="0.2">
      <c r="A2081" t="s">
        <v>514</v>
      </c>
      <c r="B2081">
        <v>-0.290050083943103</v>
      </c>
      <c r="C2081" s="2">
        <v>3.6640391866793499E-5</v>
      </c>
      <c r="D2081">
        <v>5.0082303069088003E-4</v>
      </c>
      <c r="E2081" t="s">
        <v>2114</v>
      </c>
      <c r="F2081" t="s">
        <v>2114</v>
      </c>
    </row>
    <row r="2082" spans="1:6" x14ac:dyDescent="0.2">
      <c r="A2082" t="s">
        <v>1838</v>
      </c>
      <c r="B2082">
        <v>-0.29020057328189702</v>
      </c>
      <c r="C2082">
        <v>8.41279625523139E-3</v>
      </c>
      <c r="D2082">
        <v>5.07140615283308E-2</v>
      </c>
      <c r="E2082" t="s">
        <v>2114</v>
      </c>
      <c r="F2082" t="s">
        <v>2114</v>
      </c>
    </row>
    <row r="2083" spans="1:6" x14ac:dyDescent="0.2">
      <c r="A2083" t="s">
        <v>631</v>
      </c>
      <c r="B2083">
        <v>-0.29075824777189901</v>
      </c>
      <c r="C2083">
        <v>6.61685402429502E-2</v>
      </c>
      <c r="D2083">
        <v>0.22480092212597699</v>
      </c>
      <c r="E2083" t="s">
        <v>2114</v>
      </c>
      <c r="F2083" t="s">
        <v>2114</v>
      </c>
    </row>
    <row r="2084" spans="1:6" x14ac:dyDescent="0.2">
      <c r="A2084" t="s">
        <v>607</v>
      </c>
      <c r="B2084">
        <v>-0.29092548805643997</v>
      </c>
      <c r="C2084">
        <v>2.2042850476805799E-2</v>
      </c>
      <c r="D2084">
        <v>0.102214480218876</v>
      </c>
      <c r="E2084" t="s">
        <v>2114</v>
      </c>
      <c r="F2084" t="s">
        <v>2114</v>
      </c>
    </row>
    <row r="2085" spans="1:6" x14ac:dyDescent="0.2">
      <c r="A2085" t="s">
        <v>230</v>
      </c>
      <c r="B2085">
        <v>-0.29199938781298301</v>
      </c>
      <c r="C2085">
        <v>0.15214306372769501</v>
      </c>
      <c r="D2085">
        <v>0.39693685038570498</v>
      </c>
      <c r="E2085" t="s">
        <v>2114</v>
      </c>
      <c r="F2085" t="s">
        <v>2114</v>
      </c>
    </row>
    <row r="2086" spans="1:6" x14ac:dyDescent="0.2">
      <c r="A2086" t="s">
        <v>189</v>
      </c>
      <c r="B2086">
        <v>-0.29398870788423098</v>
      </c>
      <c r="C2086">
        <v>4.5661668894031199E-2</v>
      </c>
      <c r="D2086">
        <v>0.17427042787316099</v>
      </c>
      <c r="E2086" t="s">
        <v>2114</v>
      </c>
      <c r="F2086" t="s">
        <v>2114</v>
      </c>
    </row>
    <row r="2087" spans="1:6" x14ac:dyDescent="0.2">
      <c r="A2087" t="s">
        <v>1876</v>
      </c>
      <c r="B2087">
        <v>-0.29472234978591699</v>
      </c>
      <c r="C2087">
        <v>1.32331662070337E-2</v>
      </c>
      <c r="D2087">
        <v>7.1030077061041794E-2</v>
      </c>
      <c r="E2087" t="s">
        <v>2114</v>
      </c>
      <c r="F2087" t="s">
        <v>2114</v>
      </c>
    </row>
    <row r="2088" spans="1:6" x14ac:dyDescent="0.2">
      <c r="A2088" t="s">
        <v>1951</v>
      </c>
      <c r="B2088">
        <v>-0.29475642269835201</v>
      </c>
      <c r="C2088">
        <v>2.1183389210446501E-2</v>
      </c>
      <c r="D2088">
        <v>9.9352340150989593E-2</v>
      </c>
      <c r="E2088" t="s">
        <v>2114</v>
      </c>
      <c r="F2088" t="s">
        <v>2114</v>
      </c>
    </row>
    <row r="2089" spans="1:6" x14ac:dyDescent="0.2">
      <c r="A2089" t="s">
        <v>1675</v>
      </c>
      <c r="B2089">
        <v>-0.29557196735151597</v>
      </c>
      <c r="C2089">
        <v>3.4876346863418797E-2</v>
      </c>
      <c r="D2089">
        <v>0.14384963416824101</v>
      </c>
      <c r="E2089" t="s">
        <v>2114</v>
      </c>
      <c r="F2089" t="s">
        <v>2114</v>
      </c>
    </row>
    <row r="2090" spans="1:6" x14ac:dyDescent="0.2">
      <c r="A2090" t="s">
        <v>1961</v>
      </c>
      <c r="B2090">
        <v>-0.29614870098679202</v>
      </c>
      <c r="C2090" s="2">
        <v>1.2676834094227399E-5</v>
      </c>
      <c r="D2090">
        <v>1.97081316277442E-4</v>
      </c>
      <c r="E2090" t="s">
        <v>2114</v>
      </c>
      <c r="F2090" t="s">
        <v>2114</v>
      </c>
    </row>
    <row r="2091" spans="1:6" x14ac:dyDescent="0.2">
      <c r="A2091" t="s">
        <v>716</v>
      </c>
      <c r="B2091">
        <v>-0.29684794415726701</v>
      </c>
      <c r="C2091" s="2">
        <v>1.0968475157024901E-6</v>
      </c>
      <c r="D2091" s="2">
        <v>2.1853292452682699E-5</v>
      </c>
      <c r="E2091" t="s">
        <v>2114</v>
      </c>
      <c r="F2091" t="s">
        <v>2114</v>
      </c>
    </row>
    <row r="2092" spans="1:6" x14ac:dyDescent="0.2">
      <c r="A2092" t="s">
        <v>1820</v>
      </c>
      <c r="B2092">
        <v>-0.29725400115163098</v>
      </c>
      <c r="C2092" s="2">
        <v>1.5845263721558898E-5</v>
      </c>
      <c r="D2092">
        <v>2.37275254836847E-4</v>
      </c>
      <c r="E2092" t="s">
        <v>2114</v>
      </c>
      <c r="F2092" t="s">
        <v>2114</v>
      </c>
    </row>
    <row r="2093" spans="1:6" x14ac:dyDescent="0.2">
      <c r="A2093" t="s">
        <v>567</v>
      </c>
      <c r="B2093">
        <v>-0.298973464824621</v>
      </c>
      <c r="C2093" s="2">
        <v>7.4292679965726202E-6</v>
      </c>
      <c r="D2093">
        <v>1.23001472253114E-4</v>
      </c>
      <c r="E2093" t="s">
        <v>2114</v>
      </c>
      <c r="F2093" t="s">
        <v>2114</v>
      </c>
    </row>
    <row r="2094" spans="1:6" x14ac:dyDescent="0.2">
      <c r="A2094" t="s">
        <v>1847</v>
      </c>
      <c r="B2094">
        <v>-0.29972192932404201</v>
      </c>
      <c r="C2094">
        <v>0.52104570948652096</v>
      </c>
      <c r="D2094">
        <v>0.78786308838019503</v>
      </c>
      <c r="E2094" t="s">
        <v>2114</v>
      </c>
      <c r="F2094" t="s">
        <v>2114</v>
      </c>
    </row>
    <row r="2095" spans="1:6" x14ac:dyDescent="0.2">
      <c r="A2095" t="s">
        <v>2386</v>
      </c>
      <c r="B2095">
        <v>-0.29995740247080999</v>
      </c>
      <c r="C2095">
        <v>0.46217784080671398</v>
      </c>
      <c r="D2095">
        <v>0.74988274930061005</v>
      </c>
      <c r="E2095" t="s">
        <v>2114</v>
      </c>
      <c r="F2095" t="s">
        <v>2114</v>
      </c>
    </row>
    <row r="2096" spans="1:6" x14ac:dyDescent="0.2">
      <c r="A2096" t="s">
        <v>568</v>
      </c>
      <c r="B2096">
        <v>-0.30030160982105097</v>
      </c>
      <c r="C2096">
        <v>0.13395919709692899</v>
      </c>
      <c r="D2096">
        <v>0.36535739254626398</v>
      </c>
      <c r="E2096" t="s">
        <v>2114</v>
      </c>
      <c r="F2096" t="s">
        <v>2114</v>
      </c>
    </row>
    <row r="2097" spans="1:6" x14ac:dyDescent="0.2">
      <c r="A2097" t="s">
        <v>1643</v>
      </c>
      <c r="B2097">
        <v>-0.30032510741025797</v>
      </c>
      <c r="C2097">
        <v>4.2680631812770799E-2</v>
      </c>
      <c r="D2097">
        <v>0.166129412900371</v>
      </c>
      <c r="E2097" t="s">
        <v>2114</v>
      </c>
      <c r="F2097" t="s">
        <v>2114</v>
      </c>
    </row>
    <row r="2098" spans="1:6" x14ac:dyDescent="0.2">
      <c r="A2098" t="s">
        <v>1794</v>
      </c>
      <c r="B2098">
        <v>-0.30088056516435902</v>
      </c>
      <c r="C2098">
        <v>4.6683680863085102E-2</v>
      </c>
      <c r="D2098">
        <v>0.17664886627593299</v>
      </c>
      <c r="E2098" t="s">
        <v>2114</v>
      </c>
      <c r="F2098" t="s">
        <v>2114</v>
      </c>
    </row>
    <row r="2099" spans="1:6" x14ac:dyDescent="0.2">
      <c r="A2099" t="s">
        <v>1619</v>
      </c>
      <c r="B2099">
        <v>-0.30202421862227602</v>
      </c>
      <c r="C2099">
        <v>0.14403233065191101</v>
      </c>
      <c r="D2099">
        <v>0.38479546518482199</v>
      </c>
      <c r="E2099" t="s">
        <v>2114</v>
      </c>
      <c r="F2099" t="s">
        <v>2114</v>
      </c>
    </row>
    <row r="2100" spans="1:6" x14ac:dyDescent="0.2">
      <c r="A2100" t="s">
        <v>1726</v>
      </c>
      <c r="B2100">
        <v>-0.30251112686639597</v>
      </c>
      <c r="C2100">
        <v>2.4998884300941898E-4</v>
      </c>
      <c r="D2100">
        <v>2.7335989298378801E-3</v>
      </c>
      <c r="E2100" t="s">
        <v>2114</v>
      </c>
      <c r="F2100" t="s">
        <v>2114</v>
      </c>
    </row>
    <row r="2101" spans="1:6" x14ac:dyDescent="0.2">
      <c r="A2101" t="s">
        <v>1063</v>
      </c>
      <c r="B2101">
        <v>-0.30303896885220799</v>
      </c>
      <c r="C2101">
        <v>4.3514115005313297E-2</v>
      </c>
      <c r="D2101">
        <v>0.16770767930736299</v>
      </c>
      <c r="E2101" t="s">
        <v>2114</v>
      </c>
      <c r="F2101" t="s">
        <v>2114</v>
      </c>
    </row>
    <row r="2102" spans="1:6" x14ac:dyDescent="0.2">
      <c r="A2102" t="s">
        <v>1827</v>
      </c>
      <c r="B2102">
        <v>-0.30317329761656697</v>
      </c>
      <c r="C2102">
        <v>9.6183826407192398E-3</v>
      </c>
      <c r="D2102">
        <v>5.5559748374277497E-2</v>
      </c>
      <c r="E2102" t="s">
        <v>2114</v>
      </c>
      <c r="F2102" t="s">
        <v>2114</v>
      </c>
    </row>
    <row r="2103" spans="1:6" x14ac:dyDescent="0.2">
      <c r="A2103" t="s">
        <v>611</v>
      </c>
      <c r="B2103">
        <v>-0.30372081086864899</v>
      </c>
      <c r="C2103">
        <v>6.5645327608332193E-2</v>
      </c>
      <c r="D2103">
        <v>0.22366980464809999</v>
      </c>
      <c r="E2103" t="s">
        <v>2114</v>
      </c>
      <c r="F2103" t="s">
        <v>2114</v>
      </c>
    </row>
    <row r="2104" spans="1:6" x14ac:dyDescent="0.2">
      <c r="A2104" t="s">
        <v>2520</v>
      </c>
      <c r="B2104">
        <v>-0.30428523438129002</v>
      </c>
      <c r="C2104">
        <v>9.3266891896029297E-2</v>
      </c>
      <c r="D2104">
        <v>0.28813464237524999</v>
      </c>
      <c r="E2104" t="s">
        <v>2114</v>
      </c>
      <c r="F2104" t="s">
        <v>2114</v>
      </c>
    </row>
    <row r="2105" spans="1:6" x14ac:dyDescent="0.2">
      <c r="A2105" t="s">
        <v>2938</v>
      </c>
      <c r="B2105">
        <v>-0.30483231545239697</v>
      </c>
      <c r="C2105">
        <v>0.33280269137333901</v>
      </c>
      <c r="D2105">
        <v>0.63273263815814995</v>
      </c>
      <c r="E2105" t="s">
        <v>2114</v>
      </c>
      <c r="F2105" t="s">
        <v>2114</v>
      </c>
    </row>
    <row r="2106" spans="1:6" x14ac:dyDescent="0.2">
      <c r="A2106" t="s">
        <v>733</v>
      </c>
      <c r="B2106">
        <v>-0.305211299481988</v>
      </c>
      <c r="C2106">
        <v>6.2600762098306201E-2</v>
      </c>
      <c r="D2106">
        <v>0.21643292896046801</v>
      </c>
      <c r="E2106" t="s">
        <v>2114</v>
      </c>
      <c r="F2106" t="s">
        <v>2114</v>
      </c>
    </row>
    <row r="2107" spans="1:6" x14ac:dyDescent="0.2">
      <c r="A2107" t="s">
        <v>1667</v>
      </c>
      <c r="B2107">
        <v>-0.305289370560902</v>
      </c>
      <c r="C2107" s="2">
        <v>9.2666216224834807E-6</v>
      </c>
      <c r="D2107">
        <v>1.49217996126429E-4</v>
      </c>
      <c r="E2107" t="s">
        <v>2114</v>
      </c>
      <c r="F2107" t="s">
        <v>2114</v>
      </c>
    </row>
    <row r="2108" spans="1:6" x14ac:dyDescent="0.2">
      <c r="A2108" t="s">
        <v>1507</v>
      </c>
      <c r="B2108">
        <v>-0.30573825312874803</v>
      </c>
      <c r="C2108">
        <v>0.40723309883679099</v>
      </c>
      <c r="D2108">
        <v>0.70709380750760398</v>
      </c>
      <c r="E2108" t="s">
        <v>2114</v>
      </c>
      <c r="F2108" t="s">
        <v>2114</v>
      </c>
    </row>
    <row r="2109" spans="1:6" x14ac:dyDescent="0.2">
      <c r="A2109" t="s">
        <v>1353</v>
      </c>
      <c r="B2109">
        <v>-0.30613338273231899</v>
      </c>
      <c r="C2109" s="2">
        <v>4.5834154693835698E-8</v>
      </c>
      <c r="D2109" s="2">
        <v>1.1712619313609499E-6</v>
      </c>
      <c r="E2109" t="s">
        <v>2114</v>
      </c>
      <c r="F2109" t="s">
        <v>2114</v>
      </c>
    </row>
    <row r="2110" spans="1:6" x14ac:dyDescent="0.2">
      <c r="A2110" t="s">
        <v>1568</v>
      </c>
      <c r="B2110">
        <v>-0.30654341906264299</v>
      </c>
      <c r="C2110">
        <v>2.00185230965437E-2</v>
      </c>
      <c r="D2110">
        <v>9.5691292450958795E-2</v>
      </c>
      <c r="E2110" t="s">
        <v>2114</v>
      </c>
      <c r="F2110" t="s">
        <v>2114</v>
      </c>
    </row>
    <row r="2111" spans="1:6" x14ac:dyDescent="0.2">
      <c r="A2111" t="s">
        <v>340</v>
      </c>
      <c r="B2111">
        <v>-0.30746908236790499</v>
      </c>
      <c r="C2111">
        <v>2.8667308958474401E-3</v>
      </c>
      <c r="D2111">
        <v>2.0865895777514899E-2</v>
      </c>
      <c r="E2111" t="s">
        <v>2114</v>
      </c>
      <c r="F2111" t="s">
        <v>2114</v>
      </c>
    </row>
    <row r="2112" spans="1:6" x14ac:dyDescent="0.2">
      <c r="A2112" t="s">
        <v>1584</v>
      </c>
      <c r="B2112">
        <v>-0.30862370098660402</v>
      </c>
      <c r="C2112">
        <v>9.8967977963828595E-3</v>
      </c>
      <c r="D2112">
        <v>5.70278716159218E-2</v>
      </c>
      <c r="E2112" t="s">
        <v>2114</v>
      </c>
      <c r="F2112" t="s">
        <v>2114</v>
      </c>
    </row>
    <row r="2113" spans="1:6" x14ac:dyDescent="0.2">
      <c r="A2113" t="s">
        <v>436</v>
      </c>
      <c r="B2113">
        <v>-0.30904181670903802</v>
      </c>
      <c r="C2113">
        <v>0.77081906000672296</v>
      </c>
      <c r="D2113">
        <v>0.92933108209015702</v>
      </c>
      <c r="E2113" t="s">
        <v>2114</v>
      </c>
      <c r="F2113" t="s">
        <v>2114</v>
      </c>
    </row>
    <row r="2114" spans="1:6" x14ac:dyDescent="0.2">
      <c r="A2114" t="s">
        <v>396</v>
      </c>
      <c r="B2114">
        <v>-0.30924293534912201</v>
      </c>
      <c r="C2114" s="2">
        <v>2.5751609733504198E-9</v>
      </c>
      <c r="D2114" s="2">
        <v>7.8626018809699194E-8</v>
      </c>
      <c r="E2114" t="s">
        <v>2114</v>
      </c>
      <c r="F2114" t="s">
        <v>2114</v>
      </c>
    </row>
    <row r="2115" spans="1:6" x14ac:dyDescent="0.2">
      <c r="A2115" t="s">
        <v>1959</v>
      </c>
      <c r="B2115">
        <v>-0.30932508940189801</v>
      </c>
      <c r="C2115">
        <v>1.9909792051519899E-2</v>
      </c>
      <c r="D2115">
        <v>9.5691292450958795E-2</v>
      </c>
      <c r="E2115" t="s">
        <v>2114</v>
      </c>
      <c r="F2115" t="s">
        <v>2114</v>
      </c>
    </row>
    <row r="2116" spans="1:6" x14ac:dyDescent="0.2">
      <c r="A2116" t="s">
        <v>1384</v>
      </c>
      <c r="B2116">
        <v>-0.30969579025502503</v>
      </c>
      <c r="C2116">
        <v>2.21013864631847E-3</v>
      </c>
      <c r="D2116">
        <v>1.6793144575414899E-2</v>
      </c>
      <c r="E2116" t="s">
        <v>2114</v>
      </c>
      <c r="F2116" t="s">
        <v>2114</v>
      </c>
    </row>
    <row r="2117" spans="1:6" x14ac:dyDescent="0.2">
      <c r="A2117" t="s">
        <v>1417</v>
      </c>
      <c r="B2117">
        <v>-0.30997896585034301</v>
      </c>
      <c r="C2117">
        <v>7.0105197734563501E-2</v>
      </c>
      <c r="D2117">
        <v>0.235117432059856</v>
      </c>
      <c r="E2117" t="s">
        <v>2114</v>
      </c>
      <c r="F2117" t="s">
        <v>2114</v>
      </c>
    </row>
    <row r="2118" spans="1:6" x14ac:dyDescent="0.2">
      <c r="A2118" t="s">
        <v>584</v>
      </c>
      <c r="B2118">
        <v>-0.31040796034422702</v>
      </c>
      <c r="C2118">
        <v>3.7984626841766303E-2</v>
      </c>
      <c r="D2118">
        <v>0.15230945340389199</v>
      </c>
      <c r="E2118" t="s">
        <v>2114</v>
      </c>
      <c r="F2118" t="s">
        <v>2114</v>
      </c>
    </row>
    <row r="2119" spans="1:6" x14ac:dyDescent="0.2">
      <c r="A2119" t="s">
        <v>1356</v>
      </c>
      <c r="B2119">
        <v>-0.31074122225558698</v>
      </c>
      <c r="C2119">
        <v>6.5244975131778696E-2</v>
      </c>
      <c r="D2119">
        <v>0.22327647239419501</v>
      </c>
      <c r="E2119" t="s">
        <v>2114</v>
      </c>
      <c r="F2119" t="s">
        <v>2114</v>
      </c>
    </row>
    <row r="2120" spans="1:6" x14ac:dyDescent="0.2">
      <c r="A2120" t="s">
        <v>520</v>
      </c>
      <c r="B2120">
        <v>-0.311459781231613</v>
      </c>
      <c r="C2120">
        <v>0.39064669140984098</v>
      </c>
      <c r="D2120">
        <v>0.68979320337196004</v>
      </c>
      <c r="E2120" t="s">
        <v>2114</v>
      </c>
      <c r="F2120" t="s">
        <v>2114</v>
      </c>
    </row>
    <row r="2121" spans="1:6" x14ac:dyDescent="0.2">
      <c r="A2121" t="s">
        <v>654</v>
      </c>
      <c r="B2121">
        <v>-0.31216798704009902</v>
      </c>
      <c r="C2121">
        <v>0.12420682309723299</v>
      </c>
      <c r="D2121">
        <v>0.34550038585656101</v>
      </c>
      <c r="E2121" t="s">
        <v>2114</v>
      </c>
      <c r="F2121" t="s">
        <v>2114</v>
      </c>
    </row>
    <row r="2122" spans="1:6" x14ac:dyDescent="0.2">
      <c r="A2122" t="s">
        <v>2053</v>
      </c>
      <c r="B2122">
        <v>-0.313169920202783</v>
      </c>
      <c r="C2122" s="2">
        <v>5.3512749786932501E-14</v>
      </c>
      <c r="D2122" s="2">
        <v>3.1452118687269599E-12</v>
      </c>
      <c r="E2122" t="s">
        <v>2114</v>
      </c>
      <c r="F2122" t="s">
        <v>2114</v>
      </c>
    </row>
    <row r="2123" spans="1:6" x14ac:dyDescent="0.2">
      <c r="A2123" t="s">
        <v>1586</v>
      </c>
      <c r="B2123">
        <v>-0.313813068813309</v>
      </c>
      <c r="C2123">
        <v>0.25595904553535798</v>
      </c>
      <c r="D2123">
        <v>0.54788098262736595</v>
      </c>
      <c r="E2123" t="s">
        <v>2114</v>
      </c>
      <c r="F2123" t="s">
        <v>2114</v>
      </c>
    </row>
    <row r="2124" spans="1:6" x14ac:dyDescent="0.2">
      <c r="A2124" t="s">
        <v>54</v>
      </c>
      <c r="B2124">
        <v>-0.31521281043222099</v>
      </c>
      <c r="C2124">
        <v>1.2948716988513201E-2</v>
      </c>
      <c r="D2124">
        <v>7.0143856313351405E-2</v>
      </c>
      <c r="E2124" t="s">
        <v>2114</v>
      </c>
      <c r="F2124" t="s">
        <v>2114</v>
      </c>
    </row>
    <row r="2125" spans="1:6" x14ac:dyDescent="0.2">
      <c r="A2125" t="s">
        <v>1856</v>
      </c>
      <c r="B2125">
        <v>-0.31649327074791</v>
      </c>
      <c r="C2125">
        <v>1.22126161970382E-4</v>
      </c>
      <c r="D2125">
        <v>1.4500939736988301E-3</v>
      </c>
      <c r="E2125" t="s">
        <v>2114</v>
      </c>
      <c r="F2125" t="s">
        <v>2114</v>
      </c>
    </row>
    <row r="2126" spans="1:6" x14ac:dyDescent="0.2">
      <c r="A2126" t="s">
        <v>162</v>
      </c>
      <c r="B2126">
        <v>-0.316520189008069</v>
      </c>
      <c r="C2126">
        <v>0.14242495164688301</v>
      </c>
      <c r="D2126">
        <v>0.38136795139159502</v>
      </c>
      <c r="E2126" t="s">
        <v>2114</v>
      </c>
      <c r="F2126" t="s">
        <v>2114</v>
      </c>
    </row>
    <row r="2127" spans="1:6" x14ac:dyDescent="0.2">
      <c r="A2127" t="s">
        <v>1954</v>
      </c>
      <c r="B2127">
        <v>-0.31675582237649103</v>
      </c>
      <c r="C2127">
        <v>0.15783036447118001</v>
      </c>
      <c r="D2127">
        <v>0.40639961686544601</v>
      </c>
      <c r="E2127" t="s">
        <v>2114</v>
      </c>
      <c r="F2127" t="s">
        <v>2114</v>
      </c>
    </row>
    <row r="2128" spans="1:6" x14ac:dyDescent="0.2">
      <c r="A2128" t="s">
        <v>1228</v>
      </c>
      <c r="B2128">
        <v>-0.31676620386104898</v>
      </c>
      <c r="C2128">
        <v>1.01999424599208E-3</v>
      </c>
      <c r="D2128">
        <v>8.7200235357359594E-3</v>
      </c>
      <c r="E2128" t="s">
        <v>2114</v>
      </c>
      <c r="F2128" t="s">
        <v>2114</v>
      </c>
    </row>
    <row r="2129" spans="1:6" x14ac:dyDescent="0.2">
      <c r="A2129" t="s">
        <v>295</v>
      </c>
      <c r="B2129">
        <v>-0.31808605307486398</v>
      </c>
      <c r="C2129">
        <v>2.8184367936034998E-4</v>
      </c>
      <c r="D2129">
        <v>3.0535229962036E-3</v>
      </c>
      <c r="E2129" t="s">
        <v>2114</v>
      </c>
      <c r="F2129" t="s">
        <v>2114</v>
      </c>
    </row>
    <row r="2130" spans="1:6" x14ac:dyDescent="0.2">
      <c r="A2130" t="s">
        <v>992</v>
      </c>
      <c r="B2130">
        <v>-0.31874449041959202</v>
      </c>
      <c r="C2130">
        <v>7.1493631034504901E-3</v>
      </c>
      <c r="D2130">
        <v>4.4321770662532997E-2</v>
      </c>
      <c r="E2130" t="s">
        <v>2114</v>
      </c>
      <c r="F2130" t="s">
        <v>2114</v>
      </c>
    </row>
    <row r="2131" spans="1:6" x14ac:dyDescent="0.2">
      <c r="A2131" t="s">
        <v>913</v>
      </c>
      <c r="B2131">
        <v>-0.31902757769513901</v>
      </c>
      <c r="C2131" s="2">
        <v>6.3999180802021299E-5</v>
      </c>
      <c r="D2131">
        <v>8.0893588207285995E-4</v>
      </c>
      <c r="E2131" t="s">
        <v>2114</v>
      </c>
      <c r="F2131" t="s">
        <v>2114</v>
      </c>
    </row>
    <row r="2132" spans="1:6" x14ac:dyDescent="0.2">
      <c r="A2132" t="s">
        <v>1587</v>
      </c>
      <c r="B2132">
        <v>-0.31906411598232198</v>
      </c>
      <c r="C2132">
        <v>5.1704604344848804E-4</v>
      </c>
      <c r="D2132">
        <v>4.9413627973471401E-3</v>
      </c>
      <c r="E2132" t="s">
        <v>2114</v>
      </c>
      <c r="F2132" t="s">
        <v>2114</v>
      </c>
    </row>
    <row r="2133" spans="1:6" x14ac:dyDescent="0.2">
      <c r="A2133" t="s">
        <v>2075</v>
      </c>
      <c r="B2133">
        <v>-0.31975756332141297</v>
      </c>
      <c r="C2133">
        <v>0</v>
      </c>
      <c r="D2133">
        <v>0</v>
      </c>
      <c r="E2133" t="s">
        <v>2114</v>
      </c>
      <c r="F2133" t="s">
        <v>2114</v>
      </c>
    </row>
    <row r="2134" spans="1:6" x14ac:dyDescent="0.2">
      <c r="A2134" t="s">
        <v>3361</v>
      </c>
      <c r="B2134">
        <v>-0.32039856137468098</v>
      </c>
      <c r="C2134">
        <v>8.1278113273199004E-2</v>
      </c>
      <c r="D2134">
        <v>0.261760060692179</v>
      </c>
      <c r="E2134" t="s">
        <v>2114</v>
      </c>
      <c r="F2134" t="s">
        <v>2114</v>
      </c>
    </row>
    <row r="2135" spans="1:6" x14ac:dyDescent="0.2">
      <c r="A2135" t="s">
        <v>219</v>
      </c>
      <c r="B2135">
        <v>-0.32073044280745899</v>
      </c>
      <c r="C2135">
        <v>1.2075388151919801E-3</v>
      </c>
      <c r="D2135">
        <v>1.00315327014712E-2</v>
      </c>
      <c r="E2135" t="s">
        <v>2114</v>
      </c>
      <c r="F2135" t="s">
        <v>2114</v>
      </c>
    </row>
    <row r="2136" spans="1:6" x14ac:dyDescent="0.2">
      <c r="A2136" t="s">
        <v>3337</v>
      </c>
      <c r="B2136">
        <v>-0.32192135899202901</v>
      </c>
      <c r="C2136">
        <v>1.9409291576369898E-2</v>
      </c>
      <c r="D2136">
        <v>9.4279430776953999E-2</v>
      </c>
      <c r="E2136" t="s">
        <v>2114</v>
      </c>
      <c r="F2136" t="s">
        <v>2114</v>
      </c>
    </row>
    <row r="2137" spans="1:6" x14ac:dyDescent="0.2">
      <c r="A2137" t="s">
        <v>232</v>
      </c>
      <c r="B2137">
        <v>-0.32232873104530302</v>
      </c>
      <c r="C2137">
        <v>1.1853894916662701E-2</v>
      </c>
      <c r="D2137">
        <v>6.522207515615E-2</v>
      </c>
      <c r="E2137" t="s">
        <v>2114</v>
      </c>
      <c r="F2137" t="s">
        <v>2114</v>
      </c>
    </row>
    <row r="2138" spans="1:6" x14ac:dyDescent="0.2">
      <c r="A2138" t="s">
        <v>2173</v>
      </c>
      <c r="B2138">
        <v>-0.32278155780600898</v>
      </c>
      <c r="C2138">
        <v>0.48834102867943302</v>
      </c>
      <c r="D2138">
        <v>0.76618308945538505</v>
      </c>
      <c r="E2138" t="s">
        <v>2114</v>
      </c>
      <c r="F2138" t="s">
        <v>2114</v>
      </c>
    </row>
    <row r="2139" spans="1:6" x14ac:dyDescent="0.2">
      <c r="A2139" t="s">
        <v>575</v>
      </c>
      <c r="B2139">
        <v>-0.32341382135228602</v>
      </c>
      <c r="C2139">
        <v>0.121616663105458</v>
      </c>
      <c r="D2139">
        <v>0.342010496364752</v>
      </c>
      <c r="E2139" t="s">
        <v>2114</v>
      </c>
      <c r="F2139" t="s">
        <v>2114</v>
      </c>
    </row>
    <row r="2140" spans="1:6" x14ac:dyDescent="0.2">
      <c r="A2140" t="s">
        <v>1971</v>
      </c>
      <c r="B2140">
        <v>-0.32429262767379902</v>
      </c>
      <c r="C2140">
        <v>4.6236030689377197E-3</v>
      </c>
      <c r="D2140">
        <v>3.0619974126964999E-2</v>
      </c>
      <c r="E2140" t="s">
        <v>2114</v>
      </c>
      <c r="F2140" t="s">
        <v>2114</v>
      </c>
    </row>
    <row r="2141" spans="1:6" x14ac:dyDescent="0.2">
      <c r="A2141" t="s">
        <v>2786</v>
      </c>
      <c r="B2141">
        <v>-0.32477360168026598</v>
      </c>
      <c r="C2141">
        <v>0.39256491388773701</v>
      </c>
      <c r="D2141">
        <v>0.69132592700379702</v>
      </c>
      <c r="E2141" t="s">
        <v>2114</v>
      </c>
      <c r="F2141" t="s">
        <v>2114</v>
      </c>
    </row>
    <row r="2142" spans="1:6" x14ac:dyDescent="0.2">
      <c r="A2142" t="s">
        <v>56</v>
      </c>
      <c r="B2142">
        <v>-0.32526358943412298</v>
      </c>
      <c r="C2142">
        <v>0.17566169762185199</v>
      </c>
      <c r="D2142">
        <v>0.43517455332874</v>
      </c>
      <c r="E2142" t="s">
        <v>2114</v>
      </c>
      <c r="F2142" t="s">
        <v>2114</v>
      </c>
    </row>
    <row r="2143" spans="1:6" x14ac:dyDescent="0.2">
      <c r="A2143" t="s">
        <v>1430</v>
      </c>
      <c r="B2143">
        <v>-0.32606545833994</v>
      </c>
      <c r="C2143">
        <v>0.31253622523665298</v>
      </c>
      <c r="D2143">
        <v>0.61333277590264701</v>
      </c>
      <c r="E2143" t="s">
        <v>2114</v>
      </c>
      <c r="F2143" t="s">
        <v>2114</v>
      </c>
    </row>
    <row r="2144" spans="1:6" x14ac:dyDescent="0.2">
      <c r="A2144" t="s">
        <v>3504</v>
      </c>
      <c r="B2144">
        <v>-0.32730192772265498</v>
      </c>
      <c r="C2144">
        <v>0.33707687339307502</v>
      </c>
      <c r="D2144">
        <v>0.63686052933818504</v>
      </c>
      <c r="E2144" t="s">
        <v>2114</v>
      </c>
      <c r="F2144" t="s">
        <v>2114</v>
      </c>
    </row>
    <row r="2145" spans="1:6" x14ac:dyDescent="0.2">
      <c r="A2145" t="s">
        <v>1715</v>
      </c>
      <c r="B2145">
        <v>-0.327569601873131</v>
      </c>
      <c r="C2145">
        <v>5.2775387015491199E-2</v>
      </c>
      <c r="D2145">
        <v>0.19296257367561401</v>
      </c>
      <c r="E2145" t="s">
        <v>2114</v>
      </c>
      <c r="F2145" t="s">
        <v>2114</v>
      </c>
    </row>
    <row r="2146" spans="1:6" x14ac:dyDescent="0.2">
      <c r="A2146" t="s">
        <v>2353</v>
      </c>
      <c r="B2146">
        <v>-0.32782227748415499</v>
      </c>
      <c r="C2146">
        <v>0.265997781535946</v>
      </c>
      <c r="D2146">
        <v>0.56136515654489105</v>
      </c>
      <c r="E2146" t="s">
        <v>2114</v>
      </c>
      <c r="F2146" t="s">
        <v>2114</v>
      </c>
    </row>
    <row r="2147" spans="1:6" x14ac:dyDescent="0.2">
      <c r="A2147" t="s">
        <v>1300</v>
      </c>
      <c r="B2147">
        <v>-0.32859715978125498</v>
      </c>
      <c r="C2147">
        <v>5.3383337288868101E-3</v>
      </c>
      <c r="D2147">
        <v>3.4574166932817903E-2</v>
      </c>
      <c r="E2147" t="s">
        <v>2114</v>
      </c>
      <c r="F2147" t="s">
        <v>2114</v>
      </c>
    </row>
    <row r="2148" spans="1:6" x14ac:dyDescent="0.2">
      <c r="A2148" t="s">
        <v>3470</v>
      </c>
      <c r="B2148">
        <v>-0.32915311856030099</v>
      </c>
      <c r="C2148">
        <v>0.80442251012808097</v>
      </c>
      <c r="D2148">
        <v>0.94203229660173404</v>
      </c>
      <c r="E2148" t="s">
        <v>2114</v>
      </c>
      <c r="F2148" t="s">
        <v>2114</v>
      </c>
    </row>
    <row r="2149" spans="1:6" x14ac:dyDescent="0.2">
      <c r="A2149" t="s">
        <v>2944</v>
      </c>
      <c r="B2149">
        <v>-0.32929721835148101</v>
      </c>
      <c r="C2149">
        <v>0.40495749197366399</v>
      </c>
      <c r="D2149">
        <v>0.705225973059321</v>
      </c>
      <c r="E2149" t="s">
        <v>2114</v>
      </c>
      <c r="F2149" t="s">
        <v>2114</v>
      </c>
    </row>
    <row r="2150" spans="1:6" x14ac:dyDescent="0.2">
      <c r="A2150" t="s">
        <v>901</v>
      </c>
      <c r="B2150">
        <v>-0.33033662175984102</v>
      </c>
      <c r="C2150">
        <v>9.6858825696735304E-2</v>
      </c>
      <c r="D2150">
        <v>0.29443477555957198</v>
      </c>
      <c r="E2150" t="s">
        <v>2114</v>
      </c>
      <c r="F2150" t="s">
        <v>2114</v>
      </c>
    </row>
    <row r="2151" spans="1:6" x14ac:dyDescent="0.2">
      <c r="A2151" t="s">
        <v>671</v>
      </c>
      <c r="B2151">
        <v>-0.330411311030472</v>
      </c>
      <c r="C2151">
        <v>6.6338890173820206E-2</v>
      </c>
      <c r="D2151">
        <v>0.22505444559689899</v>
      </c>
      <c r="E2151" t="s">
        <v>2114</v>
      </c>
      <c r="F2151" t="s">
        <v>2114</v>
      </c>
    </row>
    <row r="2152" spans="1:6" x14ac:dyDescent="0.2">
      <c r="A2152" t="s">
        <v>1169</v>
      </c>
      <c r="B2152">
        <v>-0.331573025715168</v>
      </c>
      <c r="C2152">
        <v>3.25585224526148E-3</v>
      </c>
      <c r="D2152">
        <v>2.3097033951506699E-2</v>
      </c>
      <c r="E2152" t="s">
        <v>2114</v>
      </c>
      <c r="F2152" t="s">
        <v>2114</v>
      </c>
    </row>
    <row r="2153" spans="1:6" x14ac:dyDescent="0.2">
      <c r="A2153" t="s">
        <v>3250</v>
      </c>
      <c r="B2153">
        <v>-0.33187534471463398</v>
      </c>
      <c r="C2153">
        <v>0.64476951651592396</v>
      </c>
      <c r="D2153">
        <v>0.86808416187151105</v>
      </c>
      <c r="E2153" t="s">
        <v>2114</v>
      </c>
      <c r="F2153" t="s">
        <v>2114</v>
      </c>
    </row>
    <row r="2154" spans="1:6" x14ac:dyDescent="0.2">
      <c r="A2154" t="s">
        <v>203</v>
      </c>
      <c r="B2154">
        <v>-0.33218367758520501</v>
      </c>
      <c r="C2154">
        <v>0.39084136714779</v>
      </c>
      <c r="D2154">
        <v>0.68979320337196004</v>
      </c>
      <c r="E2154" t="s">
        <v>2114</v>
      </c>
      <c r="F2154" t="s">
        <v>2114</v>
      </c>
    </row>
    <row r="2155" spans="1:6" x14ac:dyDescent="0.2">
      <c r="A2155" t="s">
        <v>3003</v>
      </c>
      <c r="B2155">
        <v>-0.33247236156742499</v>
      </c>
      <c r="C2155">
        <v>0.30378185597373503</v>
      </c>
      <c r="D2155">
        <v>0.60473424504170303</v>
      </c>
      <c r="E2155" t="s">
        <v>2114</v>
      </c>
      <c r="F2155" t="s">
        <v>2114</v>
      </c>
    </row>
    <row r="2156" spans="1:6" x14ac:dyDescent="0.2">
      <c r="A2156" t="s">
        <v>3446</v>
      </c>
      <c r="B2156">
        <v>-0.33252747203564598</v>
      </c>
      <c r="C2156">
        <v>0.24102000881659799</v>
      </c>
      <c r="D2156">
        <v>0.52369504688338497</v>
      </c>
      <c r="E2156" t="s">
        <v>2114</v>
      </c>
      <c r="F2156" t="s">
        <v>2114</v>
      </c>
    </row>
    <row r="2157" spans="1:6" x14ac:dyDescent="0.2">
      <c r="A2157" t="s">
        <v>308</v>
      </c>
      <c r="B2157">
        <v>-0.33329184271686102</v>
      </c>
      <c r="C2157">
        <v>8.8518831367048207E-3</v>
      </c>
      <c r="D2157">
        <v>5.2552467814123802E-2</v>
      </c>
      <c r="E2157" t="s">
        <v>2114</v>
      </c>
      <c r="F2157" t="s">
        <v>2114</v>
      </c>
    </row>
    <row r="2158" spans="1:6" x14ac:dyDescent="0.2">
      <c r="A2158" t="s">
        <v>885</v>
      </c>
      <c r="B2158">
        <v>-0.33428079193259902</v>
      </c>
      <c r="C2158">
        <v>4.31903495396413E-2</v>
      </c>
      <c r="D2158">
        <v>0.167558600276727</v>
      </c>
      <c r="E2158" t="s">
        <v>2114</v>
      </c>
      <c r="F2158" t="s">
        <v>2114</v>
      </c>
    </row>
    <row r="2159" spans="1:6" x14ac:dyDescent="0.2">
      <c r="A2159" t="s">
        <v>1995</v>
      </c>
      <c r="B2159">
        <v>-0.33487001388024501</v>
      </c>
      <c r="C2159" s="2">
        <v>8.0949959424536601E-7</v>
      </c>
      <c r="D2159" s="2">
        <v>1.6841889788237699E-5</v>
      </c>
      <c r="E2159" t="s">
        <v>2114</v>
      </c>
      <c r="F2159" t="s">
        <v>2114</v>
      </c>
    </row>
    <row r="2160" spans="1:6" x14ac:dyDescent="0.2">
      <c r="A2160" t="s">
        <v>1107</v>
      </c>
      <c r="B2160">
        <v>-0.33543833448580401</v>
      </c>
      <c r="C2160">
        <v>0.216017500634856</v>
      </c>
      <c r="D2160">
        <v>0.49258694858636798</v>
      </c>
      <c r="E2160" t="s">
        <v>2114</v>
      </c>
      <c r="F2160" t="s">
        <v>2114</v>
      </c>
    </row>
    <row r="2161" spans="1:6" x14ac:dyDescent="0.2">
      <c r="A2161" t="s">
        <v>1403</v>
      </c>
      <c r="B2161">
        <v>-0.33701151834204102</v>
      </c>
      <c r="C2161">
        <v>0.17516377533418301</v>
      </c>
      <c r="D2161">
        <v>0.43492172528761402</v>
      </c>
      <c r="E2161" t="s">
        <v>2114</v>
      </c>
      <c r="F2161" t="s">
        <v>2114</v>
      </c>
    </row>
    <row r="2162" spans="1:6" x14ac:dyDescent="0.2">
      <c r="A2162" t="s">
        <v>523</v>
      </c>
      <c r="B2162">
        <v>-0.33717317742826902</v>
      </c>
      <c r="C2162">
        <v>0.234079077985409</v>
      </c>
      <c r="D2162">
        <v>0.51528081680121496</v>
      </c>
      <c r="E2162" t="s">
        <v>2114</v>
      </c>
      <c r="F2162" t="s">
        <v>2114</v>
      </c>
    </row>
    <row r="2163" spans="1:6" x14ac:dyDescent="0.2">
      <c r="A2163" t="s">
        <v>1339</v>
      </c>
      <c r="B2163">
        <v>-0.33718136997488202</v>
      </c>
      <c r="C2163">
        <v>2.0351609920554702E-3</v>
      </c>
      <c r="D2163">
        <v>1.58958920010712E-2</v>
      </c>
      <c r="E2163" t="s">
        <v>2114</v>
      </c>
      <c r="F2163" t="s">
        <v>2114</v>
      </c>
    </row>
    <row r="2164" spans="1:6" x14ac:dyDescent="0.2">
      <c r="A2164" t="s">
        <v>1786</v>
      </c>
      <c r="B2164">
        <v>-0.33776235351511902</v>
      </c>
      <c r="C2164">
        <v>3.7258393286765401E-4</v>
      </c>
      <c r="D2164">
        <v>3.75941985481483E-3</v>
      </c>
      <c r="E2164" t="s">
        <v>2114</v>
      </c>
      <c r="F2164" t="s">
        <v>2114</v>
      </c>
    </row>
    <row r="2165" spans="1:6" x14ac:dyDescent="0.2">
      <c r="A2165" t="s">
        <v>2471</v>
      </c>
      <c r="B2165">
        <v>-0.33842827263707398</v>
      </c>
      <c r="C2165">
        <v>0.22281842441365399</v>
      </c>
      <c r="D2165">
        <v>0.50369818826586599</v>
      </c>
      <c r="E2165" t="s">
        <v>2114</v>
      </c>
      <c r="F2165" t="s">
        <v>2114</v>
      </c>
    </row>
    <row r="2166" spans="1:6" x14ac:dyDescent="0.2">
      <c r="A2166" t="s">
        <v>508</v>
      </c>
      <c r="B2166">
        <v>-0.33871287614013101</v>
      </c>
      <c r="C2166">
        <v>9.5588193897693699E-2</v>
      </c>
      <c r="D2166">
        <v>0.29261438001754903</v>
      </c>
      <c r="E2166" t="s">
        <v>2114</v>
      </c>
      <c r="F2166" t="s">
        <v>2114</v>
      </c>
    </row>
    <row r="2167" spans="1:6" x14ac:dyDescent="0.2">
      <c r="A2167" t="s">
        <v>2491</v>
      </c>
      <c r="B2167">
        <v>-0.34011742191272099</v>
      </c>
      <c r="C2167">
        <v>9.6676227919182206E-2</v>
      </c>
      <c r="D2167">
        <v>0.29443477555957198</v>
      </c>
      <c r="E2167" t="s">
        <v>2114</v>
      </c>
      <c r="F2167" t="s">
        <v>2114</v>
      </c>
    </row>
    <row r="2168" spans="1:6" x14ac:dyDescent="0.2">
      <c r="A2168" t="s">
        <v>1702</v>
      </c>
      <c r="B2168">
        <v>-0.34167948967880801</v>
      </c>
      <c r="C2168">
        <v>4.9550673950058001E-2</v>
      </c>
      <c r="D2168">
        <v>0.183166091912872</v>
      </c>
      <c r="E2168" t="s">
        <v>2114</v>
      </c>
      <c r="F2168" t="s">
        <v>2114</v>
      </c>
    </row>
    <row r="2169" spans="1:6" x14ac:dyDescent="0.2">
      <c r="A2169" t="s">
        <v>1012</v>
      </c>
      <c r="B2169">
        <v>-0.34219659764216098</v>
      </c>
      <c r="C2169">
        <v>5.72589778708745E-2</v>
      </c>
      <c r="D2169">
        <v>0.203040508257053</v>
      </c>
      <c r="E2169" t="s">
        <v>2114</v>
      </c>
      <c r="F2169" t="s">
        <v>2114</v>
      </c>
    </row>
    <row r="2170" spans="1:6" x14ac:dyDescent="0.2">
      <c r="A2170" t="s">
        <v>1934</v>
      </c>
      <c r="B2170">
        <v>-0.342724045281175</v>
      </c>
      <c r="C2170" s="2">
        <v>6.8811623066267202E-13</v>
      </c>
      <c r="D2170" s="2">
        <v>3.2355225165758802E-11</v>
      </c>
      <c r="E2170" t="s">
        <v>2114</v>
      </c>
      <c r="F2170" t="s">
        <v>2114</v>
      </c>
    </row>
    <row r="2171" spans="1:6" x14ac:dyDescent="0.2">
      <c r="A2171" t="s">
        <v>748</v>
      </c>
      <c r="B2171">
        <v>-0.344456507797885</v>
      </c>
      <c r="C2171">
        <v>4.6924457880625998E-2</v>
      </c>
      <c r="D2171">
        <v>0.17679391102139699</v>
      </c>
      <c r="E2171" t="s">
        <v>2114</v>
      </c>
      <c r="F2171" t="s">
        <v>2114</v>
      </c>
    </row>
    <row r="2172" spans="1:6" x14ac:dyDescent="0.2">
      <c r="A2172" t="s">
        <v>1672</v>
      </c>
      <c r="B2172">
        <v>-0.34488606660028598</v>
      </c>
      <c r="C2172">
        <v>0</v>
      </c>
      <c r="D2172">
        <v>0</v>
      </c>
      <c r="E2172" t="s">
        <v>2114</v>
      </c>
      <c r="F2172" t="s">
        <v>2114</v>
      </c>
    </row>
    <row r="2173" spans="1:6" x14ac:dyDescent="0.2">
      <c r="A2173" t="s">
        <v>1689</v>
      </c>
      <c r="B2173">
        <v>-0.34496019529299199</v>
      </c>
      <c r="C2173">
        <v>8.8451162118507998E-4</v>
      </c>
      <c r="D2173">
        <v>7.6733831048196397E-3</v>
      </c>
      <c r="E2173" t="s">
        <v>2114</v>
      </c>
      <c r="F2173" t="s">
        <v>2114</v>
      </c>
    </row>
    <row r="2174" spans="1:6" x14ac:dyDescent="0.2">
      <c r="A2174" t="s">
        <v>1836</v>
      </c>
      <c r="B2174">
        <v>-0.34591384064514102</v>
      </c>
      <c r="C2174">
        <v>6.4729735423594503E-2</v>
      </c>
      <c r="D2174">
        <v>0.22228598953619</v>
      </c>
      <c r="E2174" t="s">
        <v>2114</v>
      </c>
      <c r="F2174" t="s">
        <v>2114</v>
      </c>
    </row>
    <row r="2175" spans="1:6" x14ac:dyDescent="0.2">
      <c r="A2175" t="s">
        <v>1468</v>
      </c>
      <c r="B2175">
        <v>-0.34634971004083098</v>
      </c>
      <c r="C2175">
        <v>6.3014812735229199E-4</v>
      </c>
      <c r="D2175">
        <v>5.8556452466610297E-3</v>
      </c>
      <c r="E2175" t="s">
        <v>2114</v>
      </c>
      <c r="F2175" t="s">
        <v>2114</v>
      </c>
    </row>
    <row r="2176" spans="1:6" x14ac:dyDescent="0.2">
      <c r="A2176" t="s">
        <v>2039</v>
      </c>
      <c r="B2176">
        <v>-0.34647383516298103</v>
      </c>
      <c r="C2176" s="2">
        <v>2.44830940698826E-6</v>
      </c>
      <c r="D2176" s="2">
        <v>4.4619964463793803E-5</v>
      </c>
      <c r="E2176" t="s">
        <v>2114</v>
      </c>
      <c r="F2176" t="s">
        <v>2114</v>
      </c>
    </row>
    <row r="2177" spans="1:6" x14ac:dyDescent="0.2">
      <c r="A2177" t="s">
        <v>1523</v>
      </c>
      <c r="B2177">
        <v>-0.34692147637250498</v>
      </c>
      <c r="C2177">
        <v>2.5261377279610201E-2</v>
      </c>
      <c r="D2177">
        <v>0.113555445476795</v>
      </c>
      <c r="E2177" t="s">
        <v>2114</v>
      </c>
      <c r="F2177" t="s">
        <v>2114</v>
      </c>
    </row>
    <row r="2178" spans="1:6" x14ac:dyDescent="0.2">
      <c r="A2178" t="s">
        <v>876</v>
      </c>
      <c r="B2178">
        <v>-0.348056949209957</v>
      </c>
      <c r="C2178">
        <v>8.9637319794242803E-2</v>
      </c>
      <c r="D2178">
        <v>0.278753093698763</v>
      </c>
      <c r="E2178" t="s">
        <v>2114</v>
      </c>
      <c r="F2178" t="s">
        <v>2114</v>
      </c>
    </row>
    <row r="2179" spans="1:6" x14ac:dyDescent="0.2">
      <c r="A2179" t="s">
        <v>102</v>
      </c>
      <c r="B2179">
        <v>-0.34928802962155397</v>
      </c>
      <c r="C2179">
        <v>0.11640784300788599</v>
      </c>
      <c r="D2179">
        <v>0.33212965887322798</v>
      </c>
      <c r="E2179" t="s">
        <v>2114</v>
      </c>
      <c r="F2179" t="s">
        <v>2114</v>
      </c>
    </row>
    <row r="2180" spans="1:6" x14ac:dyDescent="0.2">
      <c r="A2180" t="s">
        <v>1774</v>
      </c>
      <c r="B2180">
        <v>-0.34966089663565503</v>
      </c>
      <c r="C2180">
        <v>7.0874459637315602E-3</v>
      </c>
      <c r="D2180">
        <v>4.4091364716276303E-2</v>
      </c>
      <c r="E2180" t="s">
        <v>2114</v>
      </c>
      <c r="F2180" t="s">
        <v>2114</v>
      </c>
    </row>
    <row r="2181" spans="1:6" x14ac:dyDescent="0.2">
      <c r="A2181" t="s">
        <v>3282</v>
      </c>
      <c r="B2181">
        <v>-0.34967336431429502</v>
      </c>
      <c r="C2181">
        <v>0.30943336534271898</v>
      </c>
      <c r="D2181">
        <v>0.60987421127848596</v>
      </c>
      <c r="E2181" t="s">
        <v>2114</v>
      </c>
      <c r="F2181" t="s">
        <v>2114</v>
      </c>
    </row>
    <row r="2182" spans="1:6" x14ac:dyDescent="0.2">
      <c r="A2182" t="s">
        <v>3387</v>
      </c>
      <c r="B2182">
        <v>-0.350832267758454</v>
      </c>
      <c r="C2182">
        <v>0.29874249455303897</v>
      </c>
      <c r="D2182">
        <v>0.59978104585328396</v>
      </c>
      <c r="E2182" t="s">
        <v>2114</v>
      </c>
      <c r="F2182" t="s">
        <v>2114</v>
      </c>
    </row>
    <row r="2183" spans="1:6" x14ac:dyDescent="0.2">
      <c r="A2183" t="s">
        <v>1049</v>
      </c>
      <c r="B2183">
        <v>-0.35410947534106002</v>
      </c>
      <c r="C2183">
        <v>5.7096490418763399E-2</v>
      </c>
      <c r="D2183">
        <v>0.203040508257053</v>
      </c>
      <c r="E2183" t="s">
        <v>2114</v>
      </c>
      <c r="F2183" t="s">
        <v>2114</v>
      </c>
    </row>
    <row r="2184" spans="1:6" x14ac:dyDescent="0.2">
      <c r="A2184" t="s">
        <v>1935</v>
      </c>
      <c r="B2184">
        <v>-0.35425821822586601</v>
      </c>
      <c r="C2184">
        <v>2.00044489725477E-2</v>
      </c>
      <c r="D2184">
        <v>9.5691292450958795E-2</v>
      </c>
      <c r="E2184" t="s">
        <v>2114</v>
      </c>
      <c r="F2184" t="s">
        <v>2114</v>
      </c>
    </row>
    <row r="2185" spans="1:6" x14ac:dyDescent="0.2">
      <c r="A2185" t="s">
        <v>277</v>
      </c>
      <c r="B2185">
        <v>-0.354434956035593</v>
      </c>
      <c r="C2185">
        <v>3.9893049304748898E-3</v>
      </c>
      <c r="D2185">
        <v>2.7264115963797901E-2</v>
      </c>
      <c r="E2185" t="s">
        <v>2114</v>
      </c>
      <c r="F2185" t="s">
        <v>2114</v>
      </c>
    </row>
    <row r="2186" spans="1:6" x14ac:dyDescent="0.2">
      <c r="A2186" t="s">
        <v>213</v>
      </c>
      <c r="B2186">
        <v>-0.35449857745642199</v>
      </c>
      <c r="C2186">
        <v>4.2863201574530697E-2</v>
      </c>
      <c r="D2186">
        <v>0.16656427587061401</v>
      </c>
      <c r="E2186" t="s">
        <v>2114</v>
      </c>
      <c r="F2186" t="s">
        <v>2114</v>
      </c>
    </row>
    <row r="2187" spans="1:6" x14ac:dyDescent="0.2">
      <c r="A2187" t="s">
        <v>2298</v>
      </c>
      <c r="B2187">
        <v>-0.35487475913586197</v>
      </c>
      <c r="C2187">
        <v>0.194732815609923</v>
      </c>
      <c r="D2187">
        <v>0.46357854121605202</v>
      </c>
      <c r="E2187" t="s">
        <v>2114</v>
      </c>
      <c r="F2187" t="s">
        <v>2114</v>
      </c>
    </row>
    <row r="2188" spans="1:6" x14ac:dyDescent="0.2">
      <c r="A2188" t="s">
        <v>532</v>
      </c>
      <c r="B2188">
        <v>-0.35512063853539499</v>
      </c>
      <c r="C2188" s="2">
        <v>5.9190743417758499E-9</v>
      </c>
      <c r="D2188" s="2">
        <v>1.71799305895247E-7</v>
      </c>
      <c r="E2188" t="s">
        <v>2114</v>
      </c>
      <c r="F2188" t="s">
        <v>2114</v>
      </c>
    </row>
    <row r="2189" spans="1:6" x14ac:dyDescent="0.2">
      <c r="A2189" t="s">
        <v>175</v>
      </c>
      <c r="B2189">
        <v>-0.35746839502644601</v>
      </c>
      <c r="C2189">
        <v>2.3288302999031001E-2</v>
      </c>
      <c r="D2189">
        <v>0.106312233690722</v>
      </c>
      <c r="E2189" t="s">
        <v>2114</v>
      </c>
      <c r="F2189" t="s">
        <v>2114</v>
      </c>
    </row>
    <row r="2190" spans="1:6" x14ac:dyDescent="0.2">
      <c r="A2190" t="s">
        <v>3208</v>
      </c>
      <c r="B2190">
        <v>-0.35927956909289699</v>
      </c>
      <c r="C2190">
        <v>2.9302182804112498E-2</v>
      </c>
      <c r="D2190">
        <v>0.12612119099668101</v>
      </c>
      <c r="E2190" t="s">
        <v>2114</v>
      </c>
      <c r="F2190" t="s">
        <v>2114</v>
      </c>
    </row>
    <row r="2191" spans="1:6" x14ac:dyDescent="0.2">
      <c r="A2191" t="s">
        <v>1381</v>
      </c>
      <c r="B2191">
        <v>-0.35963187569446098</v>
      </c>
      <c r="C2191">
        <v>7.1236672916863398E-4</v>
      </c>
      <c r="D2191">
        <v>6.3199025670771999E-3</v>
      </c>
      <c r="E2191" t="s">
        <v>2114</v>
      </c>
      <c r="F2191" t="s">
        <v>2114</v>
      </c>
    </row>
    <row r="2192" spans="1:6" x14ac:dyDescent="0.2">
      <c r="A2192" t="s">
        <v>1249</v>
      </c>
      <c r="B2192">
        <v>-0.36177184000005302</v>
      </c>
      <c r="C2192">
        <v>0.20791067582384201</v>
      </c>
      <c r="D2192">
        <v>0.48062733418077902</v>
      </c>
      <c r="E2192" t="s">
        <v>2114</v>
      </c>
      <c r="F2192" t="s">
        <v>2114</v>
      </c>
    </row>
    <row r="2193" spans="1:6" x14ac:dyDescent="0.2">
      <c r="A2193" t="s">
        <v>3201</v>
      </c>
      <c r="B2193">
        <v>-0.36213374826695799</v>
      </c>
      <c r="C2193">
        <v>0.33752795387298101</v>
      </c>
      <c r="D2193">
        <v>0.63686052933818504</v>
      </c>
      <c r="E2193" t="s">
        <v>2114</v>
      </c>
      <c r="F2193" t="s">
        <v>2114</v>
      </c>
    </row>
    <row r="2194" spans="1:6" x14ac:dyDescent="0.2">
      <c r="A2194" t="s">
        <v>36</v>
      </c>
      <c r="B2194">
        <v>-0.36391912633802798</v>
      </c>
      <c r="C2194">
        <v>1.4751356621560499E-2</v>
      </c>
      <c r="D2194">
        <v>7.7239286007324395E-2</v>
      </c>
      <c r="E2194" t="s">
        <v>2114</v>
      </c>
      <c r="F2194" t="s">
        <v>2114</v>
      </c>
    </row>
    <row r="2195" spans="1:6" x14ac:dyDescent="0.2">
      <c r="A2195" t="s">
        <v>812</v>
      </c>
      <c r="B2195">
        <v>-0.364599548011042</v>
      </c>
      <c r="C2195">
        <v>6.8157706718219302E-4</v>
      </c>
      <c r="D2195">
        <v>6.1394164174150799E-3</v>
      </c>
      <c r="E2195" t="s">
        <v>2114</v>
      </c>
      <c r="F2195" t="s">
        <v>2114</v>
      </c>
    </row>
    <row r="2196" spans="1:6" x14ac:dyDescent="0.2">
      <c r="A2196" t="s">
        <v>1401</v>
      </c>
      <c r="B2196">
        <v>-0.36473113950976099</v>
      </c>
      <c r="C2196">
        <v>8.5706084781062897E-2</v>
      </c>
      <c r="D2196">
        <v>0.27082662005413799</v>
      </c>
      <c r="E2196" t="s">
        <v>2114</v>
      </c>
      <c r="F2196" t="s">
        <v>2114</v>
      </c>
    </row>
    <row r="2197" spans="1:6" x14ac:dyDescent="0.2">
      <c r="A2197" t="s">
        <v>118</v>
      </c>
      <c r="B2197">
        <v>-0.364987727322786</v>
      </c>
      <c r="C2197">
        <v>8.0484437314731996E-2</v>
      </c>
      <c r="D2197">
        <v>0.25955955024270899</v>
      </c>
      <c r="E2197" t="s">
        <v>2114</v>
      </c>
      <c r="F2197" t="s">
        <v>2114</v>
      </c>
    </row>
    <row r="2198" spans="1:6" x14ac:dyDescent="0.2">
      <c r="A2198" t="s">
        <v>2395</v>
      </c>
      <c r="B2198">
        <v>-0.36589128379395403</v>
      </c>
      <c r="C2198">
        <v>0.47388345439120599</v>
      </c>
      <c r="D2198">
        <v>0.75703612423189504</v>
      </c>
      <c r="E2198" t="s">
        <v>2114</v>
      </c>
      <c r="F2198" t="s">
        <v>2114</v>
      </c>
    </row>
    <row r="2199" spans="1:6" x14ac:dyDescent="0.2">
      <c r="A2199" t="s">
        <v>361</v>
      </c>
      <c r="B2199">
        <v>-0.36591575621272798</v>
      </c>
      <c r="C2199">
        <v>5.1109073226396403E-3</v>
      </c>
      <c r="D2199">
        <v>3.3284606968215502E-2</v>
      </c>
      <c r="E2199" t="s">
        <v>2114</v>
      </c>
      <c r="F2199" t="s">
        <v>2114</v>
      </c>
    </row>
    <row r="2200" spans="1:6" x14ac:dyDescent="0.2">
      <c r="A2200" t="s">
        <v>1810</v>
      </c>
      <c r="B2200">
        <v>-0.36644336403858402</v>
      </c>
      <c r="C2200" s="2">
        <v>5.3301807412253798E-12</v>
      </c>
      <c r="D2200" s="2">
        <v>2.12394151230862E-10</v>
      </c>
      <c r="E2200" t="s">
        <v>2114</v>
      </c>
      <c r="F2200" t="s">
        <v>2114</v>
      </c>
    </row>
    <row r="2201" spans="1:6" x14ac:dyDescent="0.2">
      <c r="A2201" t="s">
        <v>1024</v>
      </c>
      <c r="B2201">
        <v>-0.367645804514798</v>
      </c>
      <c r="C2201">
        <v>4.6305788872206301E-2</v>
      </c>
      <c r="D2201">
        <v>0.175588563933156</v>
      </c>
      <c r="E2201" t="s">
        <v>2114</v>
      </c>
      <c r="F2201" t="s">
        <v>2114</v>
      </c>
    </row>
    <row r="2202" spans="1:6" x14ac:dyDescent="0.2">
      <c r="A2202" t="s">
        <v>1294</v>
      </c>
      <c r="B2202">
        <v>-0.3687225695111</v>
      </c>
      <c r="C2202">
        <v>6.8803021650931696E-3</v>
      </c>
      <c r="D2202">
        <v>4.3134907707024099E-2</v>
      </c>
      <c r="E2202" t="s">
        <v>2114</v>
      </c>
      <c r="F2202" t="s">
        <v>2114</v>
      </c>
    </row>
    <row r="2203" spans="1:6" x14ac:dyDescent="0.2">
      <c r="A2203" t="s">
        <v>1655</v>
      </c>
      <c r="B2203">
        <v>-0.368852097988978</v>
      </c>
      <c r="C2203">
        <v>2.9851900519131101E-3</v>
      </c>
      <c r="D2203">
        <v>2.1528165067631101E-2</v>
      </c>
      <c r="E2203" t="s">
        <v>2114</v>
      </c>
      <c r="F2203" t="s">
        <v>2114</v>
      </c>
    </row>
    <row r="2204" spans="1:6" x14ac:dyDescent="0.2">
      <c r="A2204" t="s">
        <v>905</v>
      </c>
      <c r="B2204">
        <v>-0.37048357514677799</v>
      </c>
      <c r="C2204">
        <v>0.36052950996854699</v>
      </c>
      <c r="D2204">
        <v>0.662552783076231</v>
      </c>
      <c r="E2204" t="s">
        <v>2114</v>
      </c>
      <c r="F2204" t="s">
        <v>2114</v>
      </c>
    </row>
    <row r="2205" spans="1:6" x14ac:dyDescent="0.2">
      <c r="A2205" t="s">
        <v>147</v>
      </c>
      <c r="B2205">
        <v>-0.37130628501258101</v>
      </c>
      <c r="C2205">
        <v>0.19207327829388501</v>
      </c>
      <c r="D2205">
        <v>0.45927280632057599</v>
      </c>
      <c r="E2205" t="s">
        <v>2114</v>
      </c>
      <c r="F2205" t="s">
        <v>2114</v>
      </c>
    </row>
    <row r="2206" spans="1:6" x14ac:dyDescent="0.2">
      <c r="A2206" t="s">
        <v>589</v>
      </c>
      <c r="B2206">
        <v>-0.371588407614658</v>
      </c>
      <c r="C2206">
        <v>2.2143236147931199E-3</v>
      </c>
      <c r="D2206">
        <v>1.6793144575414899E-2</v>
      </c>
      <c r="E2206" t="s">
        <v>2114</v>
      </c>
      <c r="F2206" t="s">
        <v>2114</v>
      </c>
    </row>
    <row r="2207" spans="1:6" x14ac:dyDescent="0.2">
      <c r="A2207" t="s">
        <v>212</v>
      </c>
      <c r="B2207">
        <v>-0.373182955067415</v>
      </c>
      <c r="C2207" s="2">
        <v>1.65978342181461E-12</v>
      </c>
      <c r="D2207" s="2">
        <v>7.6512761268355796E-11</v>
      </c>
      <c r="E2207" t="s">
        <v>2114</v>
      </c>
      <c r="F2207" t="s">
        <v>2114</v>
      </c>
    </row>
    <row r="2208" spans="1:6" x14ac:dyDescent="0.2">
      <c r="A2208" t="s">
        <v>3501</v>
      </c>
      <c r="B2208">
        <v>-0.374648315976574</v>
      </c>
      <c r="C2208">
        <v>0.22560501462326299</v>
      </c>
      <c r="D2208">
        <v>0.50567430460847396</v>
      </c>
      <c r="E2208" t="s">
        <v>2114</v>
      </c>
      <c r="F2208" t="s">
        <v>2114</v>
      </c>
    </row>
    <row r="2209" spans="1:6" x14ac:dyDescent="0.2">
      <c r="A2209" t="s">
        <v>371</v>
      </c>
      <c r="B2209">
        <v>-0.37477712157362902</v>
      </c>
      <c r="C2209">
        <v>1.7694459131924401E-2</v>
      </c>
      <c r="D2209">
        <v>8.7948569596520407E-2</v>
      </c>
      <c r="E2209" t="s">
        <v>2114</v>
      </c>
      <c r="F2209" t="s">
        <v>2114</v>
      </c>
    </row>
    <row r="2210" spans="1:6" x14ac:dyDescent="0.2">
      <c r="A2210" t="s">
        <v>256</v>
      </c>
      <c r="B2210">
        <v>-0.37603854649615598</v>
      </c>
      <c r="C2210">
        <v>1.56310880235488E-2</v>
      </c>
      <c r="D2210">
        <v>8.0766347128271104E-2</v>
      </c>
      <c r="E2210" t="s">
        <v>2114</v>
      </c>
      <c r="F2210" t="s">
        <v>2114</v>
      </c>
    </row>
    <row r="2211" spans="1:6" x14ac:dyDescent="0.2">
      <c r="A2211" t="s">
        <v>435</v>
      </c>
      <c r="B2211">
        <v>-0.37661187370204702</v>
      </c>
      <c r="C2211" s="2">
        <v>7.5355708985869199E-5</v>
      </c>
      <c r="D2211">
        <v>9.2754592578941605E-4</v>
      </c>
      <c r="E2211" t="s">
        <v>2114</v>
      </c>
      <c r="F2211" t="s">
        <v>2114</v>
      </c>
    </row>
    <row r="2212" spans="1:6" x14ac:dyDescent="0.2">
      <c r="A2212" t="s">
        <v>1947</v>
      </c>
      <c r="B2212">
        <v>-0.37736393609194901</v>
      </c>
      <c r="C2212">
        <v>1.5265420795995701E-4</v>
      </c>
      <c r="D2212">
        <v>1.77668338076168E-3</v>
      </c>
      <c r="E2212" t="s">
        <v>2114</v>
      </c>
      <c r="F2212" t="s">
        <v>2114</v>
      </c>
    </row>
    <row r="2213" spans="1:6" x14ac:dyDescent="0.2">
      <c r="A2213" t="s">
        <v>440</v>
      </c>
      <c r="B2213">
        <v>-0.37900541031322799</v>
      </c>
      <c r="C2213">
        <v>1.80941104101171E-2</v>
      </c>
      <c r="D2213">
        <v>8.9377131151515493E-2</v>
      </c>
      <c r="E2213" t="s">
        <v>2114</v>
      </c>
      <c r="F2213" t="s">
        <v>2114</v>
      </c>
    </row>
    <row r="2214" spans="1:6" x14ac:dyDescent="0.2">
      <c r="A2214" t="s">
        <v>3187</v>
      </c>
      <c r="B2214">
        <v>-0.37911650288653598</v>
      </c>
      <c r="C2214">
        <v>7.4306226025805402E-2</v>
      </c>
      <c r="D2214">
        <v>0.24570174034693201</v>
      </c>
      <c r="E2214" t="s">
        <v>2114</v>
      </c>
      <c r="F2214" t="s">
        <v>2114</v>
      </c>
    </row>
    <row r="2215" spans="1:6" x14ac:dyDescent="0.2">
      <c r="A2215" t="s">
        <v>2367</v>
      </c>
      <c r="B2215">
        <v>-0.37963469533141198</v>
      </c>
      <c r="C2215">
        <v>0.163156987608156</v>
      </c>
      <c r="D2215">
        <v>0.41423550525569702</v>
      </c>
      <c r="E2215" t="s">
        <v>2114</v>
      </c>
      <c r="F2215" t="s">
        <v>2114</v>
      </c>
    </row>
    <row r="2216" spans="1:6" x14ac:dyDescent="0.2">
      <c r="A2216" t="s">
        <v>2494</v>
      </c>
      <c r="B2216">
        <v>-0.38199656122659398</v>
      </c>
      <c r="C2216">
        <v>0.207494137329258</v>
      </c>
      <c r="D2216">
        <v>0.480136532343587</v>
      </c>
      <c r="E2216" t="s">
        <v>2114</v>
      </c>
      <c r="F2216" t="s">
        <v>2114</v>
      </c>
    </row>
    <row r="2217" spans="1:6" x14ac:dyDescent="0.2">
      <c r="A2217" t="s">
        <v>765</v>
      </c>
      <c r="B2217">
        <v>-0.38288144800430002</v>
      </c>
      <c r="C2217">
        <v>8.0330115332475596E-2</v>
      </c>
      <c r="D2217">
        <v>0.25941772135528901</v>
      </c>
      <c r="E2217" t="s">
        <v>2114</v>
      </c>
      <c r="F2217" t="s">
        <v>2114</v>
      </c>
    </row>
    <row r="2218" spans="1:6" x14ac:dyDescent="0.2">
      <c r="A2218" t="s">
        <v>2390</v>
      </c>
      <c r="B2218">
        <v>-0.383753798584823</v>
      </c>
      <c r="C2218">
        <v>0.23921296517492199</v>
      </c>
      <c r="D2218">
        <v>0.52032969860418499</v>
      </c>
      <c r="E2218" t="s">
        <v>2114</v>
      </c>
      <c r="F2218" t="s">
        <v>2114</v>
      </c>
    </row>
    <row r="2219" spans="1:6" x14ac:dyDescent="0.2">
      <c r="A2219" t="s">
        <v>1547</v>
      </c>
      <c r="B2219">
        <v>-0.38657632836550099</v>
      </c>
      <c r="C2219">
        <v>1.05971888910514E-2</v>
      </c>
      <c r="D2219">
        <v>6.0178722422371801E-2</v>
      </c>
      <c r="E2219" t="s">
        <v>2114</v>
      </c>
      <c r="F2219" t="s">
        <v>2114</v>
      </c>
    </row>
    <row r="2220" spans="1:6" x14ac:dyDescent="0.2">
      <c r="A2220" t="s">
        <v>2434</v>
      </c>
      <c r="B2220">
        <v>-0.38768571498159599</v>
      </c>
      <c r="C2220">
        <v>4.9248815990706497E-2</v>
      </c>
      <c r="D2220">
        <v>0.18312829955149601</v>
      </c>
      <c r="E2220" t="s">
        <v>2114</v>
      </c>
      <c r="F2220" t="s">
        <v>2114</v>
      </c>
    </row>
    <row r="2221" spans="1:6" x14ac:dyDescent="0.2">
      <c r="A2221" t="s">
        <v>2643</v>
      </c>
      <c r="B2221">
        <v>-0.38801827613458501</v>
      </c>
      <c r="C2221">
        <v>0.17726496650833801</v>
      </c>
      <c r="D2221">
        <v>0.43822285621567098</v>
      </c>
      <c r="E2221" t="s">
        <v>2114</v>
      </c>
      <c r="F2221" t="s">
        <v>2114</v>
      </c>
    </row>
    <row r="2222" spans="1:6" x14ac:dyDescent="0.2">
      <c r="A2222" t="s">
        <v>1749</v>
      </c>
      <c r="B2222">
        <v>-0.38980568112251301</v>
      </c>
      <c r="C2222">
        <v>0.110351489472071</v>
      </c>
      <c r="D2222">
        <v>0.319109903750109</v>
      </c>
      <c r="E2222" t="s">
        <v>2114</v>
      </c>
      <c r="F2222" t="s">
        <v>2114</v>
      </c>
    </row>
    <row r="2223" spans="1:6" x14ac:dyDescent="0.2">
      <c r="A2223" t="s">
        <v>2408</v>
      </c>
      <c r="B2223">
        <v>-0.389854454626058</v>
      </c>
      <c r="C2223">
        <v>0.10278888188365901</v>
      </c>
      <c r="D2223">
        <v>0.30397064315532502</v>
      </c>
      <c r="E2223" t="s">
        <v>2114</v>
      </c>
      <c r="F2223" t="s">
        <v>2114</v>
      </c>
    </row>
    <row r="2224" spans="1:6" x14ac:dyDescent="0.2">
      <c r="A2224" t="s">
        <v>3427</v>
      </c>
      <c r="B2224">
        <v>-0.391026543552078</v>
      </c>
      <c r="C2224">
        <v>0.138196570788814</v>
      </c>
      <c r="D2224">
        <v>0.37344843439598002</v>
      </c>
      <c r="E2224" t="s">
        <v>2114</v>
      </c>
      <c r="F2224" t="s">
        <v>2114</v>
      </c>
    </row>
    <row r="2225" spans="1:6" x14ac:dyDescent="0.2">
      <c r="A2225" t="s">
        <v>391</v>
      </c>
      <c r="B2225">
        <v>-0.39104527187140498</v>
      </c>
      <c r="C2225">
        <v>0.18271436557530299</v>
      </c>
      <c r="D2225">
        <v>0.44689408102461098</v>
      </c>
      <c r="E2225" t="s">
        <v>2114</v>
      </c>
      <c r="F2225" t="s">
        <v>2114</v>
      </c>
    </row>
    <row r="2226" spans="1:6" x14ac:dyDescent="0.2">
      <c r="A2226" t="s">
        <v>1524</v>
      </c>
      <c r="B2226">
        <v>-0.39590844738068698</v>
      </c>
      <c r="C2226">
        <v>5.7563506360103697E-2</v>
      </c>
      <c r="D2226">
        <v>0.20350647135729899</v>
      </c>
      <c r="E2226" t="s">
        <v>2114</v>
      </c>
      <c r="F2226" t="s">
        <v>2114</v>
      </c>
    </row>
    <row r="2227" spans="1:6" x14ac:dyDescent="0.2">
      <c r="A2227" t="s">
        <v>1416</v>
      </c>
      <c r="B2227">
        <v>-0.39887994629374601</v>
      </c>
      <c r="C2227">
        <v>0.11056863202922899</v>
      </c>
      <c r="D2227">
        <v>0.31923914066261599</v>
      </c>
      <c r="E2227" t="s">
        <v>2114</v>
      </c>
      <c r="F2227" t="s">
        <v>2114</v>
      </c>
    </row>
    <row r="2228" spans="1:6" x14ac:dyDescent="0.2">
      <c r="A2228" t="s">
        <v>1392</v>
      </c>
      <c r="B2228">
        <v>-0.39935738152653699</v>
      </c>
      <c r="C2228">
        <v>1.77789066396725E-2</v>
      </c>
      <c r="D2228">
        <v>8.8181876603101506E-2</v>
      </c>
      <c r="E2228" t="s">
        <v>2114</v>
      </c>
      <c r="F2228" t="s">
        <v>2114</v>
      </c>
    </row>
    <row r="2229" spans="1:6" x14ac:dyDescent="0.2">
      <c r="A2229" t="s">
        <v>564</v>
      </c>
      <c r="B2229">
        <v>-0.40082139846350201</v>
      </c>
      <c r="C2229">
        <v>3.8957295618176499E-2</v>
      </c>
      <c r="D2229">
        <v>0.155498475379173</v>
      </c>
      <c r="E2229" t="s">
        <v>2114</v>
      </c>
      <c r="F2229" t="s">
        <v>2114</v>
      </c>
    </row>
    <row r="2230" spans="1:6" x14ac:dyDescent="0.2">
      <c r="A2230" t="s">
        <v>121</v>
      </c>
      <c r="B2230">
        <v>-0.40310722775313401</v>
      </c>
      <c r="C2230">
        <v>0.177969936751317</v>
      </c>
      <c r="D2230">
        <v>0.43950348876296802</v>
      </c>
      <c r="E2230" t="s">
        <v>2114</v>
      </c>
      <c r="F2230" t="s">
        <v>2114</v>
      </c>
    </row>
    <row r="2231" spans="1:6" x14ac:dyDescent="0.2">
      <c r="A2231" t="s">
        <v>2752</v>
      </c>
      <c r="B2231">
        <v>-0.403202007604746</v>
      </c>
      <c r="C2231">
        <v>0.17531573346916299</v>
      </c>
      <c r="D2231">
        <v>0.43492172528761402</v>
      </c>
      <c r="E2231" t="s">
        <v>2114</v>
      </c>
      <c r="F2231" t="s">
        <v>2114</v>
      </c>
    </row>
    <row r="2232" spans="1:6" x14ac:dyDescent="0.2">
      <c r="A2232" t="s">
        <v>600</v>
      </c>
      <c r="B2232">
        <v>-0.40345312117716498</v>
      </c>
      <c r="C2232">
        <v>2.4220357396812098E-2</v>
      </c>
      <c r="D2232">
        <v>0.109714952292688</v>
      </c>
      <c r="E2232" t="s">
        <v>2114</v>
      </c>
      <c r="F2232" t="s">
        <v>2114</v>
      </c>
    </row>
    <row r="2233" spans="1:6" x14ac:dyDescent="0.2">
      <c r="A2233" t="s">
        <v>707</v>
      </c>
      <c r="B2233">
        <v>-0.40718786905361798</v>
      </c>
      <c r="C2233">
        <v>0.120205380905252</v>
      </c>
      <c r="D2233">
        <v>0.34001265790156399</v>
      </c>
      <c r="E2233" t="s">
        <v>2114</v>
      </c>
      <c r="F2233" t="s">
        <v>2114</v>
      </c>
    </row>
    <row r="2234" spans="1:6" x14ac:dyDescent="0.2">
      <c r="A2234" t="s">
        <v>3506</v>
      </c>
      <c r="B2234">
        <v>-0.40854348375140098</v>
      </c>
      <c r="C2234">
        <v>7.7769394526466099E-2</v>
      </c>
      <c r="D2234">
        <v>0.25393867573850298</v>
      </c>
      <c r="E2234" t="s">
        <v>2114</v>
      </c>
      <c r="F2234" t="s">
        <v>2114</v>
      </c>
    </row>
    <row r="2235" spans="1:6" x14ac:dyDescent="0.2">
      <c r="A2235" t="s">
        <v>1945</v>
      </c>
      <c r="B2235">
        <v>-0.40860942611426299</v>
      </c>
      <c r="C2235">
        <v>0.37325642542728898</v>
      </c>
      <c r="D2235">
        <v>0.67243360626785897</v>
      </c>
      <c r="E2235" t="s">
        <v>2114</v>
      </c>
      <c r="F2235" t="s">
        <v>2114</v>
      </c>
    </row>
    <row r="2236" spans="1:6" x14ac:dyDescent="0.2">
      <c r="A2236" t="s">
        <v>1446</v>
      </c>
      <c r="B2236">
        <v>-0.40973780377249203</v>
      </c>
      <c r="C2236">
        <v>0.103096440909333</v>
      </c>
      <c r="D2236">
        <v>0.30426717657210001</v>
      </c>
      <c r="E2236" t="s">
        <v>2114</v>
      </c>
      <c r="F2236" t="s">
        <v>2114</v>
      </c>
    </row>
    <row r="2237" spans="1:6" x14ac:dyDescent="0.2">
      <c r="A2237" t="s">
        <v>190</v>
      </c>
      <c r="B2237">
        <v>-0.41127201239335898</v>
      </c>
      <c r="C2237">
        <v>0.194139167999204</v>
      </c>
      <c r="D2237">
        <v>0.462901809296277</v>
      </c>
      <c r="E2237" t="s">
        <v>2114</v>
      </c>
      <c r="F2237" t="s">
        <v>2114</v>
      </c>
    </row>
    <row r="2238" spans="1:6" x14ac:dyDescent="0.2">
      <c r="A2238" t="s">
        <v>2180</v>
      </c>
      <c r="B2238">
        <v>-0.412898409963251</v>
      </c>
      <c r="C2238">
        <v>0.26932114385575001</v>
      </c>
      <c r="D2238">
        <v>0.56460051759504404</v>
      </c>
      <c r="E2238" t="s">
        <v>2114</v>
      </c>
      <c r="F2238" t="s">
        <v>2114</v>
      </c>
    </row>
    <row r="2239" spans="1:6" x14ac:dyDescent="0.2">
      <c r="A2239" t="s">
        <v>1336</v>
      </c>
      <c r="B2239">
        <v>-0.41327041438009499</v>
      </c>
      <c r="C2239">
        <v>2.72176428415489E-2</v>
      </c>
      <c r="D2239">
        <v>0.1195423210767</v>
      </c>
      <c r="E2239" t="s">
        <v>2114</v>
      </c>
      <c r="F2239" t="s">
        <v>2114</v>
      </c>
    </row>
    <row r="2240" spans="1:6" x14ac:dyDescent="0.2">
      <c r="A2240" t="s">
        <v>3074</v>
      </c>
      <c r="B2240">
        <v>-0.415512291467594</v>
      </c>
      <c r="C2240">
        <v>0.21738910865873201</v>
      </c>
      <c r="D2240">
        <v>0.495234296954146</v>
      </c>
      <c r="E2240" t="s">
        <v>2114</v>
      </c>
      <c r="F2240" t="s">
        <v>2114</v>
      </c>
    </row>
    <row r="2241" spans="1:6" x14ac:dyDescent="0.2">
      <c r="A2241" t="s">
        <v>1842</v>
      </c>
      <c r="B2241">
        <v>-0.41617613526808001</v>
      </c>
      <c r="C2241">
        <v>8.9945875797146704E-2</v>
      </c>
      <c r="D2241">
        <v>0.27897460949748298</v>
      </c>
      <c r="E2241" t="s">
        <v>2114</v>
      </c>
      <c r="F2241" t="s">
        <v>2114</v>
      </c>
    </row>
    <row r="2242" spans="1:6" x14ac:dyDescent="0.2">
      <c r="A2242" t="s">
        <v>924</v>
      </c>
      <c r="B2242">
        <v>-0.41912627230774901</v>
      </c>
      <c r="C2242">
        <v>2.6859209357376498E-2</v>
      </c>
      <c r="D2242">
        <v>0.118250938575266</v>
      </c>
      <c r="E2242" t="s">
        <v>2114</v>
      </c>
      <c r="F2242" t="s">
        <v>2114</v>
      </c>
    </row>
    <row r="2243" spans="1:6" x14ac:dyDescent="0.2">
      <c r="A2243" t="s">
        <v>30</v>
      </c>
      <c r="B2243">
        <v>-0.41959433014023401</v>
      </c>
      <c r="C2243">
        <v>4.8729702584458003E-2</v>
      </c>
      <c r="D2243">
        <v>0.18184687424771501</v>
      </c>
      <c r="E2243" t="s">
        <v>2114</v>
      </c>
      <c r="F2243" t="s">
        <v>2114</v>
      </c>
    </row>
    <row r="2244" spans="1:6" x14ac:dyDescent="0.2">
      <c r="A2244" t="s">
        <v>1455</v>
      </c>
      <c r="B2244">
        <v>-0.42081816144121398</v>
      </c>
      <c r="C2244">
        <v>1.6035293749639499E-2</v>
      </c>
      <c r="D2244">
        <v>8.2132844456214604E-2</v>
      </c>
      <c r="E2244" t="s">
        <v>2114</v>
      </c>
      <c r="F2244" t="s">
        <v>2114</v>
      </c>
    </row>
    <row r="2245" spans="1:6" x14ac:dyDescent="0.2">
      <c r="A2245" t="s">
        <v>3121</v>
      </c>
      <c r="B2245">
        <v>-0.42110656118517098</v>
      </c>
      <c r="C2245">
        <v>0.111779776541378</v>
      </c>
      <c r="D2245">
        <v>0.32205178265781897</v>
      </c>
      <c r="E2245" t="s">
        <v>2114</v>
      </c>
      <c r="F2245" t="s">
        <v>2114</v>
      </c>
    </row>
    <row r="2246" spans="1:6" x14ac:dyDescent="0.2">
      <c r="A2246" t="s">
        <v>3144</v>
      </c>
      <c r="B2246">
        <v>-0.42130767290408899</v>
      </c>
      <c r="C2246">
        <v>0.20304195204961301</v>
      </c>
      <c r="D2246">
        <v>0.47262537551350398</v>
      </c>
      <c r="E2246" t="s">
        <v>2114</v>
      </c>
      <c r="F2246" t="s">
        <v>2114</v>
      </c>
    </row>
    <row r="2247" spans="1:6" x14ac:dyDescent="0.2">
      <c r="A2247" t="s">
        <v>2789</v>
      </c>
      <c r="B2247">
        <v>-0.42175161759592</v>
      </c>
      <c r="C2247">
        <v>0.23264726927090601</v>
      </c>
      <c r="D2247">
        <v>0.51305767427288596</v>
      </c>
      <c r="E2247" t="s">
        <v>2114</v>
      </c>
      <c r="F2247" t="s">
        <v>2114</v>
      </c>
    </row>
    <row r="2248" spans="1:6" x14ac:dyDescent="0.2">
      <c r="A2248" t="s">
        <v>101</v>
      </c>
      <c r="B2248">
        <v>-0.42491062800777601</v>
      </c>
      <c r="C2248">
        <v>0.14701055847646</v>
      </c>
      <c r="D2248">
        <v>0.39130093281553502</v>
      </c>
      <c r="E2248" t="s">
        <v>2114</v>
      </c>
      <c r="F2248" t="s">
        <v>2114</v>
      </c>
    </row>
    <row r="2249" spans="1:6" x14ac:dyDescent="0.2">
      <c r="A2249" t="s">
        <v>3158</v>
      </c>
      <c r="B2249">
        <v>-0.42672413734876302</v>
      </c>
      <c r="C2249">
        <v>0.14759719345244299</v>
      </c>
      <c r="D2249">
        <v>0.39209152746519099</v>
      </c>
      <c r="E2249" t="s">
        <v>2114</v>
      </c>
      <c r="F2249" t="s">
        <v>2114</v>
      </c>
    </row>
    <row r="2250" spans="1:6" x14ac:dyDescent="0.2">
      <c r="A2250" t="s">
        <v>824</v>
      </c>
      <c r="B2250">
        <v>-0.42829681782539297</v>
      </c>
      <c r="C2250">
        <v>0.22829241182967699</v>
      </c>
      <c r="D2250">
        <v>0.50729249547407396</v>
      </c>
      <c r="E2250" t="s">
        <v>2114</v>
      </c>
      <c r="F2250" t="s">
        <v>2114</v>
      </c>
    </row>
    <row r="2251" spans="1:6" x14ac:dyDescent="0.2">
      <c r="A2251" t="s">
        <v>2359</v>
      </c>
      <c r="B2251">
        <v>-0.43219604056806998</v>
      </c>
      <c r="C2251">
        <v>0.16057308665171899</v>
      </c>
      <c r="D2251">
        <v>0.410780551379968</v>
      </c>
      <c r="E2251" t="s">
        <v>2114</v>
      </c>
      <c r="F2251" t="s">
        <v>2114</v>
      </c>
    </row>
    <row r="2252" spans="1:6" x14ac:dyDescent="0.2">
      <c r="A2252" t="s">
        <v>2868</v>
      </c>
      <c r="B2252">
        <v>-0.43549001763968298</v>
      </c>
      <c r="C2252">
        <v>0.25518068852968401</v>
      </c>
      <c r="D2252">
        <v>0.54688222309324297</v>
      </c>
      <c r="E2252" t="s">
        <v>2114</v>
      </c>
      <c r="F2252" t="s">
        <v>2114</v>
      </c>
    </row>
    <row r="2253" spans="1:6" x14ac:dyDescent="0.2">
      <c r="A2253" t="s">
        <v>795</v>
      </c>
      <c r="B2253">
        <v>-0.44022286642029301</v>
      </c>
      <c r="C2253">
        <v>0.22525389232401299</v>
      </c>
      <c r="D2253">
        <v>0.50567430460847396</v>
      </c>
      <c r="E2253" t="s">
        <v>2114</v>
      </c>
      <c r="F2253" t="s">
        <v>2114</v>
      </c>
    </row>
    <row r="2254" spans="1:6" x14ac:dyDescent="0.2">
      <c r="A2254" t="s">
        <v>1019</v>
      </c>
      <c r="B2254">
        <v>-0.44929231324330199</v>
      </c>
      <c r="C2254">
        <v>0.26292166322321497</v>
      </c>
      <c r="D2254">
        <v>0.55587125021382999</v>
      </c>
      <c r="E2254" t="s">
        <v>2114</v>
      </c>
      <c r="F2254" t="s">
        <v>2114</v>
      </c>
    </row>
    <row r="2255" spans="1:6" x14ac:dyDescent="0.2">
      <c r="A2255" t="s">
        <v>1863</v>
      </c>
      <c r="B2255">
        <v>-0.449587118613203</v>
      </c>
      <c r="C2255">
        <v>9.4683781458395604E-3</v>
      </c>
      <c r="D2255">
        <v>5.4963350668811903E-2</v>
      </c>
      <c r="E2255" t="s">
        <v>2114</v>
      </c>
      <c r="F2255" t="s">
        <v>2114</v>
      </c>
    </row>
    <row r="2256" spans="1:6" x14ac:dyDescent="0.2">
      <c r="A2256" t="s">
        <v>434</v>
      </c>
      <c r="B2256">
        <v>-0.45639834914847499</v>
      </c>
      <c r="C2256">
        <v>0.13699296846238401</v>
      </c>
      <c r="D2256">
        <v>0.371476896026604</v>
      </c>
      <c r="E2256" t="s">
        <v>2114</v>
      </c>
      <c r="F2256" t="s">
        <v>2114</v>
      </c>
    </row>
    <row r="2257" spans="1:6" x14ac:dyDescent="0.2">
      <c r="A2257" t="s">
        <v>2874</v>
      </c>
      <c r="B2257">
        <v>-0.45689389857125101</v>
      </c>
      <c r="C2257">
        <v>0.14390605044091601</v>
      </c>
      <c r="D2257">
        <v>0.38479546518482199</v>
      </c>
      <c r="E2257" t="s">
        <v>2114</v>
      </c>
      <c r="F2257" t="s">
        <v>2114</v>
      </c>
    </row>
    <row r="2258" spans="1:6" x14ac:dyDescent="0.2">
      <c r="A2258" t="s">
        <v>1725</v>
      </c>
      <c r="B2258">
        <v>-0.45724641920315301</v>
      </c>
      <c r="C2258">
        <v>3.0655176345255199E-2</v>
      </c>
      <c r="D2258">
        <v>0.130326075203788</v>
      </c>
      <c r="E2258" t="s">
        <v>2114</v>
      </c>
      <c r="F2258" t="s">
        <v>2114</v>
      </c>
    </row>
    <row r="2259" spans="1:6" x14ac:dyDescent="0.2">
      <c r="A2259" t="s">
        <v>3094</v>
      </c>
      <c r="B2259">
        <v>-0.46209507122556598</v>
      </c>
      <c r="C2259">
        <v>9.8134303298228504E-2</v>
      </c>
      <c r="D2259">
        <v>0.295786855197609</v>
      </c>
      <c r="E2259" t="s">
        <v>2114</v>
      </c>
      <c r="F2259" t="s">
        <v>2114</v>
      </c>
    </row>
    <row r="2260" spans="1:6" x14ac:dyDescent="0.2">
      <c r="A2260" t="s">
        <v>1155</v>
      </c>
      <c r="B2260">
        <v>-0.46357516197453003</v>
      </c>
      <c r="C2260">
        <v>5.8359801307306301E-2</v>
      </c>
      <c r="D2260">
        <v>0.205702987816308</v>
      </c>
      <c r="E2260" t="s">
        <v>2114</v>
      </c>
      <c r="F2260" t="s">
        <v>2114</v>
      </c>
    </row>
    <row r="2261" spans="1:6" x14ac:dyDescent="0.2">
      <c r="A2261" t="s">
        <v>3199</v>
      </c>
      <c r="B2261">
        <v>-0.46432530341098499</v>
      </c>
      <c r="C2261">
        <v>0.10051056225205</v>
      </c>
      <c r="D2261">
        <v>0.30101953102493001</v>
      </c>
      <c r="E2261" t="s">
        <v>2114</v>
      </c>
      <c r="F2261" t="s">
        <v>2114</v>
      </c>
    </row>
    <row r="2262" spans="1:6" x14ac:dyDescent="0.2">
      <c r="A2262" t="s">
        <v>26</v>
      </c>
      <c r="B2262">
        <v>-0.46665402167125097</v>
      </c>
      <c r="C2262">
        <v>0.20626629709490499</v>
      </c>
      <c r="D2262">
        <v>0.47776558075874098</v>
      </c>
      <c r="E2262" t="s">
        <v>2114</v>
      </c>
      <c r="F2262" t="s">
        <v>2114</v>
      </c>
    </row>
    <row r="2263" spans="1:6" x14ac:dyDescent="0.2">
      <c r="A2263" t="s">
        <v>3069</v>
      </c>
      <c r="B2263">
        <v>-0.46840227216990299</v>
      </c>
      <c r="C2263">
        <v>0.32183517735309303</v>
      </c>
      <c r="D2263">
        <v>0.62121059273983703</v>
      </c>
      <c r="E2263" t="s">
        <v>2114</v>
      </c>
      <c r="F2263" t="s">
        <v>2114</v>
      </c>
    </row>
    <row r="2264" spans="1:6" x14ac:dyDescent="0.2">
      <c r="A2264" t="s">
        <v>2499</v>
      </c>
      <c r="B2264">
        <v>-0.475449765096016</v>
      </c>
      <c r="C2264">
        <v>0.210577148034263</v>
      </c>
      <c r="D2264">
        <v>0.484884304631295</v>
      </c>
      <c r="E2264" t="s">
        <v>2114</v>
      </c>
      <c r="F2264" t="s">
        <v>2114</v>
      </c>
    </row>
    <row r="2265" spans="1:6" x14ac:dyDescent="0.2">
      <c r="A2265" t="s">
        <v>814</v>
      </c>
      <c r="B2265">
        <v>-0.47606572245045398</v>
      </c>
      <c r="C2265">
        <v>3.7953659730446003E-2</v>
      </c>
      <c r="D2265">
        <v>0.15230945340389199</v>
      </c>
      <c r="E2265" t="s">
        <v>2114</v>
      </c>
      <c r="F2265" t="s">
        <v>2114</v>
      </c>
    </row>
    <row r="2266" spans="1:6" x14ac:dyDescent="0.2">
      <c r="A2266" t="s">
        <v>1632</v>
      </c>
      <c r="B2266">
        <v>-0.48086134312280399</v>
      </c>
      <c r="C2266">
        <v>1.7019308003804801E-2</v>
      </c>
      <c r="D2266">
        <v>8.5679642648704701E-2</v>
      </c>
      <c r="E2266" t="s">
        <v>2114</v>
      </c>
      <c r="F2266" t="s">
        <v>2114</v>
      </c>
    </row>
    <row r="2267" spans="1:6" x14ac:dyDescent="0.2">
      <c r="A2267" t="s">
        <v>3066</v>
      </c>
      <c r="B2267">
        <v>-0.48233873208723799</v>
      </c>
      <c r="C2267">
        <v>0.31316482207491297</v>
      </c>
      <c r="D2267">
        <v>0.61405379207516297</v>
      </c>
      <c r="E2267" t="s">
        <v>2114</v>
      </c>
      <c r="F2267" t="s">
        <v>2114</v>
      </c>
    </row>
    <row r="2268" spans="1:6" x14ac:dyDescent="0.2">
      <c r="A2268" t="s">
        <v>2339</v>
      </c>
      <c r="B2268">
        <v>-0.48467372410648102</v>
      </c>
      <c r="C2268">
        <v>0.22083123684446401</v>
      </c>
      <c r="D2268">
        <v>0.50161762108341501</v>
      </c>
      <c r="E2268" t="s">
        <v>2114</v>
      </c>
      <c r="F2268" t="s">
        <v>2114</v>
      </c>
    </row>
    <row r="2269" spans="1:6" x14ac:dyDescent="0.2">
      <c r="A2269" t="s">
        <v>3471</v>
      </c>
      <c r="B2269">
        <v>-0.48935130755520101</v>
      </c>
      <c r="C2269">
        <v>2.8104574881290902E-2</v>
      </c>
      <c r="D2269">
        <v>0.121907482557039</v>
      </c>
      <c r="E2269" t="s">
        <v>2114</v>
      </c>
      <c r="F2269" t="s">
        <v>2114</v>
      </c>
    </row>
    <row r="2270" spans="1:6" x14ac:dyDescent="0.2">
      <c r="A2270" t="s">
        <v>486</v>
      </c>
      <c r="B2270">
        <v>-0.48988013179600798</v>
      </c>
      <c r="C2270">
        <v>4.72512059707626E-2</v>
      </c>
      <c r="D2270">
        <v>0.17774013637962099</v>
      </c>
      <c r="E2270" t="s">
        <v>2114</v>
      </c>
      <c r="F2270" t="s">
        <v>2114</v>
      </c>
    </row>
    <row r="2271" spans="1:6" x14ac:dyDescent="0.2">
      <c r="A2271" t="s">
        <v>3197</v>
      </c>
      <c r="B2271">
        <v>-0.49044085666671799</v>
      </c>
      <c r="C2271">
        <v>1.5443571106882501E-2</v>
      </c>
      <c r="D2271">
        <v>7.9973206326609897E-2</v>
      </c>
      <c r="E2271" t="s">
        <v>2114</v>
      </c>
      <c r="F2271" t="s">
        <v>2114</v>
      </c>
    </row>
    <row r="2272" spans="1:6" x14ac:dyDescent="0.2">
      <c r="A2272" t="s">
        <v>1545</v>
      </c>
      <c r="B2272">
        <v>-0.49152126307421401</v>
      </c>
      <c r="C2272">
        <v>5.4405693298257299E-2</v>
      </c>
      <c r="D2272">
        <v>0.19653981042774901</v>
      </c>
      <c r="E2272" t="s">
        <v>2114</v>
      </c>
      <c r="F2272" t="s">
        <v>2114</v>
      </c>
    </row>
    <row r="2273" spans="1:6" x14ac:dyDescent="0.2">
      <c r="A2273" t="s">
        <v>3122</v>
      </c>
      <c r="B2273">
        <v>-0.496803399967092</v>
      </c>
      <c r="C2273">
        <v>9.4398199074037202E-3</v>
      </c>
      <c r="D2273">
        <v>5.4933209411648899E-2</v>
      </c>
      <c r="E2273" t="s">
        <v>2114</v>
      </c>
      <c r="F2273" t="s">
        <v>2114</v>
      </c>
    </row>
    <row r="2274" spans="1:6" x14ac:dyDescent="0.2">
      <c r="A2274" t="s">
        <v>498</v>
      </c>
      <c r="B2274">
        <v>-0.49789244051910803</v>
      </c>
      <c r="C2274">
        <v>1.10701729998459E-2</v>
      </c>
      <c r="D2274">
        <v>6.2412414202968197E-2</v>
      </c>
      <c r="E2274" t="s">
        <v>2114</v>
      </c>
      <c r="F2274" t="s">
        <v>2114</v>
      </c>
    </row>
    <row r="2275" spans="1:6" x14ac:dyDescent="0.2">
      <c r="A2275" t="s">
        <v>1385</v>
      </c>
      <c r="B2275">
        <v>-0.49816749275252997</v>
      </c>
      <c r="C2275">
        <v>0.13260575728500201</v>
      </c>
      <c r="D2275">
        <v>0.36335213913407899</v>
      </c>
      <c r="E2275" t="s">
        <v>2114</v>
      </c>
      <c r="F2275" t="s">
        <v>2114</v>
      </c>
    </row>
    <row r="2276" spans="1:6" x14ac:dyDescent="0.2">
      <c r="A2276" t="s">
        <v>348</v>
      </c>
      <c r="B2276">
        <v>-0.49868068194807602</v>
      </c>
      <c r="C2276">
        <v>0.22334622577892699</v>
      </c>
      <c r="D2276">
        <v>0.50440631777738498</v>
      </c>
      <c r="E2276" t="s">
        <v>2114</v>
      </c>
      <c r="F2276" t="s">
        <v>2114</v>
      </c>
    </row>
    <row r="2277" spans="1:6" x14ac:dyDescent="0.2">
      <c r="A2277" t="s">
        <v>2902</v>
      </c>
      <c r="B2277">
        <v>-0.49915811017350797</v>
      </c>
      <c r="C2277">
        <v>0.195874807408118</v>
      </c>
      <c r="D2277">
        <v>0.46437009430117998</v>
      </c>
      <c r="E2277" t="s">
        <v>2114</v>
      </c>
      <c r="F2277" t="s">
        <v>2114</v>
      </c>
    </row>
    <row r="2278" spans="1:6" x14ac:dyDescent="0.2">
      <c r="A2278" t="s">
        <v>709</v>
      </c>
      <c r="B2278">
        <v>-0.49929682676959097</v>
      </c>
      <c r="C2278">
        <v>4.07592718093166E-2</v>
      </c>
      <c r="D2278">
        <v>0.16132162966953401</v>
      </c>
      <c r="E2278" t="s">
        <v>2114</v>
      </c>
      <c r="F2278" t="s">
        <v>2114</v>
      </c>
    </row>
    <row r="2279" spans="1:6" x14ac:dyDescent="0.2">
      <c r="A2279" t="s">
        <v>370</v>
      </c>
      <c r="B2279">
        <v>-0.50051213222704904</v>
      </c>
      <c r="C2279">
        <v>0.195940082325296</v>
      </c>
      <c r="D2279">
        <v>0.46437009430117998</v>
      </c>
      <c r="E2279" t="s">
        <v>2114</v>
      </c>
      <c r="F2279" t="s">
        <v>2114</v>
      </c>
    </row>
    <row r="2280" spans="1:6" x14ac:dyDescent="0.2">
      <c r="A2280" t="s">
        <v>448</v>
      </c>
      <c r="B2280">
        <v>-0.50071931779064505</v>
      </c>
      <c r="C2280">
        <v>0.12042315045308701</v>
      </c>
      <c r="D2280">
        <v>0.34001265790156399</v>
      </c>
      <c r="E2280" t="s">
        <v>2114</v>
      </c>
      <c r="F2280" t="s">
        <v>2114</v>
      </c>
    </row>
    <row r="2281" spans="1:6" x14ac:dyDescent="0.2">
      <c r="A2281" t="s">
        <v>3180</v>
      </c>
      <c r="B2281">
        <v>-0.50168181669079304</v>
      </c>
      <c r="C2281">
        <v>5.1867654156280397E-2</v>
      </c>
      <c r="D2281">
        <v>0.19023534309113099</v>
      </c>
      <c r="E2281" t="s">
        <v>2114</v>
      </c>
      <c r="F2281" t="s">
        <v>2114</v>
      </c>
    </row>
    <row r="2282" spans="1:6" x14ac:dyDescent="0.2">
      <c r="A2282" t="s">
        <v>1059</v>
      </c>
      <c r="B2282">
        <v>-0.50269758123561803</v>
      </c>
      <c r="C2282">
        <v>0.124647564203809</v>
      </c>
      <c r="D2282">
        <v>0.34598160973217801</v>
      </c>
      <c r="E2282" t="s">
        <v>2114</v>
      </c>
      <c r="F2282" t="s">
        <v>2114</v>
      </c>
    </row>
    <row r="2283" spans="1:6" x14ac:dyDescent="0.2">
      <c r="A2283" t="s">
        <v>3152</v>
      </c>
      <c r="B2283">
        <v>-0.50285750310264998</v>
      </c>
      <c r="C2283">
        <v>6.7325983258651204E-2</v>
      </c>
      <c r="D2283">
        <v>0.227745880059121</v>
      </c>
      <c r="E2283" t="s">
        <v>2114</v>
      </c>
      <c r="F2283" t="s">
        <v>2114</v>
      </c>
    </row>
    <row r="2284" spans="1:6" x14ac:dyDescent="0.2">
      <c r="A2284" t="s">
        <v>3064</v>
      </c>
      <c r="B2284">
        <v>-0.50889854951246105</v>
      </c>
      <c r="C2284">
        <v>0.19813186161927701</v>
      </c>
      <c r="D2284">
        <v>0.465260237026344</v>
      </c>
      <c r="E2284" t="s">
        <v>2114</v>
      </c>
      <c r="F2284" t="s">
        <v>2114</v>
      </c>
    </row>
    <row r="2285" spans="1:6" x14ac:dyDescent="0.2">
      <c r="A2285" t="s">
        <v>374</v>
      </c>
      <c r="B2285">
        <v>-0.51361561817750001</v>
      </c>
      <c r="C2285">
        <v>1.03237973600074E-2</v>
      </c>
      <c r="D2285">
        <v>5.90130823319567E-2</v>
      </c>
      <c r="E2285" t="s">
        <v>2114</v>
      </c>
      <c r="F2285" t="s">
        <v>2114</v>
      </c>
    </row>
    <row r="2286" spans="1:6" x14ac:dyDescent="0.2">
      <c r="A2286" t="s">
        <v>1361</v>
      </c>
      <c r="B2286">
        <v>-0.51381987638209703</v>
      </c>
      <c r="C2286">
        <v>4.3440250844818201E-2</v>
      </c>
      <c r="D2286">
        <v>0.16769791418089899</v>
      </c>
      <c r="E2286" t="s">
        <v>2114</v>
      </c>
      <c r="F2286" t="s">
        <v>2114</v>
      </c>
    </row>
    <row r="2287" spans="1:6" x14ac:dyDescent="0.2">
      <c r="A2287" t="s">
        <v>3514</v>
      </c>
      <c r="B2287">
        <v>-0.51638647394679604</v>
      </c>
      <c r="C2287">
        <v>5.3419726547084198E-2</v>
      </c>
      <c r="D2287">
        <v>0.19392297087862201</v>
      </c>
      <c r="E2287" t="s">
        <v>2114</v>
      </c>
      <c r="F2287" t="s">
        <v>2114</v>
      </c>
    </row>
    <row r="2288" spans="1:6" x14ac:dyDescent="0.2">
      <c r="A2288" t="s">
        <v>1659</v>
      </c>
      <c r="B2288">
        <v>-0.520753321834029</v>
      </c>
      <c r="C2288">
        <v>2.96217366626432E-2</v>
      </c>
      <c r="D2288">
        <v>0.127081574623858</v>
      </c>
      <c r="E2288" t="s">
        <v>2114</v>
      </c>
      <c r="F2288" t="s">
        <v>2114</v>
      </c>
    </row>
    <row r="2289" spans="1:6" x14ac:dyDescent="0.2">
      <c r="A2289" t="s">
        <v>3299</v>
      </c>
      <c r="B2289">
        <v>-0.52178965145319001</v>
      </c>
      <c r="C2289">
        <v>5.9505662856053299E-2</v>
      </c>
      <c r="D2289">
        <v>0.20911481819817801</v>
      </c>
      <c r="E2289" t="s">
        <v>2114</v>
      </c>
      <c r="F2289" t="s">
        <v>2114</v>
      </c>
    </row>
    <row r="2290" spans="1:6" x14ac:dyDescent="0.2">
      <c r="A2290" t="s">
        <v>46</v>
      </c>
      <c r="B2290">
        <v>-0.52265738598335199</v>
      </c>
      <c r="C2290">
        <v>4.5613256290430997E-2</v>
      </c>
      <c r="D2290">
        <v>0.17427042787316099</v>
      </c>
      <c r="E2290" t="s">
        <v>2114</v>
      </c>
      <c r="F2290" t="s">
        <v>2114</v>
      </c>
    </row>
    <row r="2291" spans="1:6" x14ac:dyDescent="0.2">
      <c r="A2291" t="s">
        <v>211</v>
      </c>
      <c r="B2291">
        <v>-0.52877398248850505</v>
      </c>
      <c r="C2291">
        <v>0.18912248802562301</v>
      </c>
      <c r="D2291">
        <v>0.45602766086999103</v>
      </c>
      <c r="E2291" t="s">
        <v>2114</v>
      </c>
      <c r="F2291" t="s">
        <v>2114</v>
      </c>
    </row>
    <row r="2292" spans="1:6" x14ac:dyDescent="0.2">
      <c r="A2292" t="s">
        <v>1573</v>
      </c>
      <c r="B2292">
        <v>-0.53407132475708596</v>
      </c>
      <c r="C2292">
        <v>8.6853771577226607E-3</v>
      </c>
      <c r="D2292">
        <v>5.1694485310901199E-2</v>
      </c>
      <c r="E2292" t="s">
        <v>2114</v>
      </c>
      <c r="F2292" t="s">
        <v>2114</v>
      </c>
    </row>
    <row r="2293" spans="1:6" x14ac:dyDescent="0.2">
      <c r="A2293" t="s">
        <v>2578</v>
      </c>
      <c r="B2293">
        <v>-0.54062360519859998</v>
      </c>
      <c r="C2293">
        <v>9.3629875149011901E-2</v>
      </c>
      <c r="D2293">
        <v>0.28887642582063899</v>
      </c>
      <c r="E2293" t="s">
        <v>2114</v>
      </c>
      <c r="F2293" t="s">
        <v>2114</v>
      </c>
    </row>
    <row r="2294" spans="1:6" x14ac:dyDescent="0.2">
      <c r="A2294" t="s">
        <v>2031</v>
      </c>
      <c r="B2294">
        <v>-0.541388420974523</v>
      </c>
      <c r="C2294">
        <v>8.4761738678673596E-3</v>
      </c>
      <c r="D2294">
        <v>5.0965434177381502E-2</v>
      </c>
      <c r="E2294" t="s">
        <v>2114</v>
      </c>
      <c r="F2294" t="s">
        <v>2114</v>
      </c>
    </row>
    <row r="2295" spans="1:6" x14ac:dyDescent="0.2">
      <c r="A2295" t="s">
        <v>2358</v>
      </c>
      <c r="B2295">
        <v>-0.54195874609184203</v>
      </c>
      <c r="C2295">
        <v>0.137655820182151</v>
      </c>
      <c r="D2295">
        <v>0.37241522813375899</v>
      </c>
      <c r="E2295" t="s">
        <v>2114</v>
      </c>
      <c r="F2295" t="s">
        <v>2114</v>
      </c>
    </row>
    <row r="2296" spans="1:6" x14ac:dyDescent="0.2">
      <c r="A2296" t="s">
        <v>3498</v>
      </c>
      <c r="B2296">
        <v>-0.54326529426931103</v>
      </c>
      <c r="C2296">
        <v>2.4148864804958099E-2</v>
      </c>
      <c r="D2296">
        <v>0.10960228022482001</v>
      </c>
      <c r="E2296" t="s">
        <v>2114</v>
      </c>
      <c r="F2296" t="s">
        <v>2114</v>
      </c>
    </row>
    <row r="2297" spans="1:6" x14ac:dyDescent="0.2">
      <c r="A2297" t="s">
        <v>1882</v>
      </c>
      <c r="B2297">
        <v>-0.54721213754222697</v>
      </c>
      <c r="C2297">
        <v>1.70646190989623E-2</v>
      </c>
      <c r="D2297">
        <v>8.5724186969359698E-2</v>
      </c>
      <c r="E2297" t="s">
        <v>2114</v>
      </c>
      <c r="F2297" t="s">
        <v>2114</v>
      </c>
    </row>
    <row r="2298" spans="1:6" x14ac:dyDescent="0.2">
      <c r="A2298" t="s">
        <v>115</v>
      </c>
      <c r="B2298">
        <v>-0.54787009735904502</v>
      </c>
      <c r="C2298">
        <v>1.84949975333446E-2</v>
      </c>
      <c r="D2298">
        <v>9.0586956668527396E-2</v>
      </c>
      <c r="E2298" t="s">
        <v>2114</v>
      </c>
      <c r="F2298" t="s">
        <v>2114</v>
      </c>
    </row>
    <row r="2299" spans="1:6" x14ac:dyDescent="0.2">
      <c r="A2299" t="s">
        <v>2477</v>
      </c>
      <c r="B2299">
        <v>-0.55076581114019696</v>
      </c>
      <c r="C2299">
        <v>0.229156579441186</v>
      </c>
      <c r="D2299">
        <v>0.50729483829211597</v>
      </c>
      <c r="E2299" t="s">
        <v>2114</v>
      </c>
      <c r="F2299" t="s">
        <v>2114</v>
      </c>
    </row>
    <row r="2300" spans="1:6" x14ac:dyDescent="0.2">
      <c r="A2300" t="s">
        <v>2362</v>
      </c>
      <c r="B2300">
        <v>-0.55329873488411396</v>
      </c>
      <c r="C2300">
        <v>0.12047237091960999</v>
      </c>
      <c r="D2300">
        <v>0.34001265790156399</v>
      </c>
      <c r="E2300" t="s">
        <v>2114</v>
      </c>
      <c r="F2300" t="s">
        <v>2114</v>
      </c>
    </row>
    <row r="2301" spans="1:6" x14ac:dyDescent="0.2">
      <c r="A2301" t="s">
        <v>281</v>
      </c>
      <c r="B2301">
        <v>-0.55462935981258499</v>
      </c>
      <c r="C2301">
        <v>9.6851522919269198E-2</v>
      </c>
      <c r="D2301">
        <v>0.29443477555957198</v>
      </c>
      <c r="E2301" t="s">
        <v>2114</v>
      </c>
      <c r="F2301" t="s">
        <v>2114</v>
      </c>
    </row>
    <row r="2302" spans="1:6" x14ac:dyDescent="0.2">
      <c r="A2302" t="s">
        <v>451</v>
      </c>
      <c r="B2302">
        <v>-0.55741819431769402</v>
      </c>
      <c r="C2302">
        <v>8.5657821982356702E-3</v>
      </c>
      <c r="D2302">
        <v>5.1242122005221498E-2</v>
      </c>
      <c r="E2302" t="s">
        <v>2114</v>
      </c>
      <c r="F2302" t="s">
        <v>2114</v>
      </c>
    </row>
    <row r="2303" spans="1:6" x14ac:dyDescent="0.2">
      <c r="A2303" t="s">
        <v>1692</v>
      </c>
      <c r="B2303">
        <v>-0.55879415407316502</v>
      </c>
      <c r="C2303">
        <v>5.5246061348242198E-2</v>
      </c>
      <c r="D2303">
        <v>0.19873200845252201</v>
      </c>
      <c r="E2303" t="s">
        <v>2114</v>
      </c>
      <c r="F2303" t="s">
        <v>2114</v>
      </c>
    </row>
    <row r="2304" spans="1:6" x14ac:dyDescent="0.2">
      <c r="A2304" t="s">
        <v>2508</v>
      </c>
      <c r="B2304">
        <v>-0.558901612983565</v>
      </c>
      <c r="C2304">
        <v>0.23895694023134201</v>
      </c>
      <c r="D2304">
        <v>0.52032969860418499</v>
      </c>
      <c r="E2304" t="s">
        <v>2114</v>
      </c>
      <c r="F2304" t="s">
        <v>2114</v>
      </c>
    </row>
    <row r="2305" spans="1:6" x14ac:dyDescent="0.2">
      <c r="A2305" t="s">
        <v>1302</v>
      </c>
      <c r="B2305">
        <v>-0.564838611571161</v>
      </c>
      <c r="C2305">
        <v>3.6832948725549902E-2</v>
      </c>
      <c r="D2305">
        <v>0.15059871731089999</v>
      </c>
      <c r="E2305" t="s">
        <v>2114</v>
      </c>
      <c r="F2305" t="s">
        <v>2114</v>
      </c>
    </row>
    <row r="2306" spans="1:6" x14ac:dyDescent="0.2">
      <c r="A2306" t="s">
        <v>2673</v>
      </c>
      <c r="B2306">
        <v>-0.56727026031244498</v>
      </c>
      <c r="C2306">
        <v>0.16537364491602699</v>
      </c>
      <c r="D2306">
        <v>0.41895844741118599</v>
      </c>
      <c r="E2306" t="s">
        <v>2114</v>
      </c>
      <c r="F2306" t="s">
        <v>2114</v>
      </c>
    </row>
    <row r="2307" spans="1:6" x14ac:dyDescent="0.2">
      <c r="A2307" t="s">
        <v>3150</v>
      </c>
      <c r="B2307">
        <v>-0.58832993164480496</v>
      </c>
      <c r="C2307">
        <v>6.8736244969897595E-2</v>
      </c>
      <c r="D2307">
        <v>0.23151706579402501</v>
      </c>
      <c r="E2307" t="s">
        <v>2114</v>
      </c>
      <c r="F2307" t="s">
        <v>2114</v>
      </c>
    </row>
    <row r="2308" spans="1:6" x14ac:dyDescent="0.2">
      <c r="A2308" t="s">
        <v>994</v>
      </c>
      <c r="B2308">
        <v>-0.589272369975953</v>
      </c>
      <c r="C2308">
        <v>0.179005432483307</v>
      </c>
      <c r="D2308">
        <v>0.441096672704195</v>
      </c>
      <c r="E2308" t="s">
        <v>2114</v>
      </c>
      <c r="F2308" t="s">
        <v>2114</v>
      </c>
    </row>
    <row r="2309" spans="1:6" x14ac:dyDescent="0.2">
      <c r="A2309" t="s">
        <v>2975</v>
      </c>
      <c r="B2309">
        <v>-0.58986181032738305</v>
      </c>
      <c r="C2309">
        <v>6.4727945909046805E-2</v>
      </c>
      <c r="D2309">
        <v>0.22228598953619</v>
      </c>
      <c r="E2309" t="s">
        <v>2114</v>
      </c>
      <c r="F2309" t="s">
        <v>2114</v>
      </c>
    </row>
    <row r="2310" spans="1:6" x14ac:dyDescent="0.2">
      <c r="A2310" t="s">
        <v>218</v>
      </c>
      <c r="B2310">
        <v>-0.59011314127965597</v>
      </c>
      <c r="C2310">
        <v>2.6699406272560702E-2</v>
      </c>
      <c r="D2310">
        <v>0.118211495568343</v>
      </c>
      <c r="E2310" t="s">
        <v>2114</v>
      </c>
      <c r="F2310" t="s">
        <v>2114</v>
      </c>
    </row>
    <row r="2311" spans="1:6" x14ac:dyDescent="0.2">
      <c r="A2311" t="s">
        <v>3392</v>
      </c>
      <c r="B2311">
        <v>-0.592038755218663</v>
      </c>
      <c r="C2311">
        <v>4.3350649749560398E-2</v>
      </c>
      <c r="D2311">
        <v>0.16762726572568501</v>
      </c>
      <c r="E2311" t="s">
        <v>2114</v>
      </c>
      <c r="F2311" t="s">
        <v>2114</v>
      </c>
    </row>
    <row r="2312" spans="1:6" x14ac:dyDescent="0.2">
      <c r="A2312" t="s">
        <v>2535</v>
      </c>
      <c r="B2312">
        <v>-0.59278731049460498</v>
      </c>
      <c r="C2312">
        <v>9.3121220392422099E-2</v>
      </c>
      <c r="D2312">
        <v>0.28806314360866397</v>
      </c>
      <c r="E2312" t="s">
        <v>2114</v>
      </c>
      <c r="F2312" t="s">
        <v>2114</v>
      </c>
    </row>
    <row r="2313" spans="1:6" x14ac:dyDescent="0.2">
      <c r="A2313" t="s">
        <v>267</v>
      </c>
      <c r="B2313">
        <v>-0.59804330889650703</v>
      </c>
      <c r="C2313">
        <v>8.2098057785324099E-2</v>
      </c>
      <c r="D2313">
        <v>0.264039033999038</v>
      </c>
      <c r="E2313" t="s">
        <v>2114</v>
      </c>
      <c r="F2313" t="s">
        <v>2114</v>
      </c>
    </row>
    <row r="2314" spans="1:6" x14ac:dyDescent="0.2">
      <c r="A2314" t="s">
        <v>10</v>
      </c>
      <c r="B2314">
        <v>-0.59941771560676504</v>
      </c>
      <c r="C2314">
        <v>7.0728561508688101E-2</v>
      </c>
      <c r="D2314">
        <v>0.23687015399847</v>
      </c>
      <c r="E2314" t="s">
        <v>2114</v>
      </c>
      <c r="F2314" t="s">
        <v>2114</v>
      </c>
    </row>
    <row r="2315" spans="1:6" x14ac:dyDescent="0.2">
      <c r="A2315" t="s">
        <v>3319</v>
      </c>
      <c r="B2315">
        <v>-0.60254769093649996</v>
      </c>
      <c r="C2315">
        <v>8.7144572207278601E-2</v>
      </c>
      <c r="D2315">
        <v>0.27353389754247198</v>
      </c>
      <c r="E2315" t="s">
        <v>2114</v>
      </c>
      <c r="F2315" t="s">
        <v>2114</v>
      </c>
    </row>
    <row r="2316" spans="1:6" x14ac:dyDescent="0.2">
      <c r="A2316" t="s">
        <v>1772</v>
      </c>
      <c r="B2316">
        <v>-0.61122478954681103</v>
      </c>
      <c r="C2316">
        <v>6.19724494239648E-2</v>
      </c>
      <c r="D2316">
        <v>0.215109940265512</v>
      </c>
      <c r="E2316" t="s">
        <v>2114</v>
      </c>
      <c r="F2316" t="s">
        <v>2114</v>
      </c>
    </row>
    <row r="2317" spans="1:6" x14ac:dyDescent="0.2">
      <c r="A2317" t="s">
        <v>774</v>
      </c>
      <c r="B2317">
        <v>-0.61946051923082901</v>
      </c>
      <c r="C2317">
        <v>0.126335245424158</v>
      </c>
      <c r="D2317">
        <v>0.34984000234651902</v>
      </c>
      <c r="E2317" t="s">
        <v>2114</v>
      </c>
      <c r="F2317" t="s">
        <v>2114</v>
      </c>
    </row>
    <row r="2318" spans="1:6" x14ac:dyDescent="0.2">
      <c r="A2318" t="s">
        <v>1048</v>
      </c>
      <c r="B2318">
        <v>-0.62191625795398398</v>
      </c>
      <c r="C2318">
        <v>1.2307346431483301E-2</v>
      </c>
      <c r="D2318">
        <v>6.6978174676892002E-2</v>
      </c>
      <c r="E2318" t="s">
        <v>2114</v>
      </c>
      <c r="F2318" t="s">
        <v>2114</v>
      </c>
    </row>
    <row r="2319" spans="1:6" x14ac:dyDescent="0.2">
      <c r="A2319" t="s">
        <v>2585</v>
      </c>
      <c r="B2319">
        <v>-0.622408699778914</v>
      </c>
      <c r="C2319">
        <v>6.6437295693031306E-2</v>
      </c>
      <c r="D2319">
        <v>0.22506351898316501</v>
      </c>
      <c r="E2319" t="s">
        <v>2114</v>
      </c>
      <c r="F2319" t="s">
        <v>2114</v>
      </c>
    </row>
    <row r="2320" spans="1:6" x14ac:dyDescent="0.2">
      <c r="A2320" t="s">
        <v>1315</v>
      </c>
      <c r="B2320">
        <v>-0.62999554364638399</v>
      </c>
      <c r="C2320">
        <v>5.3303132046426303E-2</v>
      </c>
      <c r="D2320">
        <v>0.19392297087862201</v>
      </c>
      <c r="E2320" t="s">
        <v>2114</v>
      </c>
      <c r="F2320" t="s">
        <v>2114</v>
      </c>
    </row>
    <row r="2321" spans="1:6" x14ac:dyDescent="0.2">
      <c r="A2321" t="s">
        <v>2267</v>
      </c>
      <c r="B2321">
        <v>-0.64184762294515596</v>
      </c>
      <c r="C2321">
        <v>5.3425444829547898E-2</v>
      </c>
      <c r="D2321">
        <v>0.19392297087862201</v>
      </c>
      <c r="E2321" t="s">
        <v>2114</v>
      </c>
      <c r="F2321" t="s">
        <v>2114</v>
      </c>
    </row>
    <row r="2322" spans="1:6" x14ac:dyDescent="0.2">
      <c r="A2322" t="s">
        <v>3388</v>
      </c>
      <c r="B2322">
        <v>-0.647140470883104</v>
      </c>
      <c r="C2322">
        <v>3.3631928824911402E-2</v>
      </c>
      <c r="D2322">
        <v>0.139697287398174</v>
      </c>
      <c r="E2322" t="s">
        <v>2114</v>
      </c>
      <c r="F2322" t="s">
        <v>2114</v>
      </c>
    </row>
    <row r="2323" spans="1:6" x14ac:dyDescent="0.2">
      <c r="A2323" t="s">
        <v>2282</v>
      </c>
      <c r="B2323">
        <v>-0.64935319937910096</v>
      </c>
      <c r="C2323">
        <v>6.0327610471851999E-2</v>
      </c>
      <c r="D2323">
        <v>0.21074325738384</v>
      </c>
      <c r="E2323" t="s">
        <v>2114</v>
      </c>
      <c r="F2323" t="s">
        <v>2114</v>
      </c>
    </row>
    <row r="2324" spans="1:6" x14ac:dyDescent="0.2">
      <c r="A2324" t="s">
        <v>2345</v>
      </c>
      <c r="B2324">
        <v>-0.64995507934950703</v>
      </c>
      <c r="C2324">
        <v>3.76686881874451E-2</v>
      </c>
      <c r="D2324">
        <v>0.15179412891451299</v>
      </c>
      <c r="E2324" t="s">
        <v>2114</v>
      </c>
      <c r="F2324" t="s">
        <v>2114</v>
      </c>
    </row>
    <row r="2325" spans="1:6" x14ac:dyDescent="0.2">
      <c r="A2325" t="s">
        <v>2965</v>
      </c>
      <c r="B2325">
        <v>-0.65479734955237201</v>
      </c>
      <c r="C2325">
        <v>1.11816932177082E-2</v>
      </c>
      <c r="D2325">
        <v>6.2740240464993005E-2</v>
      </c>
      <c r="E2325" t="s">
        <v>2114</v>
      </c>
      <c r="F2325" t="s">
        <v>2114</v>
      </c>
    </row>
    <row r="2326" spans="1:6" x14ac:dyDescent="0.2">
      <c r="A2326" t="s">
        <v>2581</v>
      </c>
      <c r="B2326">
        <v>-0.67104012128485402</v>
      </c>
      <c r="C2326">
        <v>3.9645531680032403E-2</v>
      </c>
      <c r="D2326">
        <v>0.15744365706039901</v>
      </c>
      <c r="E2326" t="s">
        <v>2114</v>
      </c>
      <c r="F2326" t="s">
        <v>2114</v>
      </c>
    </row>
    <row r="2327" spans="1:6" x14ac:dyDescent="0.2">
      <c r="A2327" t="s">
        <v>472</v>
      </c>
      <c r="B2327">
        <v>-0.67221512700097397</v>
      </c>
      <c r="C2327">
        <v>4.1480573468424903E-2</v>
      </c>
      <c r="D2327">
        <v>0.16346708748347499</v>
      </c>
      <c r="E2327" t="s">
        <v>2114</v>
      </c>
      <c r="F2327" t="s">
        <v>2114</v>
      </c>
    </row>
    <row r="2328" spans="1:6" x14ac:dyDescent="0.2">
      <c r="A2328" t="s">
        <v>476</v>
      </c>
      <c r="B2328">
        <v>-0.67532561685751402</v>
      </c>
      <c r="C2328">
        <v>1.5331999269818699E-2</v>
      </c>
      <c r="D2328">
        <v>7.9764537207581795E-2</v>
      </c>
      <c r="E2328" t="s">
        <v>2114</v>
      </c>
      <c r="F2328" t="s">
        <v>2114</v>
      </c>
    </row>
    <row r="2329" spans="1:6" x14ac:dyDescent="0.2">
      <c r="A2329" t="s">
        <v>3083</v>
      </c>
      <c r="B2329">
        <v>-0.67815530451613604</v>
      </c>
      <c r="C2329">
        <v>6.0897536597993802E-2</v>
      </c>
      <c r="D2329">
        <v>0.211790101393319</v>
      </c>
      <c r="E2329" t="s">
        <v>2114</v>
      </c>
      <c r="F2329" t="s">
        <v>2114</v>
      </c>
    </row>
    <row r="2330" spans="1:6" x14ac:dyDescent="0.2">
      <c r="A2330" t="s">
        <v>1348</v>
      </c>
      <c r="B2330">
        <v>-0.67936452117888402</v>
      </c>
      <c r="C2330">
        <v>4.1509932466029298E-2</v>
      </c>
      <c r="D2330">
        <v>0.16346708748347499</v>
      </c>
      <c r="E2330" t="s">
        <v>2114</v>
      </c>
      <c r="F2330" t="s">
        <v>2114</v>
      </c>
    </row>
    <row r="2331" spans="1:6" x14ac:dyDescent="0.2">
      <c r="A2331" t="s">
        <v>2414</v>
      </c>
      <c r="B2331">
        <v>-0.69238606176297801</v>
      </c>
      <c r="C2331">
        <v>0.13066609457740699</v>
      </c>
      <c r="D2331">
        <v>0.35887381816762198</v>
      </c>
      <c r="E2331" t="s">
        <v>2114</v>
      </c>
      <c r="F2331" t="s">
        <v>2114</v>
      </c>
    </row>
    <row r="2332" spans="1:6" x14ac:dyDescent="0.2">
      <c r="A2332" t="s">
        <v>1509</v>
      </c>
      <c r="B2332">
        <v>-0.70309815914952301</v>
      </c>
      <c r="C2332">
        <v>3.18742877358935E-2</v>
      </c>
      <c r="D2332">
        <v>0.133815090119796</v>
      </c>
      <c r="E2332" t="s">
        <v>2114</v>
      </c>
      <c r="F2332" t="s">
        <v>2114</v>
      </c>
    </row>
    <row r="2333" spans="1:6" x14ac:dyDescent="0.2">
      <c r="A2333" t="s">
        <v>2703</v>
      </c>
      <c r="B2333">
        <v>-0.70963029959436397</v>
      </c>
      <c r="C2333">
        <v>4.44824336351861E-2</v>
      </c>
      <c r="D2333">
        <v>0.17060065493690499</v>
      </c>
      <c r="E2333" t="s">
        <v>2114</v>
      </c>
      <c r="F2333" t="s">
        <v>2114</v>
      </c>
    </row>
    <row r="2334" spans="1:6" x14ac:dyDescent="0.2">
      <c r="A2334" t="s">
        <v>3186</v>
      </c>
      <c r="B2334">
        <v>-0.71203775795378399</v>
      </c>
      <c r="C2334">
        <v>3.1774109396602399E-2</v>
      </c>
      <c r="D2334">
        <v>0.13363315061075501</v>
      </c>
      <c r="E2334" t="s">
        <v>2114</v>
      </c>
      <c r="F2334" t="s">
        <v>2114</v>
      </c>
    </row>
    <row r="2335" spans="1:6" x14ac:dyDescent="0.2">
      <c r="A2335" t="s">
        <v>2792</v>
      </c>
      <c r="B2335">
        <v>-0.73168395681675802</v>
      </c>
      <c r="C2335">
        <v>0.149140488267402</v>
      </c>
      <c r="D2335">
        <v>0.39339387413111698</v>
      </c>
      <c r="E2335" t="s">
        <v>2114</v>
      </c>
      <c r="F2335" t="s">
        <v>2114</v>
      </c>
    </row>
    <row r="2336" spans="1:6" x14ac:dyDescent="0.2">
      <c r="A2336" t="s">
        <v>1069</v>
      </c>
      <c r="B2336">
        <v>-0.738559811609379</v>
      </c>
      <c r="C2336">
        <v>9.3340950648770297E-3</v>
      </c>
      <c r="D2336">
        <v>5.4452748132818599E-2</v>
      </c>
      <c r="E2336" t="s">
        <v>2114</v>
      </c>
      <c r="F2336" t="s">
        <v>2114</v>
      </c>
    </row>
    <row r="2337" spans="1:6" x14ac:dyDescent="0.2">
      <c r="A2337" t="s">
        <v>580</v>
      </c>
      <c r="B2337">
        <v>-0.74167921473625098</v>
      </c>
      <c r="C2337">
        <v>1.01787954088299E-2</v>
      </c>
      <c r="D2337">
        <v>5.83667024540468E-2</v>
      </c>
      <c r="E2337" t="s">
        <v>2114</v>
      </c>
      <c r="F2337" t="s">
        <v>2114</v>
      </c>
    </row>
    <row r="2338" spans="1:6" x14ac:dyDescent="0.2">
      <c r="A2338" t="s">
        <v>2476</v>
      </c>
      <c r="B2338">
        <v>-0.74477026878414498</v>
      </c>
      <c r="C2338">
        <v>4.2043518879761002E-2</v>
      </c>
      <c r="D2338">
        <v>0.16446641079254301</v>
      </c>
      <c r="E2338" t="s">
        <v>2114</v>
      </c>
      <c r="F2338" t="s">
        <v>2114</v>
      </c>
    </row>
    <row r="2339" spans="1:6" x14ac:dyDescent="0.2">
      <c r="A2339" t="s">
        <v>3235</v>
      </c>
      <c r="B2339">
        <v>-0.75058721628278402</v>
      </c>
      <c r="C2339">
        <v>0.173881637149222</v>
      </c>
      <c r="D2339">
        <v>0.43304632302735202</v>
      </c>
      <c r="E2339" t="s">
        <v>2114</v>
      </c>
      <c r="F2339" t="s">
        <v>2114</v>
      </c>
    </row>
    <row r="2340" spans="1:6" x14ac:dyDescent="0.2">
      <c r="A2340" t="s">
        <v>2754</v>
      </c>
      <c r="B2340">
        <v>-0.75453040614872402</v>
      </c>
      <c r="C2340">
        <v>5.6096199419827901E-2</v>
      </c>
      <c r="D2340">
        <v>0.20010231860545</v>
      </c>
      <c r="E2340" t="s">
        <v>2114</v>
      </c>
      <c r="F2340" t="s">
        <v>2114</v>
      </c>
    </row>
    <row r="2341" spans="1:6" x14ac:dyDescent="0.2">
      <c r="A2341" t="s">
        <v>2737</v>
      </c>
      <c r="B2341">
        <v>-0.75596881184333498</v>
      </c>
      <c r="C2341">
        <v>0.104542016010331</v>
      </c>
      <c r="D2341">
        <v>0.30697500307939402</v>
      </c>
      <c r="E2341" t="s">
        <v>2114</v>
      </c>
      <c r="F2341" t="s">
        <v>2114</v>
      </c>
    </row>
    <row r="2342" spans="1:6" x14ac:dyDescent="0.2">
      <c r="A2342" t="s">
        <v>3260</v>
      </c>
      <c r="B2342">
        <v>-0.76712623280777403</v>
      </c>
      <c r="C2342">
        <v>5.2865269919778697E-2</v>
      </c>
      <c r="D2342">
        <v>0.192991070778571</v>
      </c>
      <c r="E2342" t="s">
        <v>2114</v>
      </c>
      <c r="F2342" t="s">
        <v>2114</v>
      </c>
    </row>
    <row r="2343" spans="1:6" x14ac:dyDescent="0.2">
      <c r="A2343" t="s">
        <v>2971</v>
      </c>
      <c r="B2343">
        <v>-0.76836119791690105</v>
      </c>
      <c r="C2343">
        <v>8.3506190259070801E-2</v>
      </c>
      <c r="D2343">
        <v>0.26674327893896099</v>
      </c>
      <c r="E2343" t="s">
        <v>2114</v>
      </c>
      <c r="F2343" t="s">
        <v>2114</v>
      </c>
    </row>
    <row r="2344" spans="1:6" x14ac:dyDescent="0.2">
      <c r="A2344" t="s">
        <v>3360</v>
      </c>
      <c r="B2344">
        <v>-0.76920908381563102</v>
      </c>
      <c r="C2344">
        <v>1.21790569028248E-2</v>
      </c>
      <c r="D2344">
        <v>6.6674761834117593E-2</v>
      </c>
      <c r="E2344" t="s">
        <v>2114</v>
      </c>
      <c r="F2344" t="s">
        <v>2114</v>
      </c>
    </row>
    <row r="2345" spans="1:6" x14ac:dyDescent="0.2">
      <c r="A2345" t="s">
        <v>2838</v>
      </c>
      <c r="B2345">
        <v>-0.77119821524881105</v>
      </c>
      <c r="C2345">
        <v>3.70812195106218E-2</v>
      </c>
      <c r="D2345">
        <v>0.151350602551167</v>
      </c>
      <c r="E2345" t="s">
        <v>2114</v>
      </c>
      <c r="F2345" t="s">
        <v>2114</v>
      </c>
    </row>
    <row r="2346" spans="1:6" x14ac:dyDescent="0.2">
      <c r="A2346" t="s">
        <v>3058</v>
      </c>
      <c r="B2346">
        <v>-0.77480157611157197</v>
      </c>
      <c r="C2346">
        <v>2.10190620847974E-2</v>
      </c>
      <c r="D2346">
        <v>9.92285440991139E-2</v>
      </c>
      <c r="E2346" t="s">
        <v>2114</v>
      </c>
      <c r="F2346" t="s">
        <v>2114</v>
      </c>
    </row>
    <row r="2347" spans="1:6" x14ac:dyDescent="0.2">
      <c r="A2347" t="s">
        <v>1736</v>
      </c>
      <c r="B2347">
        <v>-0.83322305054414703</v>
      </c>
      <c r="C2347">
        <v>2.04317985981948E-2</v>
      </c>
      <c r="D2347">
        <v>9.7040724251224106E-2</v>
      </c>
      <c r="E2347" t="s">
        <v>2114</v>
      </c>
      <c r="F2347" t="s">
        <v>2114</v>
      </c>
    </row>
    <row r="2348" spans="1:6" x14ac:dyDescent="0.2">
      <c r="A2348" t="s">
        <v>2148</v>
      </c>
      <c r="B2348">
        <v>-0.85870145903970796</v>
      </c>
      <c r="C2348">
        <v>2.48642553919192E-2</v>
      </c>
      <c r="D2348">
        <v>0.111984414609965</v>
      </c>
      <c r="E2348" t="s">
        <v>2114</v>
      </c>
      <c r="F2348" t="s">
        <v>2114</v>
      </c>
    </row>
    <row r="2349" spans="1:6" x14ac:dyDescent="0.2">
      <c r="A2349" t="s">
        <v>379</v>
      </c>
      <c r="B2349">
        <v>-0.92677262901823698</v>
      </c>
      <c r="C2349">
        <v>5.5757164304534902E-2</v>
      </c>
      <c r="D2349">
        <v>0.199824837317015</v>
      </c>
      <c r="E2349" t="s">
        <v>2114</v>
      </c>
      <c r="F2349" t="s">
        <v>2114</v>
      </c>
    </row>
    <row r="2350" spans="1:6" x14ac:dyDescent="0.2">
      <c r="A2350" t="s">
        <v>3371</v>
      </c>
      <c r="B2350">
        <v>-0.93756357206607499</v>
      </c>
      <c r="C2350">
        <v>1.18598549415889E-2</v>
      </c>
      <c r="D2350">
        <v>6.522207515615E-2</v>
      </c>
      <c r="E2350" t="s">
        <v>2114</v>
      </c>
      <c r="F2350" t="s">
        <v>2114</v>
      </c>
    </row>
    <row r="2351" spans="1:6" x14ac:dyDescent="0.2">
      <c r="A2351" t="s">
        <v>2264</v>
      </c>
      <c r="B2351">
        <v>-0.94231650715288295</v>
      </c>
      <c r="C2351">
        <v>9.5841839253563207E-3</v>
      </c>
      <c r="D2351">
        <v>5.5498562582543598E-2</v>
      </c>
      <c r="E2351" t="s">
        <v>2114</v>
      </c>
      <c r="F2351" t="s">
        <v>2114</v>
      </c>
    </row>
    <row r="2352" spans="1:6" x14ac:dyDescent="0.2">
      <c r="A2352" t="s">
        <v>2628</v>
      </c>
      <c r="B2352">
        <v>-0.990553368543727</v>
      </c>
      <c r="C2352">
        <v>1.1672229808292699E-2</v>
      </c>
      <c r="D2352">
        <v>6.4568028892461798E-2</v>
      </c>
      <c r="E2352" t="s">
        <v>2114</v>
      </c>
      <c r="F2352" t="s">
        <v>2114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6"/>
  <sheetViews>
    <sheetView workbookViewId="0">
      <selection activeCell="I42" sqref="I42"/>
    </sheetView>
  </sheetViews>
  <sheetFormatPr baseColWidth="10" defaultColWidth="8.83203125" defaultRowHeight="15" x14ac:dyDescent="0.2"/>
  <cols>
    <col min="2" max="2" width="14.6640625" customWidth="1"/>
  </cols>
  <sheetData>
    <row r="1" spans="1:9" x14ac:dyDescent="0.2">
      <c r="A1" t="s">
        <v>3828</v>
      </c>
    </row>
    <row r="3" spans="1:9" ht="80" x14ac:dyDescent="0.2">
      <c r="A3" s="3" t="s">
        <v>2115</v>
      </c>
      <c r="B3" s="3" t="s">
        <v>2116</v>
      </c>
      <c r="C3" s="3" t="s">
        <v>2117</v>
      </c>
      <c r="D3" s="3" t="s">
        <v>2118</v>
      </c>
      <c r="E3" s="3" t="s">
        <v>2119</v>
      </c>
      <c r="F3" s="3" t="s">
        <v>2120</v>
      </c>
      <c r="G3" s="3" t="s">
        <v>2121</v>
      </c>
      <c r="H3" s="3" t="s">
        <v>2122</v>
      </c>
      <c r="I3" s="3" t="s">
        <v>2123</v>
      </c>
    </row>
    <row r="4" spans="1:9" x14ac:dyDescent="0.2">
      <c r="A4" t="s">
        <v>3665</v>
      </c>
      <c r="B4" t="s">
        <v>3666</v>
      </c>
      <c r="C4">
        <v>6</v>
      </c>
      <c r="D4">
        <v>6.0725800000000003</v>
      </c>
      <c r="E4" t="s">
        <v>2124</v>
      </c>
      <c r="F4">
        <v>7.2000000000000005E-4</v>
      </c>
      <c r="G4" t="s">
        <v>2125</v>
      </c>
      <c r="H4" t="s">
        <v>3667</v>
      </c>
      <c r="I4" t="s">
        <v>3668</v>
      </c>
    </row>
    <row r="5" spans="1:9" x14ac:dyDescent="0.2">
      <c r="A5" t="s">
        <v>3566</v>
      </c>
      <c r="B5" t="s">
        <v>3567</v>
      </c>
      <c r="C5">
        <v>6</v>
      </c>
      <c r="D5">
        <v>4.9516600000000004</v>
      </c>
      <c r="E5" t="s">
        <v>3570</v>
      </c>
      <c r="F5">
        <v>2.5999999999999998E-4</v>
      </c>
      <c r="G5" t="s">
        <v>2125</v>
      </c>
      <c r="H5" t="s">
        <v>3568</v>
      </c>
      <c r="I5" t="s">
        <v>3569</v>
      </c>
    </row>
    <row r="6" spans="1:9" x14ac:dyDescent="0.2">
      <c r="A6" t="s">
        <v>3669</v>
      </c>
      <c r="B6" t="s">
        <v>3670</v>
      </c>
      <c r="C6">
        <v>5</v>
      </c>
      <c r="D6">
        <v>4.8687800000000001</v>
      </c>
      <c r="E6" t="s">
        <v>3570</v>
      </c>
      <c r="F6">
        <v>1.2999999999999999E-3</v>
      </c>
      <c r="G6" t="s">
        <v>2125</v>
      </c>
      <c r="H6" t="s">
        <v>3671</v>
      </c>
      <c r="I6" t="s">
        <v>3672</v>
      </c>
    </row>
    <row r="7" spans="1:9" x14ac:dyDescent="0.2">
      <c r="A7" t="s">
        <v>3673</v>
      </c>
      <c r="B7" t="s">
        <v>3674</v>
      </c>
      <c r="C7">
        <v>15</v>
      </c>
      <c r="D7">
        <v>4.5146600000000001</v>
      </c>
      <c r="E7" t="s">
        <v>2124</v>
      </c>
      <c r="F7" s="2">
        <v>1.2999999999999999E-5</v>
      </c>
      <c r="G7" t="s">
        <v>2125</v>
      </c>
      <c r="H7" t="s">
        <v>3675</v>
      </c>
      <c r="I7" t="s">
        <v>3676</v>
      </c>
    </row>
    <row r="8" spans="1:9" x14ac:dyDescent="0.2">
      <c r="A8" t="s">
        <v>2126</v>
      </c>
      <c r="B8" t="s">
        <v>2127</v>
      </c>
      <c r="C8">
        <v>8</v>
      </c>
      <c r="D8">
        <v>4.5119899999999999</v>
      </c>
      <c r="E8" t="s">
        <v>2124</v>
      </c>
      <c r="F8">
        <v>2.3999999999999998E-3</v>
      </c>
      <c r="G8" t="s">
        <v>2125</v>
      </c>
      <c r="H8" t="s">
        <v>3677</v>
      </c>
      <c r="I8" t="s">
        <v>3678</v>
      </c>
    </row>
    <row r="9" spans="1:9" x14ac:dyDescent="0.2">
      <c r="A9" t="s">
        <v>3679</v>
      </c>
      <c r="B9" t="s">
        <v>3680</v>
      </c>
      <c r="C9">
        <v>8</v>
      </c>
      <c r="D9">
        <v>4.1902600000000003</v>
      </c>
      <c r="E9" t="s">
        <v>2124</v>
      </c>
      <c r="F9">
        <v>5.5999999999999999E-3</v>
      </c>
      <c r="G9" t="s">
        <v>2125</v>
      </c>
      <c r="H9" t="s">
        <v>3681</v>
      </c>
      <c r="I9" t="s">
        <v>3682</v>
      </c>
    </row>
    <row r="10" spans="1:9" x14ac:dyDescent="0.2">
      <c r="A10" t="s">
        <v>3579</v>
      </c>
      <c r="B10" t="s">
        <v>3580</v>
      </c>
      <c r="C10">
        <v>13</v>
      </c>
      <c r="D10">
        <v>3.7964699999999998</v>
      </c>
      <c r="E10" t="s">
        <v>2124</v>
      </c>
      <c r="F10">
        <v>3.6999999999999999E-4</v>
      </c>
      <c r="G10" t="s">
        <v>2125</v>
      </c>
      <c r="H10" t="s">
        <v>3683</v>
      </c>
      <c r="I10" t="s">
        <v>3684</v>
      </c>
    </row>
    <row r="11" spans="1:9" x14ac:dyDescent="0.2">
      <c r="A11" t="s">
        <v>3685</v>
      </c>
      <c r="B11" t="s">
        <v>3686</v>
      </c>
      <c r="C11">
        <v>15</v>
      </c>
      <c r="D11">
        <v>3.7554400000000001</v>
      </c>
      <c r="E11" t="s">
        <v>2124</v>
      </c>
      <c r="F11" s="2">
        <v>8.8200000000000003E-5</v>
      </c>
      <c r="G11" t="s">
        <v>2125</v>
      </c>
      <c r="H11" t="s">
        <v>3687</v>
      </c>
      <c r="I11" t="s">
        <v>3688</v>
      </c>
    </row>
    <row r="12" spans="1:9" x14ac:dyDescent="0.2">
      <c r="A12" t="s">
        <v>3689</v>
      </c>
      <c r="B12" t="s">
        <v>3690</v>
      </c>
      <c r="C12">
        <v>12</v>
      </c>
      <c r="D12">
        <v>3.7037300000000002</v>
      </c>
      <c r="E12" t="s">
        <v>2124</v>
      </c>
      <c r="F12">
        <v>1E-3</v>
      </c>
      <c r="G12" t="s">
        <v>2125</v>
      </c>
      <c r="H12" t="s">
        <v>3691</v>
      </c>
      <c r="I12" t="s">
        <v>3692</v>
      </c>
    </row>
    <row r="13" spans="1:9" x14ac:dyDescent="0.2">
      <c r="A13" t="s">
        <v>3575</v>
      </c>
      <c r="B13" t="s">
        <v>3576</v>
      </c>
      <c r="C13">
        <v>18</v>
      </c>
      <c r="D13">
        <v>3.5943800000000001</v>
      </c>
      <c r="E13" t="s">
        <v>3570</v>
      </c>
      <c r="F13" s="2">
        <v>1.2999999999999999E-5</v>
      </c>
      <c r="G13" t="s">
        <v>2125</v>
      </c>
      <c r="H13" t="s">
        <v>3577</v>
      </c>
      <c r="I13" t="s">
        <v>3578</v>
      </c>
    </row>
    <row r="14" spans="1:9" x14ac:dyDescent="0.2">
      <c r="A14" t="s">
        <v>3693</v>
      </c>
      <c r="B14" t="s">
        <v>3694</v>
      </c>
      <c r="C14">
        <v>10</v>
      </c>
      <c r="D14">
        <v>3.5147499999999998</v>
      </c>
      <c r="E14" t="s">
        <v>2124</v>
      </c>
      <c r="F14">
        <v>5.7999999999999996E-3</v>
      </c>
      <c r="G14" t="s">
        <v>2125</v>
      </c>
      <c r="H14" t="s">
        <v>3695</v>
      </c>
      <c r="I14" t="s">
        <v>3696</v>
      </c>
    </row>
    <row r="15" spans="1:9" x14ac:dyDescent="0.2">
      <c r="A15" t="s">
        <v>3607</v>
      </c>
      <c r="B15" t="s">
        <v>3608</v>
      </c>
      <c r="C15">
        <v>24</v>
      </c>
      <c r="D15">
        <v>3.49613</v>
      </c>
      <c r="E15" t="s">
        <v>2124</v>
      </c>
      <c r="F15" s="2">
        <v>5.2600000000000002E-7</v>
      </c>
      <c r="G15" t="s">
        <v>2131</v>
      </c>
      <c r="H15" t="s">
        <v>3697</v>
      </c>
      <c r="I15" t="s">
        <v>3698</v>
      </c>
    </row>
    <row r="16" spans="1:9" x14ac:dyDescent="0.2">
      <c r="A16" t="s">
        <v>3603</v>
      </c>
      <c r="B16" t="s">
        <v>3604</v>
      </c>
      <c r="C16">
        <v>23</v>
      </c>
      <c r="D16">
        <v>3.4851700000000001</v>
      </c>
      <c r="E16" t="s">
        <v>2124</v>
      </c>
      <c r="F16" s="2">
        <v>1.08E-6</v>
      </c>
      <c r="G16" t="s">
        <v>2131</v>
      </c>
      <c r="H16" t="s">
        <v>3699</v>
      </c>
      <c r="I16" t="s">
        <v>3700</v>
      </c>
    </row>
    <row r="17" spans="1:9" x14ac:dyDescent="0.2">
      <c r="A17" t="s">
        <v>3701</v>
      </c>
      <c r="B17" t="s">
        <v>3702</v>
      </c>
      <c r="C17">
        <v>13</v>
      </c>
      <c r="D17">
        <v>3.4757199999999999</v>
      </c>
      <c r="E17" t="s">
        <v>2124</v>
      </c>
      <c r="F17">
        <v>1.1999999999999999E-3</v>
      </c>
      <c r="G17" t="s">
        <v>2125</v>
      </c>
      <c r="H17" t="s">
        <v>3703</v>
      </c>
      <c r="I17" t="s">
        <v>3704</v>
      </c>
    </row>
    <row r="18" spans="1:9" x14ac:dyDescent="0.2">
      <c r="A18" t="s">
        <v>3705</v>
      </c>
      <c r="B18" t="s">
        <v>3706</v>
      </c>
      <c r="C18">
        <v>14</v>
      </c>
      <c r="D18">
        <v>3.3570600000000002</v>
      </c>
      <c r="E18" t="s">
        <v>2124</v>
      </c>
      <c r="F18">
        <v>1E-3</v>
      </c>
      <c r="G18" t="s">
        <v>2125</v>
      </c>
      <c r="H18" t="s">
        <v>3707</v>
      </c>
      <c r="I18" t="s">
        <v>3708</v>
      </c>
    </row>
    <row r="19" spans="1:9" x14ac:dyDescent="0.2">
      <c r="A19" t="s">
        <v>3709</v>
      </c>
      <c r="B19" t="s">
        <v>3710</v>
      </c>
      <c r="C19">
        <v>14</v>
      </c>
      <c r="D19">
        <v>3.0381999999999998</v>
      </c>
      <c r="E19" t="s">
        <v>2124</v>
      </c>
      <c r="F19">
        <v>3.0999999999999999E-3</v>
      </c>
      <c r="G19" t="s">
        <v>2125</v>
      </c>
      <c r="H19" t="s">
        <v>3711</v>
      </c>
      <c r="I19" t="s">
        <v>3712</v>
      </c>
    </row>
    <row r="20" spans="1:9" x14ac:dyDescent="0.2">
      <c r="A20" t="s">
        <v>3713</v>
      </c>
      <c r="B20" t="s">
        <v>3714</v>
      </c>
      <c r="C20">
        <v>19</v>
      </c>
      <c r="D20">
        <v>2.9809600000000001</v>
      </c>
      <c r="E20" t="s">
        <v>2124</v>
      </c>
      <c r="F20" s="2">
        <v>5.5000000000000003E-7</v>
      </c>
      <c r="G20" t="s">
        <v>2131</v>
      </c>
      <c r="H20" t="s">
        <v>3715</v>
      </c>
      <c r="I20" t="s">
        <v>3716</v>
      </c>
    </row>
    <row r="21" spans="1:9" x14ac:dyDescent="0.2">
      <c r="A21" t="s">
        <v>3717</v>
      </c>
      <c r="B21" t="s">
        <v>3718</v>
      </c>
      <c r="C21">
        <v>15</v>
      </c>
      <c r="D21">
        <v>2.9447399999999999</v>
      </c>
      <c r="E21" t="s">
        <v>2124</v>
      </c>
      <c r="F21">
        <v>3.0999999999999999E-3</v>
      </c>
      <c r="G21" t="s">
        <v>2125</v>
      </c>
      <c r="H21" t="s">
        <v>3719</v>
      </c>
      <c r="I21" t="s">
        <v>3720</v>
      </c>
    </row>
    <row r="22" spans="1:9" x14ac:dyDescent="0.2">
      <c r="A22" t="s">
        <v>3721</v>
      </c>
      <c r="B22" t="s">
        <v>3722</v>
      </c>
      <c r="C22">
        <v>18</v>
      </c>
      <c r="D22">
        <v>2.9095</v>
      </c>
      <c r="E22" t="s">
        <v>2124</v>
      </c>
      <c r="F22">
        <v>7.2999999999999996E-4</v>
      </c>
      <c r="G22" t="s">
        <v>2125</v>
      </c>
      <c r="H22" t="s">
        <v>3723</v>
      </c>
      <c r="I22" t="s">
        <v>3724</v>
      </c>
    </row>
    <row r="23" spans="1:9" x14ac:dyDescent="0.2">
      <c r="A23" t="s">
        <v>3619</v>
      </c>
      <c r="B23" t="s">
        <v>3620</v>
      </c>
      <c r="C23">
        <v>20</v>
      </c>
      <c r="D23">
        <v>2.8525900000000002</v>
      </c>
      <c r="E23" t="s">
        <v>2124</v>
      </c>
      <c r="F23" s="2">
        <v>6.4300000000000003E-7</v>
      </c>
      <c r="G23" t="s">
        <v>2131</v>
      </c>
      <c r="H23" t="s">
        <v>3725</v>
      </c>
      <c r="I23" t="s">
        <v>3726</v>
      </c>
    </row>
    <row r="24" spans="1:9" x14ac:dyDescent="0.2">
      <c r="A24" t="s">
        <v>3727</v>
      </c>
      <c r="B24" t="s">
        <v>3728</v>
      </c>
      <c r="C24">
        <v>30</v>
      </c>
      <c r="D24">
        <v>2.7266599999999999</v>
      </c>
      <c r="E24" t="s">
        <v>2124</v>
      </c>
      <c r="F24" s="2">
        <v>1.2999999999999999E-5</v>
      </c>
      <c r="G24" t="s">
        <v>2131</v>
      </c>
      <c r="H24" t="s">
        <v>3729</v>
      </c>
      <c r="I24" t="s">
        <v>3730</v>
      </c>
    </row>
    <row r="25" spans="1:9" x14ac:dyDescent="0.2">
      <c r="A25" t="s">
        <v>3731</v>
      </c>
      <c r="B25" t="s">
        <v>3732</v>
      </c>
      <c r="C25">
        <v>16</v>
      </c>
      <c r="D25">
        <v>2.7133500000000002</v>
      </c>
      <c r="E25" t="s">
        <v>2124</v>
      </c>
      <c r="F25">
        <v>3.8999999999999998E-3</v>
      </c>
      <c r="G25" t="s">
        <v>2125</v>
      </c>
      <c r="H25" t="s">
        <v>3733</v>
      </c>
      <c r="I25" t="s">
        <v>3734</v>
      </c>
    </row>
    <row r="26" spans="1:9" x14ac:dyDescent="0.2">
      <c r="A26" t="s">
        <v>3635</v>
      </c>
      <c r="B26" t="s">
        <v>3636</v>
      </c>
      <c r="C26">
        <v>26</v>
      </c>
      <c r="D26">
        <v>2.58507</v>
      </c>
      <c r="E26" t="s">
        <v>2124</v>
      </c>
      <c r="F26" s="2">
        <v>6.8600000000000004E-6</v>
      </c>
      <c r="G26" t="s">
        <v>2131</v>
      </c>
      <c r="H26" t="s">
        <v>3735</v>
      </c>
      <c r="I26" t="s">
        <v>3736</v>
      </c>
    </row>
    <row r="27" spans="1:9" x14ac:dyDescent="0.2">
      <c r="A27" t="s">
        <v>3639</v>
      </c>
      <c r="B27" t="s">
        <v>3640</v>
      </c>
      <c r="C27">
        <v>27</v>
      </c>
      <c r="D27">
        <v>2.5046400000000002</v>
      </c>
      <c r="E27" t="s">
        <v>2124</v>
      </c>
      <c r="F27" s="2">
        <v>3.41E-6</v>
      </c>
      <c r="G27" t="s">
        <v>2131</v>
      </c>
      <c r="H27" t="s">
        <v>3737</v>
      </c>
      <c r="I27" t="s">
        <v>3738</v>
      </c>
    </row>
    <row r="28" spans="1:9" x14ac:dyDescent="0.2">
      <c r="A28" t="s">
        <v>3571</v>
      </c>
      <c r="B28" t="s">
        <v>3572</v>
      </c>
      <c r="C28">
        <v>11</v>
      </c>
      <c r="D28">
        <v>2.4904600000000001</v>
      </c>
      <c r="E28" t="s">
        <v>3570</v>
      </c>
      <c r="F28">
        <v>8.0999999999999996E-3</v>
      </c>
      <c r="G28" t="s">
        <v>2125</v>
      </c>
      <c r="H28" t="s">
        <v>3739</v>
      </c>
      <c r="I28" t="s">
        <v>3740</v>
      </c>
    </row>
    <row r="29" spans="1:9" x14ac:dyDescent="0.2">
      <c r="A29" t="s">
        <v>3741</v>
      </c>
      <c r="B29" t="s">
        <v>3742</v>
      </c>
      <c r="C29">
        <v>19</v>
      </c>
      <c r="D29">
        <v>2.4460000000000002</v>
      </c>
      <c r="E29" t="s">
        <v>2124</v>
      </c>
      <c r="F29">
        <v>4.7000000000000002E-3</v>
      </c>
      <c r="G29" t="s">
        <v>2125</v>
      </c>
      <c r="H29" t="s">
        <v>3743</v>
      </c>
      <c r="I29" t="s">
        <v>3744</v>
      </c>
    </row>
    <row r="30" spans="1:9" x14ac:dyDescent="0.2">
      <c r="A30" t="s">
        <v>3745</v>
      </c>
      <c r="B30" t="s">
        <v>3746</v>
      </c>
      <c r="C30">
        <v>23</v>
      </c>
      <c r="D30">
        <v>2.4448799999999999</v>
      </c>
      <c r="E30" t="s">
        <v>2124</v>
      </c>
      <c r="F30" s="2">
        <v>1.5500000000000001E-5</v>
      </c>
      <c r="G30" t="s">
        <v>2131</v>
      </c>
      <c r="H30" t="s">
        <v>3747</v>
      </c>
      <c r="I30" t="s">
        <v>3748</v>
      </c>
    </row>
    <row r="31" spans="1:9" x14ac:dyDescent="0.2">
      <c r="A31" t="s">
        <v>3599</v>
      </c>
      <c r="B31" t="s">
        <v>3600</v>
      </c>
      <c r="C31">
        <v>52</v>
      </c>
      <c r="D31">
        <v>2.1750400000000001</v>
      </c>
      <c r="E31" t="s">
        <v>3570</v>
      </c>
      <c r="F31" s="2">
        <v>1.5500000000000001E-5</v>
      </c>
      <c r="G31" t="s">
        <v>2131</v>
      </c>
      <c r="H31" t="s">
        <v>3749</v>
      </c>
      <c r="I31" t="s">
        <v>3750</v>
      </c>
    </row>
    <row r="32" spans="1:9" x14ac:dyDescent="0.2">
      <c r="A32" t="s">
        <v>3751</v>
      </c>
      <c r="B32" t="s">
        <v>3752</v>
      </c>
      <c r="C32">
        <v>21</v>
      </c>
      <c r="D32">
        <v>2.0282100000000001</v>
      </c>
      <c r="E32" t="s">
        <v>2124</v>
      </c>
      <c r="F32">
        <v>1.5E-3</v>
      </c>
      <c r="G32" t="s">
        <v>2131</v>
      </c>
      <c r="H32" t="s">
        <v>3753</v>
      </c>
      <c r="I32" t="s">
        <v>3754</v>
      </c>
    </row>
    <row r="33" spans="1:9" x14ac:dyDescent="0.2">
      <c r="A33" t="s">
        <v>3631</v>
      </c>
      <c r="B33" t="s">
        <v>3632</v>
      </c>
      <c r="C33">
        <v>57</v>
      </c>
      <c r="D33">
        <v>1.9267399999999999</v>
      </c>
      <c r="E33" t="s">
        <v>2124</v>
      </c>
      <c r="F33" s="2">
        <v>2.9900000000000002E-7</v>
      </c>
      <c r="G33" t="s">
        <v>2131</v>
      </c>
      <c r="H33" t="s">
        <v>3755</v>
      </c>
      <c r="I33" t="s">
        <v>3756</v>
      </c>
    </row>
    <row r="34" spans="1:9" x14ac:dyDescent="0.2">
      <c r="A34" t="s">
        <v>3611</v>
      </c>
      <c r="B34" t="s">
        <v>3612</v>
      </c>
      <c r="C34">
        <v>43</v>
      </c>
      <c r="D34">
        <v>1.9069700000000001</v>
      </c>
      <c r="E34" t="s">
        <v>3570</v>
      </c>
      <c r="F34">
        <v>7.7999999999999999E-4</v>
      </c>
      <c r="G34" t="s">
        <v>2131</v>
      </c>
      <c r="H34" t="s">
        <v>3757</v>
      </c>
      <c r="I34" t="s">
        <v>3758</v>
      </c>
    </row>
    <row r="35" spans="1:9" x14ac:dyDescent="0.2">
      <c r="A35" t="s">
        <v>3759</v>
      </c>
      <c r="B35" t="s">
        <v>3760</v>
      </c>
      <c r="C35">
        <v>36</v>
      </c>
      <c r="D35">
        <v>1.9057999999999999</v>
      </c>
      <c r="E35" t="s">
        <v>2124</v>
      </c>
      <c r="F35" s="2">
        <v>5.38E-5</v>
      </c>
      <c r="G35" t="s">
        <v>2131</v>
      </c>
      <c r="H35" t="s">
        <v>3761</v>
      </c>
      <c r="I35" t="s">
        <v>3762</v>
      </c>
    </row>
    <row r="36" spans="1:9" x14ac:dyDescent="0.2">
      <c r="A36" t="s">
        <v>3763</v>
      </c>
      <c r="B36" t="s">
        <v>3764</v>
      </c>
      <c r="C36">
        <v>77</v>
      </c>
      <c r="D36">
        <v>1.8357699999999999</v>
      </c>
      <c r="E36" t="s">
        <v>2124</v>
      </c>
      <c r="F36" s="2">
        <v>9.1400000000000005E-10</v>
      </c>
      <c r="G36" t="s">
        <v>2131</v>
      </c>
      <c r="H36" t="s">
        <v>3765</v>
      </c>
      <c r="I36" t="s">
        <v>3766</v>
      </c>
    </row>
    <row r="37" spans="1:9" x14ac:dyDescent="0.2">
      <c r="A37" t="s">
        <v>3767</v>
      </c>
      <c r="B37" t="s">
        <v>3768</v>
      </c>
      <c r="C37">
        <v>38</v>
      </c>
      <c r="D37">
        <v>1.7970900000000001</v>
      </c>
      <c r="E37" t="s">
        <v>2124</v>
      </c>
      <c r="F37">
        <v>2.2000000000000001E-4</v>
      </c>
      <c r="G37" t="s">
        <v>2131</v>
      </c>
      <c r="H37" t="s">
        <v>3769</v>
      </c>
      <c r="I37" t="s">
        <v>3770</v>
      </c>
    </row>
    <row r="38" spans="1:9" x14ac:dyDescent="0.2">
      <c r="A38" t="s">
        <v>3583</v>
      </c>
      <c r="B38" t="s">
        <v>3584</v>
      </c>
      <c r="C38">
        <v>35</v>
      </c>
      <c r="D38">
        <v>1.73342</v>
      </c>
      <c r="E38" t="s">
        <v>2128</v>
      </c>
      <c r="F38">
        <v>7.7999999999999999E-4</v>
      </c>
      <c r="G38" t="s">
        <v>2131</v>
      </c>
      <c r="H38" t="s">
        <v>3585</v>
      </c>
      <c r="I38" t="s">
        <v>3586</v>
      </c>
    </row>
    <row r="39" spans="1:9" x14ac:dyDescent="0.2">
      <c r="A39" t="s">
        <v>3771</v>
      </c>
      <c r="B39" t="s">
        <v>3772</v>
      </c>
      <c r="C39">
        <v>70</v>
      </c>
      <c r="D39">
        <v>1.7111799999999999</v>
      </c>
      <c r="E39" t="s">
        <v>2124</v>
      </c>
      <c r="F39" s="2">
        <v>7.4900000000000005E-5</v>
      </c>
      <c r="G39" t="s">
        <v>2131</v>
      </c>
      <c r="H39" t="s">
        <v>3773</v>
      </c>
      <c r="I39" t="s">
        <v>3774</v>
      </c>
    </row>
    <row r="40" spans="1:9" x14ac:dyDescent="0.2">
      <c r="A40" t="s">
        <v>3775</v>
      </c>
      <c r="B40" t="s">
        <v>3776</v>
      </c>
      <c r="C40">
        <v>72</v>
      </c>
      <c r="D40">
        <v>1.6597500000000001</v>
      </c>
      <c r="E40" t="s">
        <v>2124</v>
      </c>
      <c r="F40">
        <v>1.3999999999999999E-4</v>
      </c>
      <c r="G40" t="s">
        <v>2131</v>
      </c>
      <c r="H40" t="s">
        <v>3777</v>
      </c>
      <c r="I40" t="s">
        <v>3778</v>
      </c>
    </row>
    <row r="41" spans="1:9" x14ac:dyDescent="0.2">
      <c r="A41" t="s">
        <v>3587</v>
      </c>
      <c r="B41" t="s">
        <v>3588</v>
      </c>
      <c r="C41">
        <v>43</v>
      </c>
      <c r="D41">
        <v>1.5449200000000001</v>
      </c>
      <c r="E41" t="s">
        <v>2128</v>
      </c>
      <c r="F41">
        <v>7.7999999999999999E-4</v>
      </c>
      <c r="G41" t="s">
        <v>2131</v>
      </c>
      <c r="H41" t="s">
        <v>3589</v>
      </c>
      <c r="I41" t="s">
        <v>3590</v>
      </c>
    </row>
    <row r="42" spans="1:9" x14ac:dyDescent="0.2">
      <c r="A42" t="s">
        <v>3643</v>
      </c>
      <c r="B42" t="s">
        <v>3644</v>
      </c>
      <c r="C42">
        <v>65</v>
      </c>
      <c r="D42">
        <v>1.52661</v>
      </c>
      <c r="E42" t="s">
        <v>3570</v>
      </c>
      <c r="F42">
        <v>9.3000000000000005E-4</v>
      </c>
      <c r="G42" t="s">
        <v>2131</v>
      </c>
      <c r="H42" t="s">
        <v>3779</v>
      </c>
      <c r="I42" t="s">
        <v>3780</v>
      </c>
    </row>
    <row r="43" spans="1:9" x14ac:dyDescent="0.2">
      <c r="A43" t="s">
        <v>3591</v>
      </c>
      <c r="B43" t="s">
        <v>3592</v>
      </c>
      <c r="C43">
        <v>44</v>
      </c>
      <c r="D43">
        <v>1.50712</v>
      </c>
      <c r="E43" t="s">
        <v>2128</v>
      </c>
      <c r="F43">
        <v>5.2999999999999998E-4</v>
      </c>
      <c r="G43" t="s">
        <v>2131</v>
      </c>
      <c r="H43" t="s">
        <v>3593</v>
      </c>
      <c r="I43" t="s">
        <v>3594</v>
      </c>
    </row>
    <row r="44" spans="1:9" x14ac:dyDescent="0.2">
      <c r="A44" t="s">
        <v>3595</v>
      </c>
      <c r="B44" t="s">
        <v>3596</v>
      </c>
      <c r="C44">
        <v>47</v>
      </c>
      <c r="D44">
        <v>1.4433400000000001</v>
      </c>
      <c r="E44" t="s">
        <v>2128</v>
      </c>
      <c r="F44" s="2">
        <v>7.9699999999999999E-5</v>
      </c>
      <c r="G44" t="s">
        <v>2131</v>
      </c>
      <c r="H44" t="s">
        <v>3781</v>
      </c>
      <c r="I44" t="s">
        <v>3782</v>
      </c>
    </row>
    <row r="45" spans="1:9" x14ac:dyDescent="0.2">
      <c r="A45" t="s">
        <v>3783</v>
      </c>
      <c r="B45" t="s">
        <v>3784</v>
      </c>
      <c r="C45">
        <v>96</v>
      </c>
      <c r="D45">
        <v>1.38001</v>
      </c>
      <c r="E45" t="s">
        <v>2124</v>
      </c>
      <c r="F45" s="2">
        <v>6.3399999999999996E-5</v>
      </c>
      <c r="G45" t="s">
        <v>2131</v>
      </c>
      <c r="H45" t="s">
        <v>3785</v>
      </c>
      <c r="I45" t="s">
        <v>3786</v>
      </c>
    </row>
    <row r="46" spans="1:9" x14ac:dyDescent="0.2">
      <c r="A46" t="s">
        <v>3787</v>
      </c>
      <c r="B46" t="s">
        <v>3788</v>
      </c>
      <c r="C46">
        <v>95</v>
      </c>
      <c r="D46">
        <v>1.34771</v>
      </c>
      <c r="E46" t="s">
        <v>2124</v>
      </c>
      <c r="F46" s="2">
        <v>9.1199999999999994E-5</v>
      </c>
      <c r="G46" t="s">
        <v>2131</v>
      </c>
      <c r="H46" t="s">
        <v>3789</v>
      </c>
      <c r="I46" t="s">
        <v>3790</v>
      </c>
    </row>
    <row r="47" spans="1:9" x14ac:dyDescent="0.2">
      <c r="A47" t="s">
        <v>3791</v>
      </c>
      <c r="B47" t="s">
        <v>3792</v>
      </c>
      <c r="C47">
        <v>108</v>
      </c>
      <c r="D47">
        <v>1.33948</v>
      </c>
      <c r="E47" t="s">
        <v>2124</v>
      </c>
      <c r="F47" s="2">
        <v>5.3100000000000003E-5</v>
      </c>
      <c r="G47" t="s">
        <v>2131</v>
      </c>
      <c r="H47" t="s">
        <v>3793</v>
      </c>
      <c r="I47" t="s">
        <v>3794</v>
      </c>
    </row>
    <row r="48" spans="1:9" x14ac:dyDescent="0.2">
      <c r="A48" t="s">
        <v>3795</v>
      </c>
      <c r="B48" t="s">
        <v>3796</v>
      </c>
      <c r="C48">
        <v>63</v>
      </c>
      <c r="D48">
        <v>1.32463</v>
      </c>
      <c r="E48" t="s">
        <v>2124</v>
      </c>
      <c r="F48">
        <v>7.9000000000000008E-3</v>
      </c>
      <c r="G48" t="s">
        <v>2131</v>
      </c>
      <c r="H48" t="s">
        <v>3797</v>
      </c>
      <c r="I48" t="s">
        <v>3798</v>
      </c>
    </row>
    <row r="49" spans="1:9" x14ac:dyDescent="0.2">
      <c r="A49" t="s">
        <v>3647</v>
      </c>
      <c r="B49" t="s">
        <v>3648</v>
      </c>
      <c r="C49">
        <v>40</v>
      </c>
      <c r="D49">
        <v>1.2691300000000001</v>
      </c>
      <c r="E49" t="s">
        <v>3570</v>
      </c>
      <c r="F49">
        <v>6.1000000000000004E-3</v>
      </c>
      <c r="G49" t="s">
        <v>2131</v>
      </c>
      <c r="H49" t="s">
        <v>3799</v>
      </c>
      <c r="I49" t="s">
        <v>3800</v>
      </c>
    </row>
    <row r="50" spans="1:9" x14ac:dyDescent="0.2">
      <c r="A50" t="s">
        <v>3623</v>
      </c>
      <c r="B50" t="s">
        <v>3624</v>
      </c>
      <c r="C50">
        <v>110</v>
      </c>
      <c r="D50">
        <v>1.2633300000000001</v>
      </c>
      <c r="E50" t="s">
        <v>2128</v>
      </c>
      <c r="F50" s="2">
        <v>5.3600000000000004E-6</v>
      </c>
      <c r="G50" t="s">
        <v>2131</v>
      </c>
      <c r="H50" t="s">
        <v>3801</v>
      </c>
      <c r="I50" t="s">
        <v>3802</v>
      </c>
    </row>
    <row r="51" spans="1:9" x14ac:dyDescent="0.2">
      <c r="A51" t="s">
        <v>3803</v>
      </c>
      <c r="B51" t="s">
        <v>3804</v>
      </c>
      <c r="C51">
        <v>50</v>
      </c>
      <c r="D51">
        <v>1.2421</v>
      </c>
      <c r="E51" t="s">
        <v>2128</v>
      </c>
      <c r="F51">
        <v>9.1999999999999998E-3</v>
      </c>
      <c r="G51" t="s">
        <v>2131</v>
      </c>
      <c r="H51" t="s">
        <v>3805</v>
      </c>
      <c r="I51" t="s">
        <v>3806</v>
      </c>
    </row>
    <row r="52" spans="1:9" x14ac:dyDescent="0.2">
      <c r="A52" t="s">
        <v>3807</v>
      </c>
      <c r="B52" t="s">
        <v>3808</v>
      </c>
      <c r="C52">
        <v>112</v>
      </c>
      <c r="D52">
        <v>1.2292000000000001</v>
      </c>
      <c r="E52" t="s">
        <v>3570</v>
      </c>
      <c r="F52">
        <v>2.9999999999999997E-4</v>
      </c>
      <c r="G52" t="s">
        <v>2131</v>
      </c>
      <c r="H52" t="s">
        <v>3809</v>
      </c>
      <c r="I52" t="s">
        <v>3810</v>
      </c>
    </row>
    <row r="53" spans="1:9" x14ac:dyDescent="0.2">
      <c r="A53" t="s">
        <v>3615</v>
      </c>
      <c r="B53" t="s">
        <v>3616</v>
      </c>
      <c r="C53">
        <v>57</v>
      </c>
      <c r="D53">
        <v>1.20261</v>
      </c>
      <c r="E53" t="s">
        <v>2128</v>
      </c>
      <c r="F53">
        <v>3.1E-4</v>
      </c>
      <c r="G53" t="s">
        <v>2131</v>
      </c>
      <c r="H53" t="s">
        <v>3811</v>
      </c>
      <c r="I53" t="s">
        <v>3812</v>
      </c>
    </row>
    <row r="54" spans="1:9" x14ac:dyDescent="0.2">
      <c r="A54" t="s">
        <v>3813</v>
      </c>
      <c r="B54" t="s">
        <v>3814</v>
      </c>
      <c r="C54">
        <v>30</v>
      </c>
      <c r="D54">
        <v>1.1354</v>
      </c>
      <c r="E54" t="s">
        <v>2124</v>
      </c>
      <c r="F54">
        <v>7.7999999999999999E-4</v>
      </c>
      <c r="G54" t="s">
        <v>2131</v>
      </c>
      <c r="H54" t="s">
        <v>3815</v>
      </c>
      <c r="I54" t="s">
        <v>3816</v>
      </c>
    </row>
    <row r="55" spans="1:9" x14ac:dyDescent="0.2">
      <c r="A55" t="s">
        <v>3817</v>
      </c>
      <c r="B55" t="s">
        <v>3818</v>
      </c>
      <c r="C55">
        <v>45</v>
      </c>
      <c r="D55">
        <v>1.0789</v>
      </c>
      <c r="E55" t="s">
        <v>2124</v>
      </c>
      <c r="F55">
        <v>7.2999999999999996E-4</v>
      </c>
      <c r="G55" t="s">
        <v>2131</v>
      </c>
      <c r="H55" t="s">
        <v>3819</v>
      </c>
      <c r="I55" t="s">
        <v>3820</v>
      </c>
    </row>
    <row r="56" spans="1:9" x14ac:dyDescent="0.2">
      <c r="A56" t="s">
        <v>3627</v>
      </c>
      <c r="B56" t="s">
        <v>3628</v>
      </c>
      <c r="C56">
        <v>64</v>
      </c>
      <c r="D56">
        <v>1.0728899999999999</v>
      </c>
      <c r="E56" t="s">
        <v>2128</v>
      </c>
      <c r="F56">
        <v>3.6999999999999999E-4</v>
      </c>
      <c r="G56" t="s">
        <v>2131</v>
      </c>
      <c r="H56" t="s">
        <v>3821</v>
      </c>
      <c r="I56" t="s">
        <v>3822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4"/>
  <sheetViews>
    <sheetView workbookViewId="0">
      <selection activeCell="A5" sqref="A5:XFD5"/>
    </sheetView>
  </sheetViews>
  <sheetFormatPr baseColWidth="10" defaultColWidth="8.83203125" defaultRowHeight="15" x14ac:dyDescent="0.2"/>
  <cols>
    <col min="2" max="2" width="29.6640625" customWidth="1"/>
    <col min="3" max="3" width="25" customWidth="1"/>
  </cols>
  <sheetData>
    <row r="1" spans="1:3" x14ac:dyDescent="0.2">
      <c r="A1" s="4" t="s">
        <v>3552</v>
      </c>
      <c r="B1" s="4"/>
    </row>
    <row r="2" spans="1:3" x14ac:dyDescent="0.2">
      <c r="B2" t="s">
        <v>3536</v>
      </c>
      <c r="C2" t="s">
        <v>3537</v>
      </c>
    </row>
    <row r="3" spans="1:3" x14ac:dyDescent="0.2">
      <c r="A3" s="4" t="s">
        <v>1766</v>
      </c>
      <c r="B3" s="22" t="s">
        <v>3540</v>
      </c>
      <c r="C3" s="22" t="s">
        <v>3541</v>
      </c>
    </row>
    <row r="4" spans="1:3" x14ac:dyDescent="0.2">
      <c r="A4" s="4" t="s">
        <v>3534</v>
      </c>
      <c r="B4" s="22" t="s">
        <v>3546</v>
      </c>
      <c r="C4" s="22" t="s">
        <v>3547</v>
      </c>
    </row>
    <row r="5" spans="1:3" ht="16" x14ac:dyDescent="0.2">
      <c r="A5" s="4" t="s">
        <v>1951</v>
      </c>
      <c r="B5" s="23" t="s">
        <v>3830</v>
      </c>
      <c r="C5" s="23" t="s">
        <v>3831</v>
      </c>
    </row>
    <row r="6" spans="1:3" x14ac:dyDescent="0.2">
      <c r="A6" s="4" t="s">
        <v>1911</v>
      </c>
      <c r="B6" s="22" t="s">
        <v>3548</v>
      </c>
      <c r="C6" s="22" t="s">
        <v>3549</v>
      </c>
    </row>
    <row r="7" spans="1:3" ht="16" x14ac:dyDescent="0.2">
      <c r="A7" s="4" t="s">
        <v>3825</v>
      </c>
      <c r="B7" s="23" t="s">
        <v>3832</v>
      </c>
      <c r="C7" s="23" t="s">
        <v>3833</v>
      </c>
    </row>
    <row r="8" spans="1:3" x14ac:dyDescent="0.2">
      <c r="A8" s="4" t="s">
        <v>1982</v>
      </c>
      <c r="B8" s="22" t="s">
        <v>3550</v>
      </c>
      <c r="C8" s="22" t="s">
        <v>3551</v>
      </c>
    </row>
    <row r="9" spans="1:3" x14ac:dyDescent="0.2">
      <c r="A9" s="4" t="s">
        <v>3872</v>
      </c>
      <c r="B9" s="22" t="s">
        <v>3542</v>
      </c>
      <c r="C9" s="22" t="s">
        <v>3543</v>
      </c>
    </row>
    <row r="10" spans="1:3" x14ac:dyDescent="0.2">
      <c r="A10" s="4" t="s">
        <v>3535</v>
      </c>
      <c r="B10" s="24" t="s">
        <v>3544</v>
      </c>
      <c r="C10" s="24" t="s">
        <v>3545</v>
      </c>
    </row>
    <row r="11" spans="1:3" x14ac:dyDescent="0.2">
      <c r="A11" s="4" t="s">
        <v>3823</v>
      </c>
      <c r="B11" s="25" t="s">
        <v>3834</v>
      </c>
      <c r="C11" s="25" t="s">
        <v>3835</v>
      </c>
    </row>
    <row r="12" spans="1:3" x14ac:dyDescent="0.2">
      <c r="A12" s="4" t="s">
        <v>3824</v>
      </c>
      <c r="B12" s="22" t="s">
        <v>3836</v>
      </c>
      <c r="C12" s="22" t="s">
        <v>3837</v>
      </c>
    </row>
    <row r="13" spans="1:3" x14ac:dyDescent="0.2">
      <c r="A13" s="4" t="s">
        <v>3873</v>
      </c>
      <c r="B13" s="22" t="s">
        <v>3838</v>
      </c>
      <c r="C13" s="22" t="s">
        <v>3839</v>
      </c>
    </row>
    <row r="14" spans="1:3" ht="16" x14ac:dyDescent="0.2">
      <c r="A14" s="4" t="s">
        <v>1934</v>
      </c>
      <c r="B14" s="23" t="s">
        <v>3840</v>
      </c>
      <c r="C14" s="23" t="s">
        <v>3841</v>
      </c>
    </row>
    <row r="20" spans="1:3" ht="16" thickBot="1" x14ac:dyDescent="0.25">
      <c r="A20" s="4" t="s">
        <v>3553</v>
      </c>
      <c r="B20" t="s">
        <v>3554</v>
      </c>
      <c r="C20" t="s">
        <v>3555</v>
      </c>
    </row>
    <row r="21" spans="1:3" ht="16" thickBot="1" x14ac:dyDescent="0.25">
      <c r="A21" s="4" t="s">
        <v>3538</v>
      </c>
      <c r="B21" s="11" t="s">
        <v>3556</v>
      </c>
      <c r="C21" s="11" t="s">
        <v>3557</v>
      </c>
    </row>
    <row r="22" spans="1:3" ht="16" thickBot="1" x14ac:dyDescent="0.25">
      <c r="A22" s="4" t="s">
        <v>3539</v>
      </c>
      <c r="B22" s="12" t="s">
        <v>3558</v>
      </c>
      <c r="C22" s="12" t="s">
        <v>3557</v>
      </c>
    </row>
    <row r="23" spans="1:3" ht="16" thickBot="1" x14ac:dyDescent="0.25">
      <c r="A23" s="4" t="s">
        <v>1766</v>
      </c>
      <c r="B23" s="12">
        <v>437000</v>
      </c>
      <c r="C23" s="12" t="s">
        <v>3557</v>
      </c>
    </row>
    <row r="24" spans="1:3" ht="16" thickBot="1" x14ac:dyDescent="0.25">
      <c r="A24" s="4" t="s">
        <v>3842</v>
      </c>
      <c r="B24" s="12" t="s">
        <v>3871</v>
      </c>
      <c r="C24" s="12" t="s">
        <v>3557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5"/>
  <sheetViews>
    <sheetView workbookViewId="0">
      <selection activeCell="A45" sqref="A45:XFD45"/>
    </sheetView>
  </sheetViews>
  <sheetFormatPr baseColWidth="10" defaultColWidth="8.83203125" defaultRowHeight="15" x14ac:dyDescent="0.2"/>
  <cols>
    <col min="8" max="8" width="14.5" customWidth="1"/>
  </cols>
  <sheetData>
    <row r="1" spans="1:11" ht="112" x14ac:dyDescent="0.2">
      <c r="A1" s="27"/>
      <c r="B1" s="27" t="s">
        <v>3876</v>
      </c>
      <c r="C1" s="27" t="s">
        <v>3877</v>
      </c>
      <c r="D1" s="27" t="s">
        <v>3878</v>
      </c>
      <c r="E1" s="27" t="s">
        <v>3887</v>
      </c>
      <c r="F1" s="27" t="s">
        <v>3888</v>
      </c>
      <c r="G1" s="27" t="s">
        <v>3879</v>
      </c>
      <c r="H1" s="27" t="s">
        <v>3880</v>
      </c>
      <c r="I1" s="27" t="s">
        <v>4237</v>
      </c>
      <c r="J1" s="27" t="s">
        <v>3881</v>
      </c>
      <c r="K1" s="27" t="s">
        <v>4236</v>
      </c>
    </row>
    <row r="2" spans="1:11" x14ac:dyDescent="0.2">
      <c r="A2">
        <v>1</v>
      </c>
      <c r="B2" t="s">
        <v>3559</v>
      </c>
      <c r="C2" t="s">
        <v>3882</v>
      </c>
      <c r="D2">
        <v>42.5</v>
      </c>
      <c r="E2">
        <v>164</v>
      </c>
      <c r="F2">
        <v>3.2300000190734899</v>
      </c>
      <c r="G2">
        <v>0</v>
      </c>
      <c r="H2">
        <v>0</v>
      </c>
      <c r="I2">
        <v>0</v>
      </c>
      <c r="J2">
        <v>141.80000000000001</v>
      </c>
    </row>
    <row r="3" spans="1:11" x14ac:dyDescent="0.2">
      <c r="A3">
        <v>2</v>
      </c>
      <c r="B3" t="s">
        <v>3559</v>
      </c>
      <c r="C3" t="s">
        <v>3883</v>
      </c>
      <c r="D3">
        <v>66</v>
      </c>
      <c r="E3">
        <v>350</v>
      </c>
      <c r="F3">
        <v>2.8299999237060498</v>
      </c>
      <c r="G3">
        <v>27</v>
      </c>
      <c r="H3">
        <v>2</v>
      </c>
      <c r="I3">
        <v>0</v>
      </c>
      <c r="J3">
        <v>241.5</v>
      </c>
    </row>
    <row r="4" spans="1:11" x14ac:dyDescent="0.2">
      <c r="A4">
        <v>3</v>
      </c>
      <c r="B4" t="s">
        <v>3559</v>
      </c>
      <c r="C4" t="s">
        <v>3883</v>
      </c>
      <c r="D4">
        <v>62.5</v>
      </c>
      <c r="E4">
        <v>292</v>
      </c>
      <c r="F4">
        <v>1.95000004768372</v>
      </c>
      <c r="G4">
        <v>117</v>
      </c>
      <c r="H4">
        <v>20</v>
      </c>
      <c r="I4">
        <v>9</v>
      </c>
      <c r="J4">
        <v>335.5</v>
      </c>
    </row>
    <row r="5" spans="1:11" x14ac:dyDescent="0.2">
      <c r="A5">
        <v>4</v>
      </c>
      <c r="B5" t="s">
        <v>3559</v>
      </c>
      <c r="C5" t="s">
        <v>3883</v>
      </c>
      <c r="D5">
        <v>56.5</v>
      </c>
      <c r="E5">
        <v>333</v>
      </c>
      <c r="F5">
        <v>1.33000004291534</v>
      </c>
      <c r="G5">
        <v>0</v>
      </c>
      <c r="H5">
        <v>0</v>
      </c>
      <c r="I5">
        <v>9</v>
      </c>
      <c r="J5">
        <v>333</v>
      </c>
    </row>
    <row r="6" spans="1:11" x14ac:dyDescent="0.2">
      <c r="A6">
        <v>5</v>
      </c>
      <c r="B6" t="s">
        <v>3559</v>
      </c>
      <c r="C6" t="s">
        <v>3882</v>
      </c>
      <c r="D6">
        <v>70</v>
      </c>
      <c r="E6">
        <v>324</v>
      </c>
      <c r="F6">
        <v>1.75</v>
      </c>
      <c r="G6">
        <v>6</v>
      </c>
      <c r="H6">
        <v>5</v>
      </c>
      <c r="I6">
        <v>10</v>
      </c>
      <c r="J6">
        <v>360.4</v>
      </c>
    </row>
    <row r="7" spans="1:11" x14ac:dyDescent="0.2">
      <c r="A7">
        <v>6</v>
      </c>
      <c r="B7" t="s">
        <v>3559</v>
      </c>
      <c r="C7" t="s">
        <v>3882</v>
      </c>
      <c r="D7">
        <v>67</v>
      </c>
      <c r="E7">
        <v>336</v>
      </c>
      <c r="F7">
        <v>1.4900000095367401</v>
      </c>
      <c r="G7">
        <v>7</v>
      </c>
      <c r="H7">
        <v>3</v>
      </c>
      <c r="I7">
        <v>10</v>
      </c>
      <c r="J7">
        <v>436.1</v>
      </c>
    </row>
    <row r="8" spans="1:11" x14ac:dyDescent="0.2">
      <c r="A8">
        <v>7</v>
      </c>
      <c r="B8" t="s">
        <v>3559</v>
      </c>
      <c r="C8" t="s">
        <v>3882</v>
      </c>
      <c r="D8">
        <v>72</v>
      </c>
      <c r="E8">
        <v>284</v>
      </c>
      <c r="F8">
        <v>1.3099999427795399</v>
      </c>
      <c r="G8">
        <v>0</v>
      </c>
      <c r="H8">
        <v>0</v>
      </c>
      <c r="I8">
        <v>0</v>
      </c>
      <c r="J8">
        <v>197</v>
      </c>
    </row>
    <row r="9" spans="1:11" x14ac:dyDescent="0.2">
      <c r="A9">
        <v>8</v>
      </c>
      <c r="B9" t="s">
        <v>3559</v>
      </c>
      <c r="C9" t="s">
        <v>3883</v>
      </c>
      <c r="D9">
        <v>101</v>
      </c>
      <c r="E9">
        <v>197</v>
      </c>
      <c r="F9">
        <v>1.3500000238418599</v>
      </c>
      <c r="G9">
        <v>0</v>
      </c>
      <c r="H9">
        <v>0</v>
      </c>
      <c r="I9">
        <v>0</v>
      </c>
      <c r="J9">
        <v>242.9</v>
      </c>
    </row>
    <row r="10" spans="1:11" x14ac:dyDescent="0.2">
      <c r="A10">
        <v>9</v>
      </c>
      <c r="B10" t="s">
        <v>3559</v>
      </c>
      <c r="C10" t="s">
        <v>3882</v>
      </c>
      <c r="D10">
        <v>124</v>
      </c>
      <c r="E10">
        <v>240</v>
      </c>
      <c r="F10">
        <v>1.12999999523163</v>
      </c>
      <c r="G10">
        <v>0</v>
      </c>
      <c r="H10">
        <v>0</v>
      </c>
      <c r="I10">
        <v>0</v>
      </c>
      <c r="J10">
        <v>254.8</v>
      </c>
    </row>
    <row r="11" spans="1:11" x14ac:dyDescent="0.2">
      <c r="A11">
        <v>10</v>
      </c>
      <c r="B11" t="s">
        <v>3559</v>
      </c>
      <c r="C11" t="s">
        <v>3882</v>
      </c>
      <c r="D11">
        <v>84</v>
      </c>
      <c r="E11">
        <v>321</v>
      </c>
      <c r="F11">
        <v>1.2200000286102299</v>
      </c>
      <c r="G11">
        <v>0</v>
      </c>
      <c r="H11">
        <v>0</v>
      </c>
      <c r="I11">
        <v>0</v>
      </c>
      <c r="J11">
        <v>275.3</v>
      </c>
    </row>
    <row r="12" spans="1:11" x14ac:dyDescent="0.2">
      <c r="A12">
        <v>11</v>
      </c>
      <c r="B12" t="s">
        <v>3559</v>
      </c>
      <c r="C12" t="s">
        <v>3883</v>
      </c>
      <c r="D12">
        <v>73</v>
      </c>
      <c r="E12">
        <v>279</v>
      </c>
      <c r="F12">
        <v>2.03999996185303</v>
      </c>
      <c r="G12">
        <v>159</v>
      </c>
      <c r="H12">
        <v>15</v>
      </c>
      <c r="I12">
        <v>4</v>
      </c>
      <c r="J12">
        <v>327.39999999999998</v>
      </c>
    </row>
    <row r="13" spans="1:11" x14ac:dyDescent="0.2">
      <c r="A13">
        <v>12</v>
      </c>
      <c r="B13" t="s">
        <v>3559</v>
      </c>
      <c r="C13" t="s">
        <v>3882</v>
      </c>
      <c r="D13">
        <v>75</v>
      </c>
      <c r="E13">
        <v>348</v>
      </c>
      <c r="F13">
        <v>2.1500000953674299</v>
      </c>
      <c r="G13">
        <v>33</v>
      </c>
      <c r="H13">
        <v>13</v>
      </c>
      <c r="I13">
        <v>8</v>
      </c>
      <c r="J13">
        <v>314.8</v>
      </c>
    </row>
    <row r="14" spans="1:11" x14ac:dyDescent="0.2">
      <c r="A14">
        <v>13</v>
      </c>
      <c r="B14" t="s">
        <v>3559</v>
      </c>
      <c r="C14" t="s">
        <v>3882</v>
      </c>
      <c r="D14">
        <v>65</v>
      </c>
      <c r="E14">
        <v>306</v>
      </c>
      <c r="F14">
        <v>316</v>
      </c>
      <c r="G14">
        <v>32</v>
      </c>
      <c r="H14">
        <v>14</v>
      </c>
      <c r="I14">
        <v>16</v>
      </c>
      <c r="J14">
        <v>381.8</v>
      </c>
    </row>
    <row r="15" spans="1:11" x14ac:dyDescent="0.2">
      <c r="A15">
        <v>14</v>
      </c>
      <c r="B15" t="s">
        <v>3559</v>
      </c>
      <c r="C15" t="s">
        <v>3882</v>
      </c>
      <c r="D15">
        <v>92</v>
      </c>
      <c r="E15">
        <v>122</v>
      </c>
      <c r="F15">
        <v>0.87000000476837203</v>
      </c>
      <c r="G15">
        <v>0</v>
      </c>
      <c r="H15">
        <v>0</v>
      </c>
      <c r="I15">
        <v>0</v>
      </c>
      <c r="J15">
        <v>200.6</v>
      </c>
    </row>
    <row r="16" spans="1:11" x14ac:dyDescent="0.2">
      <c r="A16">
        <v>15</v>
      </c>
      <c r="B16" t="s">
        <v>3559</v>
      </c>
      <c r="C16" t="s">
        <v>3883</v>
      </c>
      <c r="D16">
        <v>98</v>
      </c>
      <c r="E16">
        <v>366</v>
      </c>
      <c r="F16">
        <v>0.74000000953674305</v>
      </c>
      <c r="G16">
        <v>6</v>
      </c>
      <c r="H16">
        <v>1</v>
      </c>
      <c r="I16">
        <v>3</v>
      </c>
      <c r="J16">
        <v>327.9</v>
      </c>
    </row>
    <row r="17" spans="1:11" x14ac:dyDescent="0.2">
      <c r="A17" s="28" t="s">
        <v>3884</v>
      </c>
      <c r="B17" s="28"/>
      <c r="C17" s="28"/>
      <c r="D17" s="41">
        <f>AVERAGE(D2:D16)</f>
        <v>76.566666666666663</v>
      </c>
      <c r="E17" s="41">
        <f t="shared" ref="E17:J17" si="0">AVERAGE(E2:E16)</f>
        <v>284.13333333333333</v>
      </c>
      <c r="F17" s="41">
        <f t="shared" si="0"/>
        <v>22.62600000699361</v>
      </c>
      <c r="G17" s="41">
        <f t="shared" si="0"/>
        <v>25.8</v>
      </c>
      <c r="H17" s="41">
        <f t="shared" si="0"/>
        <v>4.8666666666666663</v>
      </c>
      <c r="I17" s="41">
        <f t="shared" si="0"/>
        <v>4.5999999999999996</v>
      </c>
      <c r="J17" s="41">
        <f t="shared" si="0"/>
        <v>291.38666666666666</v>
      </c>
    </row>
    <row r="18" spans="1:11" x14ac:dyDescent="0.2">
      <c r="A18">
        <v>1</v>
      </c>
      <c r="B18" t="s">
        <v>3826</v>
      </c>
      <c r="C18" t="s">
        <v>3883</v>
      </c>
      <c r="D18">
        <v>66</v>
      </c>
      <c r="E18">
        <v>242</v>
      </c>
      <c r="F18">
        <v>1.2200000286102299</v>
      </c>
      <c r="G18">
        <v>91</v>
      </c>
      <c r="H18">
        <v>17</v>
      </c>
      <c r="I18">
        <v>13</v>
      </c>
      <c r="J18">
        <v>335.8</v>
      </c>
      <c r="K18">
        <v>13</v>
      </c>
    </row>
    <row r="19" spans="1:11" x14ac:dyDescent="0.2">
      <c r="A19">
        <v>2</v>
      </c>
      <c r="B19" t="s">
        <v>3826</v>
      </c>
      <c r="C19" t="s">
        <v>3882</v>
      </c>
      <c r="D19">
        <v>74.5</v>
      </c>
      <c r="E19">
        <v>265</v>
      </c>
      <c r="F19">
        <v>3.0099999904632599</v>
      </c>
      <c r="G19">
        <v>44</v>
      </c>
      <c r="H19">
        <v>17</v>
      </c>
      <c r="I19">
        <v>11</v>
      </c>
      <c r="J19">
        <v>308</v>
      </c>
      <c r="K19">
        <v>46</v>
      </c>
    </row>
    <row r="20" spans="1:11" x14ac:dyDescent="0.2">
      <c r="A20">
        <v>3</v>
      </c>
      <c r="B20" t="s">
        <v>3826</v>
      </c>
      <c r="C20" t="s">
        <v>3882</v>
      </c>
      <c r="D20">
        <v>75</v>
      </c>
      <c r="E20">
        <v>229</v>
      </c>
      <c r="F20">
        <v>1.2200000286102299</v>
      </c>
      <c r="G20">
        <v>51</v>
      </c>
      <c r="H20">
        <v>16</v>
      </c>
      <c r="I20">
        <v>10</v>
      </c>
      <c r="J20">
        <v>282.39999999999998</v>
      </c>
      <c r="K20">
        <v>42</v>
      </c>
    </row>
    <row r="21" spans="1:11" x14ac:dyDescent="0.2">
      <c r="A21">
        <v>4</v>
      </c>
      <c r="B21" t="s">
        <v>3826</v>
      </c>
      <c r="C21" t="s">
        <v>3883</v>
      </c>
      <c r="D21">
        <v>60</v>
      </c>
      <c r="E21">
        <v>271</v>
      </c>
      <c r="F21">
        <v>1.1000000238418599</v>
      </c>
      <c r="G21">
        <v>103</v>
      </c>
      <c r="H21">
        <v>20</v>
      </c>
      <c r="I21">
        <v>8</v>
      </c>
      <c r="J21">
        <v>309.7</v>
      </c>
      <c r="K21">
        <v>-4</v>
      </c>
    </row>
    <row r="22" spans="1:11" x14ac:dyDescent="0.2">
      <c r="A22">
        <v>5</v>
      </c>
      <c r="B22" t="s">
        <v>3826</v>
      </c>
      <c r="C22" t="s">
        <v>3882</v>
      </c>
      <c r="D22">
        <v>74</v>
      </c>
      <c r="E22">
        <v>340</v>
      </c>
      <c r="F22">
        <v>1.6799999475479099</v>
      </c>
      <c r="G22">
        <v>97</v>
      </c>
      <c r="H22">
        <v>5</v>
      </c>
      <c r="I22">
        <v>0</v>
      </c>
      <c r="J22">
        <v>215.9</v>
      </c>
      <c r="K22">
        <v>2</v>
      </c>
    </row>
    <row r="23" spans="1:11" x14ac:dyDescent="0.2">
      <c r="A23">
        <v>6</v>
      </c>
      <c r="B23" t="s">
        <v>3826</v>
      </c>
      <c r="C23" t="s">
        <v>3883</v>
      </c>
      <c r="D23">
        <v>79</v>
      </c>
      <c r="E23">
        <v>374</v>
      </c>
      <c r="F23">
        <v>1.6499999761581401</v>
      </c>
      <c r="G23">
        <v>92</v>
      </c>
      <c r="H23">
        <v>27</v>
      </c>
      <c r="I23">
        <v>8</v>
      </c>
      <c r="J23">
        <v>309.3</v>
      </c>
      <c r="K23">
        <v>36</v>
      </c>
    </row>
    <row r="24" spans="1:11" x14ac:dyDescent="0.2">
      <c r="A24">
        <v>7</v>
      </c>
      <c r="B24" t="s">
        <v>3826</v>
      </c>
      <c r="C24" t="s">
        <v>3883</v>
      </c>
      <c r="D24">
        <v>79</v>
      </c>
      <c r="E24">
        <v>379</v>
      </c>
      <c r="F24">
        <v>1.83000004291534</v>
      </c>
      <c r="G24">
        <v>93</v>
      </c>
      <c r="H24">
        <v>40</v>
      </c>
      <c r="I24">
        <v>12</v>
      </c>
      <c r="J24">
        <v>299.89999999999998</v>
      </c>
      <c r="K24">
        <v>35</v>
      </c>
    </row>
    <row r="25" spans="1:11" x14ac:dyDescent="0.2">
      <c r="A25">
        <v>8</v>
      </c>
      <c r="B25" t="s">
        <v>3826</v>
      </c>
      <c r="C25" t="s">
        <v>3883</v>
      </c>
      <c r="D25">
        <v>86</v>
      </c>
      <c r="E25">
        <v>153</v>
      </c>
      <c r="F25">
        <v>1.70000004768372</v>
      </c>
      <c r="G25">
        <v>125</v>
      </c>
      <c r="H25">
        <v>50</v>
      </c>
      <c r="I25">
        <v>20</v>
      </c>
      <c r="J25">
        <v>373.5</v>
      </c>
      <c r="K25">
        <v>26</v>
      </c>
    </row>
    <row r="26" spans="1:11" x14ac:dyDescent="0.2">
      <c r="A26">
        <v>9</v>
      </c>
      <c r="B26" t="s">
        <v>3826</v>
      </c>
      <c r="C26" t="s">
        <v>3883</v>
      </c>
      <c r="D26">
        <v>83</v>
      </c>
      <c r="E26">
        <v>182</v>
      </c>
      <c r="F26">
        <v>1.41999995708466</v>
      </c>
      <c r="G26">
        <v>126</v>
      </c>
      <c r="H26">
        <v>28</v>
      </c>
      <c r="I26">
        <v>2</v>
      </c>
      <c r="J26">
        <v>313.3</v>
      </c>
      <c r="K26">
        <v>27</v>
      </c>
    </row>
    <row r="27" spans="1:11" x14ac:dyDescent="0.2">
      <c r="A27">
        <v>10</v>
      </c>
      <c r="B27" t="s">
        <v>3826</v>
      </c>
      <c r="C27" t="s">
        <v>3883</v>
      </c>
      <c r="D27">
        <v>85</v>
      </c>
      <c r="E27">
        <v>133</v>
      </c>
      <c r="F27">
        <v>1.6799999475479099</v>
      </c>
      <c r="G27">
        <v>116</v>
      </c>
      <c r="H27">
        <v>26</v>
      </c>
      <c r="I27">
        <v>8</v>
      </c>
      <c r="J27">
        <v>321.89999999999998</v>
      </c>
      <c r="K27">
        <v>49</v>
      </c>
    </row>
    <row r="28" spans="1:11" x14ac:dyDescent="0.2">
      <c r="A28">
        <v>11</v>
      </c>
      <c r="B28" t="s">
        <v>3826</v>
      </c>
      <c r="C28" t="s">
        <v>3882</v>
      </c>
      <c r="D28">
        <v>58</v>
      </c>
      <c r="E28">
        <v>298</v>
      </c>
      <c r="F28">
        <v>1.6000000238418599</v>
      </c>
      <c r="G28">
        <v>17</v>
      </c>
      <c r="H28">
        <v>2</v>
      </c>
      <c r="I28">
        <v>0</v>
      </c>
      <c r="J28">
        <v>261.39999999999998</v>
      </c>
      <c r="K28">
        <v>100</v>
      </c>
    </row>
    <row r="29" spans="1:11" s="42" customFormat="1" x14ac:dyDescent="0.2">
      <c r="A29" s="41" t="s">
        <v>3885</v>
      </c>
      <c r="B29" s="41"/>
      <c r="C29" s="41"/>
      <c r="D29" s="41">
        <f t="shared" ref="D29:K29" si="1">AVERAGE(D18:D28)</f>
        <v>74.5</v>
      </c>
      <c r="E29" s="41">
        <f t="shared" si="1"/>
        <v>260.54545454545456</v>
      </c>
      <c r="F29" s="41">
        <f t="shared" si="1"/>
        <v>1.646363637664102</v>
      </c>
      <c r="G29" s="41">
        <f t="shared" si="1"/>
        <v>86.818181818181813</v>
      </c>
      <c r="H29" s="41">
        <f t="shared" si="1"/>
        <v>22.545454545454547</v>
      </c>
      <c r="I29" s="41">
        <f t="shared" si="1"/>
        <v>8.3636363636363633</v>
      </c>
      <c r="J29" s="41">
        <f t="shared" si="1"/>
        <v>302.82727272727277</v>
      </c>
      <c r="K29" s="41">
        <f t="shared" si="1"/>
        <v>33.81818181818182</v>
      </c>
    </row>
    <row r="30" spans="1:11" x14ac:dyDescent="0.2">
      <c r="A30">
        <v>1</v>
      </c>
      <c r="B30" t="s">
        <v>2134</v>
      </c>
      <c r="C30" t="s">
        <v>3883</v>
      </c>
      <c r="D30">
        <v>76.5</v>
      </c>
      <c r="E30">
        <v>102</v>
      </c>
      <c r="F30">
        <v>5.6999998092651403</v>
      </c>
    </row>
    <row r="31" spans="1:11" x14ac:dyDescent="0.2">
      <c r="A31">
        <v>2</v>
      </c>
      <c r="B31" t="s">
        <v>2134</v>
      </c>
      <c r="C31" t="s">
        <v>3883</v>
      </c>
      <c r="D31">
        <v>75</v>
      </c>
      <c r="E31">
        <v>96</v>
      </c>
      <c r="F31">
        <v>2.6500000953674299</v>
      </c>
    </row>
    <row r="32" spans="1:11" x14ac:dyDescent="0.2">
      <c r="A32">
        <v>3</v>
      </c>
      <c r="B32" t="s">
        <v>2134</v>
      </c>
      <c r="C32" t="s">
        <v>3883</v>
      </c>
      <c r="D32">
        <v>86</v>
      </c>
      <c r="E32">
        <v>85</v>
      </c>
      <c r="F32">
        <v>0.92000001668930098</v>
      </c>
    </row>
    <row r="33" spans="1:6" x14ac:dyDescent="0.2">
      <c r="A33">
        <v>4</v>
      </c>
      <c r="B33" t="s">
        <v>2134</v>
      </c>
      <c r="C33" t="s">
        <v>3883</v>
      </c>
      <c r="D33">
        <v>109</v>
      </c>
      <c r="E33">
        <v>120</v>
      </c>
      <c r="F33">
        <v>1.71000003814697</v>
      </c>
    </row>
    <row r="34" spans="1:6" x14ac:dyDescent="0.2">
      <c r="A34">
        <v>5</v>
      </c>
      <c r="B34" t="s">
        <v>2134</v>
      </c>
      <c r="C34" t="s">
        <v>3882</v>
      </c>
      <c r="D34">
        <v>70</v>
      </c>
      <c r="E34">
        <v>116</v>
      </c>
      <c r="F34">
        <v>1.1399999856948899</v>
      </c>
    </row>
    <row r="35" spans="1:6" x14ac:dyDescent="0.2">
      <c r="A35">
        <v>6</v>
      </c>
      <c r="B35" t="s">
        <v>2134</v>
      </c>
      <c r="C35" t="s">
        <v>3882</v>
      </c>
      <c r="D35">
        <v>73</v>
      </c>
      <c r="E35">
        <v>104</v>
      </c>
      <c r="F35">
        <v>1.2300000190734901</v>
      </c>
    </row>
    <row r="36" spans="1:6" x14ac:dyDescent="0.2">
      <c r="A36">
        <v>7</v>
      </c>
      <c r="B36" t="s">
        <v>2134</v>
      </c>
      <c r="C36" t="s">
        <v>3882</v>
      </c>
      <c r="D36">
        <v>84</v>
      </c>
      <c r="E36">
        <v>109</v>
      </c>
      <c r="F36">
        <v>2.1400001049041699</v>
      </c>
    </row>
    <row r="37" spans="1:6" x14ac:dyDescent="0.2">
      <c r="A37">
        <v>8</v>
      </c>
      <c r="B37" t="s">
        <v>2134</v>
      </c>
      <c r="C37" t="s">
        <v>3882</v>
      </c>
      <c r="D37">
        <v>74</v>
      </c>
      <c r="E37">
        <v>111</v>
      </c>
      <c r="F37">
        <v>1.71000003814697</v>
      </c>
    </row>
    <row r="38" spans="1:6" x14ac:dyDescent="0.2">
      <c r="A38">
        <v>9</v>
      </c>
      <c r="B38" t="s">
        <v>2134</v>
      </c>
      <c r="C38" t="s">
        <v>3883</v>
      </c>
      <c r="D38">
        <v>104</v>
      </c>
      <c r="E38">
        <v>81</v>
      </c>
      <c r="F38">
        <v>1.1799999475479099</v>
      </c>
    </row>
    <row r="39" spans="1:6" x14ac:dyDescent="0.2">
      <c r="A39">
        <v>10</v>
      </c>
      <c r="B39" t="s">
        <v>2134</v>
      </c>
      <c r="C39" t="s">
        <v>3883</v>
      </c>
      <c r="D39">
        <v>106</v>
      </c>
      <c r="E39">
        <v>95</v>
      </c>
      <c r="F39">
        <v>1</v>
      </c>
    </row>
    <row r="40" spans="1:6" x14ac:dyDescent="0.2">
      <c r="A40">
        <v>11</v>
      </c>
      <c r="B40" t="s">
        <v>2134</v>
      </c>
      <c r="C40" t="s">
        <v>3883</v>
      </c>
      <c r="D40">
        <v>93</v>
      </c>
      <c r="E40">
        <v>99</v>
      </c>
      <c r="F40">
        <v>1.2599999904632599</v>
      </c>
    </row>
    <row r="41" spans="1:6" x14ac:dyDescent="0.2">
      <c r="A41">
        <v>12</v>
      </c>
      <c r="B41" t="s">
        <v>2134</v>
      </c>
      <c r="C41" t="s">
        <v>3883</v>
      </c>
      <c r="D41">
        <v>70</v>
      </c>
      <c r="E41">
        <v>116</v>
      </c>
      <c r="F41">
        <v>1.71000003814697</v>
      </c>
    </row>
    <row r="42" spans="1:6" x14ac:dyDescent="0.2">
      <c r="A42">
        <v>13</v>
      </c>
      <c r="B42" t="s">
        <v>2134</v>
      </c>
      <c r="C42" t="s">
        <v>3882</v>
      </c>
      <c r="D42">
        <v>73</v>
      </c>
      <c r="E42">
        <v>137</v>
      </c>
      <c r="F42">
        <v>1.7599999904632599</v>
      </c>
    </row>
    <row r="43" spans="1:6" x14ac:dyDescent="0.2">
      <c r="A43">
        <v>14</v>
      </c>
      <c r="B43" t="s">
        <v>2134</v>
      </c>
      <c r="C43" t="s">
        <v>3883</v>
      </c>
      <c r="D43">
        <v>114</v>
      </c>
      <c r="E43">
        <v>92</v>
      </c>
      <c r="F43">
        <v>1.1599999666214</v>
      </c>
    </row>
    <row r="44" spans="1:6" x14ac:dyDescent="0.2">
      <c r="A44">
        <v>15</v>
      </c>
      <c r="B44" t="s">
        <v>2134</v>
      </c>
      <c r="C44" t="s">
        <v>3883</v>
      </c>
      <c r="D44">
        <v>116</v>
      </c>
      <c r="E44">
        <v>98</v>
      </c>
      <c r="F44">
        <v>0.99000000953674305</v>
      </c>
    </row>
    <row r="45" spans="1:6" s="42" customFormat="1" x14ac:dyDescent="0.2">
      <c r="A45" s="41" t="s">
        <v>3886</v>
      </c>
      <c r="B45" s="41"/>
      <c r="C45" s="41"/>
      <c r="D45" s="41">
        <f>AVERAGE(D30:D44)</f>
        <v>88.233333333333334</v>
      </c>
      <c r="E45" s="41">
        <f t="shared" ref="E45:F45" si="2">AVERAGE(E30:E44)</f>
        <v>104.06666666666666</v>
      </c>
      <c r="F45" s="41">
        <f t="shared" si="2"/>
        <v>1.7506666700045268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780"/>
  <sheetViews>
    <sheetView tabSelected="1" workbookViewId="0">
      <selection activeCell="J23" sqref="J23"/>
    </sheetView>
  </sheetViews>
  <sheetFormatPr baseColWidth="10" defaultColWidth="8.83203125" defaultRowHeight="15" x14ac:dyDescent="0.2"/>
  <cols>
    <col min="1" max="1" width="16.33203125" customWidth="1"/>
    <col min="4" max="4" width="14.33203125" customWidth="1"/>
    <col min="5" max="5" width="52.6640625" customWidth="1"/>
  </cols>
  <sheetData>
    <row r="1" spans="1:38" ht="16" x14ac:dyDescent="0.2">
      <c r="A1" s="30" t="s">
        <v>3889</v>
      </c>
      <c r="B1" s="30" t="s">
        <v>3559</v>
      </c>
      <c r="D1" s="30" t="s">
        <v>4193</v>
      </c>
      <c r="E1" s="30" t="s">
        <v>4194</v>
      </c>
      <c r="F1" s="30" t="s">
        <v>4195</v>
      </c>
      <c r="G1" s="30" t="s">
        <v>4196</v>
      </c>
      <c r="H1" s="30" t="s">
        <v>4197</v>
      </c>
      <c r="I1" s="30" t="s">
        <v>4198</v>
      </c>
      <c r="J1" s="30" t="s">
        <v>4199</v>
      </c>
      <c r="K1" s="30" t="s">
        <v>3559</v>
      </c>
      <c r="L1" s="30" t="s">
        <v>4200</v>
      </c>
      <c r="M1" s="30" t="s">
        <v>4201</v>
      </c>
      <c r="N1" s="30" t="s">
        <v>4202</v>
      </c>
      <c r="O1" s="30" t="s">
        <v>4203</v>
      </c>
      <c r="P1" s="30" t="s">
        <v>4204</v>
      </c>
      <c r="Q1" s="30" t="s">
        <v>4205</v>
      </c>
      <c r="R1" s="30" t="s">
        <v>4206</v>
      </c>
      <c r="S1" s="30" t="s">
        <v>4207</v>
      </c>
      <c r="T1" s="30" t="s">
        <v>4208</v>
      </c>
      <c r="U1" s="30" t="s">
        <v>4209</v>
      </c>
      <c r="V1" s="30" t="s">
        <v>4190</v>
      </c>
      <c r="W1" s="30" t="s">
        <v>4191</v>
      </c>
      <c r="X1" s="30" t="s">
        <v>4192</v>
      </c>
      <c r="Y1" s="30" t="s">
        <v>4210</v>
      </c>
      <c r="Z1" s="30" t="s">
        <v>4211</v>
      </c>
      <c r="AA1" s="30" t="s">
        <v>4212</v>
      </c>
      <c r="AB1" s="30" t="s">
        <v>4213</v>
      </c>
      <c r="AC1" s="30" t="s">
        <v>4214</v>
      </c>
      <c r="AD1" s="30" t="s">
        <v>4215</v>
      </c>
      <c r="AE1" s="30" t="s">
        <v>4216</v>
      </c>
      <c r="AF1" s="30" t="s">
        <v>4217</v>
      </c>
      <c r="AG1" s="30" t="s">
        <v>4218</v>
      </c>
      <c r="AH1" s="30" t="s">
        <v>4219</v>
      </c>
      <c r="AI1" s="30" t="s">
        <v>4220</v>
      </c>
      <c r="AJ1" s="30" t="s">
        <v>4221</v>
      </c>
      <c r="AK1" s="30" t="s">
        <v>4222</v>
      </c>
      <c r="AL1" s="30" t="s">
        <v>4223</v>
      </c>
    </row>
    <row r="2" spans="1:38" ht="15.75" customHeight="1" x14ac:dyDescent="0.2">
      <c r="A2" s="36" t="s">
        <v>4229</v>
      </c>
    </row>
    <row r="3" spans="1:38" ht="16" x14ac:dyDescent="0.2">
      <c r="A3" s="33" t="s">
        <v>4187</v>
      </c>
      <c r="B3">
        <v>1</v>
      </c>
      <c r="D3">
        <v>1</v>
      </c>
      <c r="E3">
        <v>1</v>
      </c>
      <c r="F3">
        <v>0</v>
      </c>
      <c r="G3">
        <v>51</v>
      </c>
      <c r="H3">
        <v>35.799999999999997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1</v>
      </c>
      <c r="P3">
        <v>169</v>
      </c>
      <c r="Q3">
        <v>60</v>
      </c>
      <c r="R3">
        <v>65</v>
      </c>
      <c r="S3">
        <v>4.5</v>
      </c>
      <c r="T3">
        <v>91.6</v>
      </c>
      <c r="U3">
        <v>741</v>
      </c>
      <c r="V3" s="34">
        <v>8.1</v>
      </c>
      <c r="W3">
        <v>2.1</v>
      </c>
      <c r="X3" s="34">
        <v>24</v>
      </c>
      <c r="Y3">
        <v>12</v>
      </c>
      <c r="Z3">
        <v>52</v>
      </c>
      <c r="AA3">
        <v>28</v>
      </c>
      <c r="AB3">
        <v>36</v>
      </c>
      <c r="AC3">
        <v>28</v>
      </c>
      <c r="AD3">
        <v>7.9</v>
      </c>
      <c r="AE3">
        <v>3.52</v>
      </c>
      <c r="AF3">
        <v>1.01265823</v>
      </c>
      <c r="AG3">
        <v>0.42857142999999998</v>
      </c>
      <c r="AH3">
        <v>2</v>
      </c>
      <c r="AI3">
        <v>7.27</v>
      </c>
      <c r="AJ3">
        <v>20.079999999999998</v>
      </c>
      <c r="AK3">
        <v>1.3</v>
      </c>
      <c r="AL3">
        <v>2.69</v>
      </c>
    </row>
    <row r="4" spans="1:38" ht="16" x14ac:dyDescent="0.2">
      <c r="A4" s="33" t="s">
        <v>4188</v>
      </c>
      <c r="B4">
        <v>1</v>
      </c>
      <c r="D4">
        <v>1</v>
      </c>
      <c r="E4">
        <v>1</v>
      </c>
      <c r="F4">
        <v>0</v>
      </c>
      <c r="G4">
        <v>41</v>
      </c>
      <c r="H4">
        <v>47.8</v>
      </c>
      <c r="I4">
        <v>1</v>
      </c>
      <c r="J4">
        <v>1</v>
      </c>
      <c r="K4">
        <v>1</v>
      </c>
      <c r="L4">
        <v>0</v>
      </c>
      <c r="M4">
        <v>1</v>
      </c>
      <c r="N4">
        <v>0</v>
      </c>
      <c r="O4">
        <v>1</v>
      </c>
      <c r="P4">
        <v>162</v>
      </c>
      <c r="Q4">
        <v>67</v>
      </c>
      <c r="R4">
        <v>75</v>
      </c>
      <c r="S4">
        <v>3.44</v>
      </c>
      <c r="T4">
        <v>66.599999999999994</v>
      </c>
      <c r="U4">
        <v>794</v>
      </c>
      <c r="V4" s="34">
        <v>6.8</v>
      </c>
      <c r="W4">
        <v>2.5</v>
      </c>
      <c r="X4" s="34">
        <v>23</v>
      </c>
      <c r="Y4">
        <v>3</v>
      </c>
      <c r="Z4">
        <v>42</v>
      </c>
      <c r="AA4">
        <v>12</v>
      </c>
      <c r="AB4">
        <v>33</v>
      </c>
      <c r="AC4">
        <v>7</v>
      </c>
      <c r="AD4">
        <v>6.53</v>
      </c>
      <c r="AE4">
        <v>3.26</v>
      </c>
      <c r="AF4">
        <v>3.98162328</v>
      </c>
      <c r="AG4">
        <v>0.42857142999999998</v>
      </c>
      <c r="AH4">
        <v>10</v>
      </c>
    </row>
    <row r="5" spans="1:38" ht="16" x14ac:dyDescent="0.2">
      <c r="A5" s="31" t="s">
        <v>4189</v>
      </c>
      <c r="B5">
        <v>1</v>
      </c>
      <c r="D5">
        <v>1</v>
      </c>
      <c r="E5">
        <v>1</v>
      </c>
      <c r="F5">
        <v>0</v>
      </c>
      <c r="G5">
        <v>61</v>
      </c>
      <c r="H5">
        <v>44.3</v>
      </c>
      <c r="I5">
        <v>1</v>
      </c>
      <c r="J5">
        <v>1</v>
      </c>
      <c r="K5">
        <v>1</v>
      </c>
      <c r="L5">
        <v>0</v>
      </c>
      <c r="M5">
        <v>0</v>
      </c>
      <c r="N5">
        <v>1</v>
      </c>
      <c r="O5">
        <v>1</v>
      </c>
      <c r="P5">
        <v>108</v>
      </c>
      <c r="Q5">
        <v>55</v>
      </c>
      <c r="R5">
        <v>65</v>
      </c>
      <c r="S5">
        <v>4.49</v>
      </c>
      <c r="T5">
        <v>76.5</v>
      </c>
      <c r="U5">
        <v>220</v>
      </c>
      <c r="V5">
        <v>6.1</v>
      </c>
      <c r="W5">
        <v>1</v>
      </c>
      <c r="X5" s="34">
        <v>71</v>
      </c>
      <c r="Y5">
        <v>6</v>
      </c>
      <c r="Z5">
        <v>35</v>
      </c>
      <c r="AA5">
        <v>12</v>
      </c>
      <c r="AB5">
        <v>19</v>
      </c>
      <c r="AC5">
        <v>9</v>
      </c>
      <c r="AD5">
        <v>4.87</v>
      </c>
      <c r="AE5">
        <v>2.25</v>
      </c>
      <c r="AF5">
        <v>2.0533880899999999</v>
      </c>
      <c r="AG5">
        <v>0.66666667000000002</v>
      </c>
      <c r="AH5">
        <v>3.8333333299999999</v>
      </c>
      <c r="AI5">
        <v>7.67</v>
      </c>
      <c r="AJ5">
        <v>10</v>
      </c>
      <c r="AK5">
        <v>1.1100000000000001</v>
      </c>
      <c r="AL5">
        <v>1.7</v>
      </c>
    </row>
    <row r="6" spans="1:38" ht="16" x14ac:dyDescent="0.2">
      <c r="A6" s="37" t="s">
        <v>4230</v>
      </c>
      <c r="V6" s="34"/>
      <c r="X6" s="34"/>
    </row>
    <row r="7" spans="1:38" ht="16" x14ac:dyDescent="0.2">
      <c r="A7" s="31" t="s">
        <v>4224</v>
      </c>
      <c r="B7">
        <v>0</v>
      </c>
      <c r="D7">
        <v>0</v>
      </c>
      <c r="E7">
        <v>0</v>
      </c>
      <c r="F7" s="32" t="s">
        <v>4225</v>
      </c>
      <c r="G7">
        <v>58</v>
      </c>
      <c r="H7">
        <v>30.8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R7">
        <v>65</v>
      </c>
      <c r="T7">
        <v>129.48817099999999</v>
      </c>
      <c r="W7">
        <v>1</v>
      </c>
      <c r="X7">
        <v>87</v>
      </c>
    </row>
    <row r="8" spans="1:38" ht="16" x14ac:dyDescent="0.2">
      <c r="A8" s="31" t="s">
        <v>4226</v>
      </c>
      <c r="B8">
        <v>0</v>
      </c>
      <c r="D8">
        <v>0</v>
      </c>
      <c r="E8">
        <v>0</v>
      </c>
      <c r="F8" s="32" t="s">
        <v>4225</v>
      </c>
      <c r="G8">
        <v>61</v>
      </c>
      <c r="H8">
        <v>35.799999999999997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R8">
        <v>60</v>
      </c>
      <c r="T8">
        <v>102.10549399999999</v>
      </c>
      <c r="W8">
        <v>0.79</v>
      </c>
      <c r="X8">
        <v>101</v>
      </c>
    </row>
    <row r="9" spans="1:38" ht="16" x14ac:dyDescent="0.2">
      <c r="A9" s="31" t="s">
        <v>4227</v>
      </c>
      <c r="B9">
        <v>0</v>
      </c>
      <c r="D9">
        <v>0</v>
      </c>
      <c r="E9">
        <v>0</v>
      </c>
      <c r="F9" s="32" t="s">
        <v>4225</v>
      </c>
      <c r="G9">
        <v>39</v>
      </c>
      <c r="H9">
        <v>21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R9">
        <v>60</v>
      </c>
      <c r="S9">
        <v>4.5</v>
      </c>
      <c r="T9">
        <v>136.69412700000001</v>
      </c>
      <c r="W9">
        <v>0.7</v>
      </c>
      <c r="X9">
        <v>120</v>
      </c>
    </row>
    <row r="10" spans="1:38" ht="16" x14ac:dyDescent="0.2">
      <c r="A10" s="31" t="s">
        <v>4228</v>
      </c>
      <c r="B10">
        <v>0</v>
      </c>
      <c r="D10">
        <v>0</v>
      </c>
      <c r="E10">
        <v>1</v>
      </c>
      <c r="F10" s="32" t="s">
        <v>4225</v>
      </c>
      <c r="G10">
        <v>63</v>
      </c>
      <c r="H10">
        <v>20.100000000000001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R10">
        <v>60</v>
      </c>
      <c r="S10">
        <v>3.6</v>
      </c>
      <c r="T10">
        <v>85.000125800000006</v>
      </c>
      <c r="W10">
        <v>0.87</v>
      </c>
      <c r="X10" s="34">
        <v>75</v>
      </c>
    </row>
    <row r="11" spans="1:38" s="34" customFormat="1" ht="16" x14ac:dyDescent="0.2">
      <c r="A11" s="37" t="s">
        <v>4233</v>
      </c>
      <c r="F11" s="35"/>
    </row>
    <row r="12" spans="1:38" s="34" customFormat="1" ht="16" x14ac:dyDescent="0.2">
      <c r="A12" s="33" t="s">
        <v>4231</v>
      </c>
      <c r="B12" s="34">
        <v>0</v>
      </c>
      <c r="D12" s="34">
        <v>0</v>
      </c>
      <c r="E12" s="34">
        <v>1</v>
      </c>
      <c r="F12" s="35" t="s">
        <v>4225</v>
      </c>
      <c r="G12" s="34">
        <v>56</v>
      </c>
      <c r="H12" s="34">
        <v>26.99</v>
      </c>
      <c r="I12" s="34">
        <v>0</v>
      </c>
      <c r="J12" s="34">
        <v>1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R12" s="34">
        <v>85</v>
      </c>
      <c r="S12" s="34">
        <v>4</v>
      </c>
      <c r="T12" s="34">
        <v>95.35</v>
      </c>
      <c r="W12" s="34">
        <v>0.52</v>
      </c>
      <c r="X12" s="34">
        <v>119</v>
      </c>
    </row>
    <row r="13" spans="1:38" ht="16" x14ac:dyDescent="0.2">
      <c r="A13" s="33" t="s">
        <v>4232</v>
      </c>
      <c r="B13">
        <v>0</v>
      </c>
      <c r="D13">
        <v>0</v>
      </c>
      <c r="E13">
        <v>1</v>
      </c>
      <c r="F13" s="32" t="s">
        <v>4225</v>
      </c>
      <c r="G13">
        <v>55</v>
      </c>
      <c r="H13">
        <v>23.2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R13">
        <v>65</v>
      </c>
      <c r="S13">
        <v>3.9</v>
      </c>
      <c r="T13">
        <v>139.657172</v>
      </c>
      <c r="W13">
        <v>0.77</v>
      </c>
      <c r="X13">
        <v>91</v>
      </c>
    </row>
    <row r="16" spans="1:38" x14ac:dyDescent="0.2">
      <c r="A16" s="29" t="s">
        <v>4184</v>
      </c>
      <c r="B16" s="29" t="s">
        <v>3890</v>
      </c>
      <c r="C16" s="29" t="s">
        <v>3891</v>
      </c>
      <c r="D16" s="29" t="s">
        <v>3892</v>
      </c>
      <c r="E16" s="14" t="s">
        <v>3563</v>
      </c>
      <c r="F16" s="29"/>
    </row>
    <row r="17" spans="1:5" x14ac:dyDescent="0.2">
      <c r="A17" t="s">
        <v>3893</v>
      </c>
      <c r="B17">
        <v>6.2677187285935538E-7</v>
      </c>
      <c r="C17">
        <v>3.1501714940181981E-4</v>
      </c>
      <c r="D17">
        <v>6.6157170602150268</v>
      </c>
      <c r="E17" t="s">
        <v>4185</v>
      </c>
    </row>
    <row r="18" spans="1:5" x14ac:dyDescent="0.2">
      <c r="A18" t="s">
        <v>1952</v>
      </c>
      <c r="B18">
        <v>3.0739304670266187E-5</v>
      </c>
      <c r="C18">
        <v>1.075875663459317E-3</v>
      </c>
      <c r="D18">
        <v>3.0367205334205631</v>
      </c>
      <c r="E18" t="s">
        <v>4185</v>
      </c>
    </row>
    <row r="19" spans="1:5" x14ac:dyDescent="0.2">
      <c r="A19" t="s">
        <v>260</v>
      </c>
      <c r="B19">
        <v>2.4553955372232648E-4</v>
      </c>
      <c r="C19">
        <v>3.0113365167883889E-3</v>
      </c>
      <c r="D19">
        <v>0.93923304309973155</v>
      </c>
      <c r="E19" t="s">
        <v>4185</v>
      </c>
    </row>
    <row r="20" spans="1:5" x14ac:dyDescent="0.2">
      <c r="A20" t="s">
        <v>3894</v>
      </c>
      <c r="B20">
        <v>1.364433162900788E-2</v>
      </c>
      <c r="C20">
        <v>3.8167497264869787E-2</v>
      </c>
      <c r="D20">
        <v>-3.2194550081871749</v>
      </c>
      <c r="E20" t="s">
        <v>4185</v>
      </c>
    </row>
    <row r="21" spans="1:5" x14ac:dyDescent="0.2">
      <c r="A21" t="s">
        <v>3895</v>
      </c>
      <c r="B21">
        <v>2.7793974651916468E-4</v>
      </c>
      <c r="C21">
        <v>3.2557076825156161E-3</v>
      </c>
      <c r="D21">
        <v>0.81184062357519959</v>
      </c>
      <c r="E21" t="s">
        <v>4185</v>
      </c>
    </row>
    <row r="22" spans="1:5" x14ac:dyDescent="0.2">
      <c r="A22" t="s">
        <v>1516</v>
      </c>
      <c r="B22">
        <v>3.2500746683724002E-4</v>
      </c>
      <c r="C22">
        <v>3.558740977659164E-3</v>
      </c>
      <c r="D22">
        <v>0.65078622607270908</v>
      </c>
      <c r="E22" t="s">
        <v>4185</v>
      </c>
    </row>
    <row r="23" spans="1:5" x14ac:dyDescent="0.2">
      <c r="A23" t="s">
        <v>3896</v>
      </c>
      <c r="B23">
        <v>4.8261247068675259E-6</v>
      </c>
      <c r="C23">
        <v>7.8826703545502926E-4</v>
      </c>
      <c r="D23">
        <v>4.8133128696848013</v>
      </c>
      <c r="E23" t="s">
        <v>4185</v>
      </c>
    </row>
    <row r="24" spans="1:5" x14ac:dyDescent="0.2">
      <c r="A24" t="s">
        <v>786</v>
      </c>
      <c r="B24">
        <v>7.5143081301970671E-6</v>
      </c>
      <c r="C24">
        <v>7.9028819995558355E-4</v>
      </c>
      <c r="D24">
        <v>4.3988378269465844</v>
      </c>
      <c r="E24" t="s">
        <v>4185</v>
      </c>
    </row>
    <row r="25" spans="1:5" x14ac:dyDescent="0.2">
      <c r="A25" t="s">
        <v>3897</v>
      </c>
      <c r="B25">
        <v>6.4289214163636695E-7</v>
      </c>
      <c r="C25">
        <v>3.1501714940181981E-4</v>
      </c>
      <c r="D25">
        <v>6.5945435350880119</v>
      </c>
      <c r="E25" t="s">
        <v>4185</v>
      </c>
    </row>
    <row r="26" spans="1:5" x14ac:dyDescent="0.2">
      <c r="A26" t="s">
        <v>1427</v>
      </c>
      <c r="B26">
        <v>6.0804384899230913E-4</v>
      </c>
      <c r="C26">
        <v>4.6919919056099442E-3</v>
      </c>
      <c r="D26">
        <v>3.458378416176799E-3</v>
      </c>
      <c r="E26" t="s">
        <v>4185</v>
      </c>
    </row>
    <row r="27" spans="1:5" x14ac:dyDescent="0.2">
      <c r="A27" t="s">
        <v>3898</v>
      </c>
      <c r="B27">
        <v>2.3433316060443988E-5</v>
      </c>
      <c r="C27">
        <v>1.0177257379385531E-3</v>
      </c>
      <c r="D27">
        <v>3.303686882638353</v>
      </c>
      <c r="E27" t="s">
        <v>4185</v>
      </c>
    </row>
    <row r="28" spans="1:5" x14ac:dyDescent="0.2">
      <c r="A28" t="s">
        <v>2948</v>
      </c>
      <c r="B28">
        <v>1.7491604522163568E-5</v>
      </c>
      <c r="C28">
        <v>9.1759563169921214E-4</v>
      </c>
      <c r="D28">
        <v>3.5890875680002479</v>
      </c>
      <c r="E28" t="s">
        <v>4185</v>
      </c>
    </row>
    <row r="29" spans="1:5" x14ac:dyDescent="0.2">
      <c r="A29" t="s">
        <v>3899</v>
      </c>
      <c r="B29">
        <v>3.7832365776341588E-6</v>
      </c>
      <c r="C29">
        <v>7.4151436921629521E-4</v>
      </c>
      <c r="D29">
        <v>5.0380208449190578</v>
      </c>
      <c r="E29" t="s">
        <v>4185</v>
      </c>
    </row>
    <row r="30" spans="1:5" x14ac:dyDescent="0.2">
      <c r="A30" t="s">
        <v>998</v>
      </c>
      <c r="B30">
        <v>3.5174870236090639E-4</v>
      </c>
      <c r="C30">
        <v>3.7065992291794442E-3</v>
      </c>
      <c r="D30">
        <v>0.56928308570577713</v>
      </c>
      <c r="E30" t="s">
        <v>4185</v>
      </c>
    </row>
    <row r="31" spans="1:5" x14ac:dyDescent="0.2">
      <c r="A31" t="s">
        <v>2</v>
      </c>
      <c r="B31">
        <v>1.6379551220210199E-4</v>
      </c>
      <c r="C31">
        <v>2.3958149545979112E-3</v>
      </c>
      <c r="D31">
        <v>1.353907078465403</v>
      </c>
      <c r="E31" t="s">
        <v>4185</v>
      </c>
    </row>
    <row r="32" spans="1:5" x14ac:dyDescent="0.2">
      <c r="A32" t="s">
        <v>3900</v>
      </c>
      <c r="B32">
        <v>2.8675084643414402E-4</v>
      </c>
      <c r="C32">
        <v>3.3060685824171888E-3</v>
      </c>
      <c r="D32">
        <v>0.77973412826957045</v>
      </c>
      <c r="E32" t="s">
        <v>4185</v>
      </c>
    </row>
    <row r="33" spans="1:5" x14ac:dyDescent="0.2">
      <c r="A33" t="s">
        <v>122</v>
      </c>
      <c r="B33">
        <v>1.443301703395436E-6</v>
      </c>
      <c r="C33">
        <v>5.6577426773101087E-4</v>
      </c>
      <c r="D33">
        <v>5.9027789495334142</v>
      </c>
      <c r="E33" t="s">
        <v>4185</v>
      </c>
    </row>
    <row r="34" spans="1:5" x14ac:dyDescent="0.2">
      <c r="A34" t="s">
        <v>3361</v>
      </c>
      <c r="B34">
        <v>1.3559523949557619E-5</v>
      </c>
      <c r="C34">
        <v>8.305208419104043E-4</v>
      </c>
      <c r="D34">
        <v>3.8355380944136628</v>
      </c>
      <c r="E34" t="s">
        <v>4185</v>
      </c>
    </row>
    <row r="35" spans="1:5" x14ac:dyDescent="0.2">
      <c r="A35" t="s">
        <v>1573</v>
      </c>
      <c r="B35">
        <v>1.750443911287707E-6</v>
      </c>
      <c r="C35">
        <v>5.718116776873177E-4</v>
      </c>
      <c r="D35">
        <v>5.732980377410434</v>
      </c>
      <c r="E35" t="s">
        <v>4185</v>
      </c>
    </row>
    <row r="36" spans="1:5" x14ac:dyDescent="0.2">
      <c r="A36" t="s">
        <v>3901</v>
      </c>
      <c r="B36">
        <v>6.3211053986949258E-5</v>
      </c>
      <c r="C36">
        <v>1.467636648955876E-3</v>
      </c>
      <c r="D36">
        <v>2.3186574843473449</v>
      </c>
      <c r="E36" t="s">
        <v>4185</v>
      </c>
    </row>
    <row r="37" spans="1:5" x14ac:dyDescent="0.2">
      <c r="A37" t="s">
        <v>1240</v>
      </c>
      <c r="B37">
        <v>6.7454328892693552E-3</v>
      </c>
      <c r="C37">
        <v>2.3154200460539291E-2</v>
      </c>
      <c r="D37">
        <v>-2.495007083067136</v>
      </c>
      <c r="E37" t="s">
        <v>4185</v>
      </c>
    </row>
    <row r="38" spans="1:5" x14ac:dyDescent="0.2">
      <c r="A38" t="s">
        <v>3902</v>
      </c>
      <c r="B38">
        <v>5.7335918005384354E-4</v>
      </c>
      <c r="C38">
        <v>4.5645966592473084E-3</v>
      </c>
      <c r="D38">
        <v>6.4298760311797487E-2</v>
      </c>
      <c r="E38" t="s">
        <v>4185</v>
      </c>
    </row>
    <row r="39" spans="1:5" x14ac:dyDescent="0.2">
      <c r="A39" t="s">
        <v>3903</v>
      </c>
      <c r="B39">
        <v>3.024117171258141E-6</v>
      </c>
      <c r="C39">
        <v>6.5858551729621741E-4</v>
      </c>
      <c r="D39">
        <v>5.2426056998943844</v>
      </c>
      <c r="E39" t="s">
        <v>4185</v>
      </c>
    </row>
    <row r="40" spans="1:5" x14ac:dyDescent="0.2">
      <c r="A40" t="s">
        <v>2033</v>
      </c>
      <c r="B40">
        <v>2.7901636172134108E-6</v>
      </c>
      <c r="C40">
        <v>6.5858551729621741E-4</v>
      </c>
      <c r="D40">
        <v>5.3156449347402486</v>
      </c>
      <c r="E40" t="s">
        <v>4185</v>
      </c>
    </row>
    <row r="41" spans="1:5" x14ac:dyDescent="0.2">
      <c r="A41" t="s">
        <v>3904</v>
      </c>
      <c r="B41">
        <v>6.6249844839044096E-4</v>
      </c>
      <c r="C41">
        <v>4.9560952627681837E-3</v>
      </c>
      <c r="D41">
        <v>-8.5432132606723776E-2</v>
      </c>
      <c r="E41" t="s">
        <v>4185</v>
      </c>
    </row>
    <row r="42" spans="1:5" x14ac:dyDescent="0.2">
      <c r="A42" t="s">
        <v>3905</v>
      </c>
      <c r="B42">
        <v>3.6810309876535762E-5</v>
      </c>
      <c r="C42">
        <v>1.1827574976722959E-3</v>
      </c>
      <c r="D42">
        <v>2.858361800039483</v>
      </c>
      <c r="E42" t="s">
        <v>4185</v>
      </c>
    </row>
    <row r="43" spans="1:5" x14ac:dyDescent="0.2">
      <c r="A43" t="s">
        <v>2099</v>
      </c>
      <c r="B43">
        <v>1.8369390687641681E-4</v>
      </c>
      <c r="C43">
        <v>2.500278176929006E-3</v>
      </c>
      <c r="D43">
        <v>1.2367045410372619</v>
      </c>
      <c r="E43" t="s">
        <v>4185</v>
      </c>
    </row>
    <row r="44" spans="1:5" x14ac:dyDescent="0.2">
      <c r="A44" t="s">
        <v>3906</v>
      </c>
      <c r="B44">
        <v>1.703713226029037E-3</v>
      </c>
      <c r="C44">
        <v>8.9285505963019075E-3</v>
      </c>
      <c r="D44">
        <v>-1.066683076534976</v>
      </c>
      <c r="E44" t="s">
        <v>4185</v>
      </c>
    </row>
    <row r="45" spans="1:5" x14ac:dyDescent="0.2">
      <c r="A45" t="s">
        <v>1189</v>
      </c>
      <c r="B45">
        <v>5.9636102732202878E-3</v>
      </c>
      <c r="C45">
        <v>2.1175137926651749E-2</v>
      </c>
      <c r="D45">
        <v>-2.3676407789685618</v>
      </c>
      <c r="E45" t="s">
        <v>4185</v>
      </c>
    </row>
    <row r="46" spans="1:5" x14ac:dyDescent="0.2">
      <c r="A46" t="s">
        <v>1810</v>
      </c>
      <c r="B46">
        <v>3.9596770822286878E-5</v>
      </c>
      <c r="C46">
        <v>1.244067910955667E-3</v>
      </c>
      <c r="D46">
        <v>2.785923093160831</v>
      </c>
      <c r="E46" t="s">
        <v>4185</v>
      </c>
    </row>
    <row r="47" spans="1:5" x14ac:dyDescent="0.2">
      <c r="A47" t="s">
        <v>1648</v>
      </c>
      <c r="B47">
        <v>8.0036247484295932E-5</v>
      </c>
      <c r="C47">
        <v>1.6594532131792E-3</v>
      </c>
      <c r="D47">
        <v>2.0811016913693261</v>
      </c>
      <c r="E47" t="s">
        <v>4185</v>
      </c>
    </row>
    <row r="48" spans="1:5" x14ac:dyDescent="0.2">
      <c r="A48" t="s">
        <v>1636</v>
      </c>
      <c r="B48">
        <v>1.10868992324897E-4</v>
      </c>
      <c r="C48">
        <v>1.940207365685697E-3</v>
      </c>
      <c r="D48">
        <v>1.7513092110902579</v>
      </c>
      <c r="E48" t="s">
        <v>4185</v>
      </c>
    </row>
    <row r="49" spans="1:5" x14ac:dyDescent="0.2">
      <c r="A49" t="s">
        <v>3907</v>
      </c>
      <c r="B49">
        <v>5.2535548940621634E-3</v>
      </c>
      <c r="C49">
        <v>1.9631407313712521E-2</v>
      </c>
      <c r="D49">
        <v>-2.236414780221081</v>
      </c>
      <c r="E49" t="s">
        <v>4185</v>
      </c>
    </row>
    <row r="50" spans="1:5" x14ac:dyDescent="0.2">
      <c r="A50" t="s">
        <v>3908</v>
      </c>
      <c r="B50">
        <v>1.193893130612632E-4</v>
      </c>
      <c r="C50">
        <v>1.966412215126688E-3</v>
      </c>
      <c r="D50">
        <v>1.676109937658846</v>
      </c>
      <c r="E50" t="s">
        <v>4185</v>
      </c>
    </row>
    <row r="51" spans="1:5" x14ac:dyDescent="0.2">
      <c r="A51" t="s">
        <v>646</v>
      </c>
      <c r="B51">
        <v>6.5191845436408369E-6</v>
      </c>
      <c r="C51">
        <v>7.9028819995558355E-4</v>
      </c>
      <c r="D51">
        <v>4.532610476619392</v>
      </c>
      <c r="E51" t="s">
        <v>4185</v>
      </c>
    </row>
    <row r="52" spans="1:5" x14ac:dyDescent="0.2">
      <c r="A52" t="s">
        <v>1332</v>
      </c>
      <c r="B52">
        <v>1.0716260746044621E-5</v>
      </c>
      <c r="C52">
        <v>7.9028819995558355E-4</v>
      </c>
      <c r="D52">
        <v>4.0614992714674374</v>
      </c>
      <c r="E52" t="s">
        <v>4185</v>
      </c>
    </row>
    <row r="53" spans="1:5" x14ac:dyDescent="0.2">
      <c r="A53" t="s">
        <v>1594</v>
      </c>
      <c r="B53">
        <v>5.221217226907915E-5</v>
      </c>
      <c r="C53">
        <v>1.3465244427288831E-3</v>
      </c>
      <c r="D53">
        <v>2.510224611428749</v>
      </c>
      <c r="E53" t="s">
        <v>4185</v>
      </c>
    </row>
    <row r="54" spans="1:5" x14ac:dyDescent="0.2">
      <c r="A54" t="s">
        <v>3909</v>
      </c>
      <c r="B54">
        <v>9.0551216979363256E-6</v>
      </c>
      <c r="C54">
        <v>7.9028819995558355E-4</v>
      </c>
      <c r="D54">
        <v>4.2221105976824278</v>
      </c>
      <c r="E54" t="s">
        <v>4185</v>
      </c>
    </row>
    <row r="55" spans="1:5" x14ac:dyDescent="0.2">
      <c r="A55" t="s">
        <v>3910</v>
      </c>
      <c r="B55">
        <v>4.4484765197310283E-6</v>
      </c>
      <c r="C55">
        <v>7.8826703545502926E-4</v>
      </c>
      <c r="D55">
        <v>4.8887790747629163</v>
      </c>
      <c r="E55" t="s">
        <v>4185</v>
      </c>
    </row>
    <row r="56" spans="1:5" x14ac:dyDescent="0.2">
      <c r="A56" t="s">
        <v>3911</v>
      </c>
      <c r="B56">
        <v>5.4720514919529462E-4</v>
      </c>
      <c r="C56">
        <v>4.4732846875650562E-3</v>
      </c>
      <c r="D56">
        <v>0.1126426776565994</v>
      </c>
      <c r="E56" t="s">
        <v>4185</v>
      </c>
    </row>
    <row r="57" spans="1:5" x14ac:dyDescent="0.2">
      <c r="A57" t="s">
        <v>3912</v>
      </c>
      <c r="B57">
        <v>1.7571709246160361E-2</v>
      </c>
      <c r="C57">
        <v>4.6291061992572977E-2</v>
      </c>
      <c r="D57">
        <v>-3.477437460557165</v>
      </c>
      <c r="E57" t="s">
        <v>4185</v>
      </c>
    </row>
    <row r="58" spans="1:5" x14ac:dyDescent="0.2">
      <c r="A58" t="s">
        <v>3913</v>
      </c>
      <c r="B58">
        <v>1.1703614391440721E-5</v>
      </c>
      <c r="C58">
        <v>7.9028819995558355E-4</v>
      </c>
      <c r="D58">
        <v>3.9770806713914948</v>
      </c>
      <c r="E58" t="s">
        <v>4185</v>
      </c>
    </row>
    <row r="59" spans="1:5" x14ac:dyDescent="0.2">
      <c r="A59" t="s">
        <v>3914</v>
      </c>
      <c r="B59">
        <v>9.4996821639514658E-6</v>
      </c>
      <c r="C59">
        <v>7.9028819995558355E-4</v>
      </c>
      <c r="D59">
        <v>4.1765054201990406</v>
      </c>
      <c r="E59" t="s">
        <v>4185</v>
      </c>
    </row>
    <row r="60" spans="1:5" x14ac:dyDescent="0.2">
      <c r="A60" t="s">
        <v>3915</v>
      </c>
      <c r="B60">
        <v>5.1026530617155463E-3</v>
      </c>
      <c r="C60">
        <v>1.9344680852925469E-2</v>
      </c>
      <c r="D60">
        <v>-2.206225842554117</v>
      </c>
      <c r="E60" t="s">
        <v>4185</v>
      </c>
    </row>
    <row r="61" spans="1:5" x14ac:dyDescent="0.2">
      <c r="A61" t="s">
        <v>3224</v>
      </c>
      <c r="B61">
        <v>4.9709573805334318E-4</v>
      </c>
      <c r="C61">
        <v>4.2546185440373472E-3</v>
      </c>
      <c r="D61">
        <v>0.2120344622705472</v>
      </c>
      <c r="E61" t="s">
        <v>4185</v>
      </c>
    </row>
    <row r="62" spans="1:5" x14ac:dyDescent="0.2">
      <c r="A62" t="s">
        <v>1534</v>
      </c>
      <c r="B62">
        <v>1.0004387501312019E-3</v>
      </c>
      <c r="C62">
        <v>6.1726140004071473E-3</v>
      </c>
      <c r="D62">
        <v>-0.51321107316546843</v>
      </c>
      <c r="E62" t="s">
        <v>4185</v>
      </c>
    </row>
    <row r="63" spans="1:5" x14ac:dyDescent="0.2">
      <c r="A63" t="s">
        <v>1436</v>
      </c>
      <c r="B63">
        <v>5.8541994009655076E-6</v>
      </c>
      <c r="C63">
        <v>7.9028819995558355E-4</v>
      </c>
      <c r="D63">
        <v>4.6334340244882197</v>
      </c>
      <c r="E63" t="s">
        <v>4185</v>
      </c>
    </row>
    <row r="64" spans="1:5" x14ac:dyDescent="0.2">
      <c r="A64" t="s">
        <v>1398</v>
      </c>
      <c r="B64">
        <v>4.1776529491114522E-5</v>
      </c>
      <c r="C64">
        <v>1.259723043116684E-3</v>
      </c>
      <c r="D64">
        <v>2.7326440555818841</v>
      </c>
      <c r="E64" t="s">
        <v>4185</v>
      </c>
    </row>
    <row r="65" spans="1:5" x14ac:dyDescent="0.2">
      <c r="A65" t="s">
        <v>1831</v>
      </c>
      <c r="B65">
        <v>1.0142662257098201E-4</v>
      </c>
      <c r="C65">
        <v>1.8932969546583309E-3</v>
      </c>
      <c r="D65">
        <v>1.841588457237104</v>
      </c>
      <c r="E65" t="s">
        <v>4185</v>
      </c>
    </row>
    <row r="66" spans="1:5" x14ac:dyDescent="0.2">
      <c r="A66" t="s">
        <v>2194</v>
      </c>
      <c r="B66">
        <v>4.828149759380063E-5</v>
      </c>
      <c r="C66">
        <v>1.3143296567201281E-3</v>
      </c>
      <c r="D66">
        <v>2.5884246387783678</v>
      </c>
      <c r="E66" t="s">
        <v>4185</v>
      </c>
    </row>
    <row r="67" spans="1:5" x14ac:dyDescent="0.2">
      <c r="A67" t="s">
        <v>814</v>
      </c>
      <c r="B67">
        <v>1.3259986638106199E-5</v>
      </c>
      <c r="C67">
        <v>8.305208419104043E-4</v>
      </c>
      <c r="D67">
        <v>3.8570632686597159</v>
      </c>
      <c r="E67" t="s">
        <v>4185</v>
      </c>
    </row>
    <row r="68" spans="1:5" x14ac:dyDescent="0.2">
      <c r="A68" t="s">
        <v>1057</v>
      </c>
      <c r="B68">
        <v>1.779011939008677E-5</v>
      </c>
      <c r="C68">
        <v>9.1759563169921214E-4</v>
      </c>
      <c r="D68">
        <v>3.5726398761445952</v>
      </c>
      <c r="E68" t="s">
        <v>4185</v>
      </c>
    </row>
    <row r="69" spans="1:5" x14ac:dyDescent="0.2">
      <c r="A69" t="s">
        <v>1253</v>
      </c>
      <c r="B69">
        <v>4.9989156590406418E-5</v>
      </c>
      <c r="C69">
        <v>1.321425170733041E-3</v>
      </c>
      <c r="D69">
        <v>2.5537138373801911</v>
      </c>
      <c r="E69" t="s">
        <v>4185</v>
      </c>
    </row>
    <row r="70" spans="1:5" x14ac:dyDescent="0.2">
      <c r="A70" t="s">
        <v>2773</v>
      </c>
      <c r="B70">
        <v>1.1656169086055421E-2</v>
      </c>
      <c r="C70">
        <v>3.3946643995049951E-2</v>
      </c>
      <c r="D70">
        <v>-3.058187079949803</v>
      </c>
      <c r="E70" t="s">
        <v>4185</v>
      </c>
    </row>
    <row r="71" spans="1:5" x14ac:dyDescent="0.2">
      <c r="A71" t="s">
        <v>1627</v>
      </c>
      <c r="B71">
        <v>1.019577872559046E-5</v>
      </c>
      <c r="C71">
        <v>7.9028819995558355E-4</v>
      </c>
      <c r="D71">
        <v>4.1090750739441537</v>
      </c>
      <c r="E71" t="s">
        <v>4185</v>
      </c>
    </row>
    <row r="72" spans="1:5" x14ac:dyDescent="0.2">
      <c r="A72" t="s">
        <v>2239</v>
      </c>
      <c r="B72">
        <v>5.7658194827483198E-4</v>
      </c>
      <c r="C72">
        <v>4.5645966592473084E-3</v>
      </c>
      <c r="D72">
        <v>5.8493796383965353E-2</v>
      </c>
      <c r="E72" t="s">
        <v>4185</v>
      </c>
    </row>
    <row r="73" spans="1:5" x14ac:dyDescent="0.2">
      <c r="A73" t="s">
        <v>477</v>
      </c>
      <c r="B73">
        <v>1.7308654237333491E-4</v>
      </c>
      <c r="C73">
        <v>2.4571370748337471E-3</v>
      </c>
      <c r="D73">
        <v>1.2975311035257939</v>
      </c>
      <c r="E73" t="s">
        <v>4185</v>
      </c>
    </row>
    <row r="74" spans="1:5" x14ac:dyDescent="0.2">
      <c r="A74" t="s">
        <v>1625</v>
      </c>
      <c r="B74">
        <v>7.5227776167619529E-4</v>
      </c>
      <c r="C74">
        <v>5.4009685453675557E-3</v>
      </c>
      <c r="D74">
        <v>-0.21723033861515789</v>
      </c>
      <c r="E74" t="s">
        <v>4185</v>
      </c>
    </row>
    <row r="75" spans="1:5" x14ac:dyDescent="0.2">
      <c r="A75" t="s">
        <v>3916</v>
      </c>
      <c r="B75">
        <v>2.6618199481068028E-4</v>
      </c>
      <c r="C75">
        <v>3.1811994501764231E-3</v>
      </c>
      <c r="D75">
        <v>0.85628793795786962</v>
      </c>
      <c r="E75" t="s">
        <v>4185</v>
      </c>
    </row>
    <row r="76" spans="1:5" x14ac:dyDescent="0.2">
      <c r="A76" t="s">
        <v>1386</v>
      </c>
      <c r="B76">
        <v>7.2295808797284461E-5</v>
      </c>
      <c r="C76">
        <v>1.558602267914988E-3</v>
      </c>
      <c r="D76">
        <v>2.1836240324648029</v>
      </c>
      <c r="E76" t="s">
        <v>4185</v>
      </c>
    </row>
    <row r="77" spans="1:5" x14ac:dyDescent="0.2">
      <c r="A77" t="s">
        <v>3051</v>
      </c>
      <c r="B77">
        <v>1.684269597805575E-4</v>
      </c>
      <c r="C77">
        <v>2.4375190141790351E-3</v>
      </c>
      <c r="D77">
        <v>1.325421381854007</v>
      </c>
      <c r="E77" t="s">
        <v>4185</v>
      </c>
    </row>
    <row r="78" spans="1:5" x14ac:dyDescent="0.2">
      <c r="A78" t="s">
        <v>3917</v>
      </c>
      <c r="B78">
        <v>4.0499588709005654E-3</v>
      </c>
      <c r="C78">
        <v>1.6434615708002299E-2</v>
      </c>
      <c r="D78">
        <v>-1.9666571256372869</v>
      </c>
      <c r="E78" t="s">
        <v>4185</v>
      </c>
    </row>
    <row r="79" spans="1:5" x14ac:dyDescent="0.2">
      <c r="A79" t="s">
        <v>3918</v>
      </c>
      <c r="B79">
        <v>7.2767786482511466E-3</v>
      </c>
      <c r="C79">
        <v>2.4505989949436851E-2</v>
      </c>
      <c r="D79">
        <v>-2.573317401844232</v>
      </c>
      <c r="E79" t="s">
        <v>4185</v>
      </c>
    </row>
    <row r="80" spans="1:5" x14ac:dyDescent="0.2">
      <c r="A80" t="s">
        <v>1500</v>
      </c>
      <c r="B80">
        <v>2.6005973185870939E-5</v>
      </c>
      <c r="C80">
        <v>1.0194341488861411E-3</v>
      </c>
      <c r="D80">
        <v>3.2014476176091149</v>
      </c>
      <c r="E80" t="s">
        <v>4185</v>
      </c>
    </row>
    <row r="81" spans="1:5" x14ac:dyDescent="0.2">
      <c r="A81" t="s">
        <v>2060</v>
      </c>
      <c r="B81">
        <v>3.8953033765257112E-4</v>
      </c>
      <c r="C81">
        <v>3.8559568777729271E-3</v>
      </c>
      <c r="D81">
        <v>0.46402037482404079</v>
      </c>
      <c r="E81" t="s">
        <v>4185</v>
      </c>
    </row>
    <row r="82" spans="1:5" x14ac:dyDescent="0.2">
      <c r="A82" t="s">
        <v>1703</v>
      </c>
      <c r="B82">
        <v>1.6039146357059312E-5</v>
      </c>
      <c r="C82">
        <v>8.8548042423437713E-4</v>
      </c>
      <c r="D82">
        <v>3.673211930544801</v>
      </c>
      <c r="E82" t="s">
        <v>4185</v>
      </c>
    </row>
    <row r="83" spans="1:5" x14ac:dyDescent="0.2">
      <c r="A83" t="s">
        <v>3919</v>
      </c>
      <c r="B83">
        <v>1.5808009268732681E-4</v>
      </c>
      <c r="C83">
        <v>2.3651677989859582E-3</v>
      </c>
      <c r="D83">
        <v>1.3901741157520719</v>
      </c>
      <c r="E83" t="s">
        <v>4185</v>
      </c>
    </row>
    <row r="84" spans="1:5" x14ac:dyDescent="0.2">
      <c r="A84" t="s">
        <v>376</v>
      </c>
      <c r="B84">
        <v>2.9265977221555489E-3</v>
      </c>
      <c r="C84">
        <v>1.2803865034430531E-2</v>
      </c>
      <c r="D84">
        <v>-1.629273753300847</v>
      </c>
      <c r="E84" t="s">
        <v>4185</v>
      </c>
    </row>
    <row r="85" spans="1:5" x14ac:dyDescent="0.2">
      <c r="A85" t="s">
        <v>1731</v>
      </c>
      <c r="B85">
        <v>2.636858149044758E-3</v>
      </c>
      <c r="C85">
        <v>1.199547357188239E-2</v>
      </c>
      <c r="D85">
        <v>-1.5209107906704999</v>
      </c>
      <c r="E85" t="s">
        <v>4185</v>
      </c>
    </row>
    <row r="86" spans="1:5" x14ac:dyDescent="0.2">
      <c r="A86" t="s">
        <v>1280</v>
      </c>
      <c r="B86">
        <v>7.4471408142187288E-4</v>
      </c>
      <c r="C86">
        <v>5.3663220573046721E-3</v>
      </c>
      <c r="D86">
        <v>-0.20674686785598689</v>
      </c>
      <c r="E86" t="s">
        <v>4185</v>
      </c>
    </row>
    <row r="87" spans="1:5" x14ac:dyDescent="0.2">
      <c r="A87" t="s">
        <v>3187</v>
      </c>
      <c r="B87">
        <v>2.3141421169682681E-4</v>
      </c>
      <c r="C87">
        <v>2.9075118905498749E-3</v>
      </c>
      <c r="D87">
        <v>1.000060900818371</v>
      </c>
      <c r="E87" t="s">
        <v>4185</v>
      </c>
    </row>
    <row r="88" spans="1:5" x14ac:dyDescent="0.2">
      <c r="A88" t="s">
        <v>3920</v>
      </c>
      <c r="B88">
        <v>4.613419401481726E-3</v>
      </c>
      <c r="C88">
        <v>1.8084604053808361E-2</v>
      </c>
      <c r="D88">
        <v>-2.1017685483812589</v>
      </c>
      <c r="E88" t="s">
        <v>4185</v>
      </c>
    </row>
    <row r="89" spans="1:5" x14ac:dyDescent="0.2">
      <c r="A89" t="s">
        <v>1881</v>
      </c>
      <c r="B89">
        <v>4.748257848049629E-5</v>
      </c>
      <c r="C89">
        <v>1.310786673546095E-3</v>
      </c>
      <c r="D89">
        <v>2.6050779002019309</v>
      </c>
      <c r="E89" t="s">
        <v>4185</v>
      </c>
    </row>
    <row r="90" spans="1:5" x14ac:dyDescent="0.2">
      <c r="A90" t="s">
        <v>3921</v>
      </c>
      <c r="B90">
        <v>2.787353608647591E-5</v>
      </c>
      <c r="C90">
        <v>1.0506178986440921E-3</v>
      </c>
      <c r="D90">
        <v>3.1332177501566241</v>
      </c>
      <c r="E90" t="s">
        <v>4185</v>
      </c>
    </row>
    <row r="91" spans="1:5" x14ac:dyDescent="0.2">
      <c r="A91" t="s">
        <v>2259</v>
      </c>
      <c r="B91">
        <v>5.622308753334161E-3</v>
      </c>
      <c r="C91">
        <v>2.0331596229769291E-2</v>
      </c>
      <c r="D91">
        <v>-2.3066546838313489</v>
      </c>
      <c r="E91" t="s">
        <v>4185</v>
      </c>
    </row>
    <row r="92" spans="1:5" x14ac:dyDescent="0.2">
      <c r="A92" t="s">
        <v>507</v>
      </c>
      <c r="B92">
        <v>1.4635938642445E-3</v>
      </c>
      <c r="C92">
        <v>8.0806872504766737E-3</v>
      </c>
      <c r="D92">
        <v>-0.90868834630215556</v>
      </c>
      <c r="E92" t="s">
        <v>4185</v>
      </c>
    </row>
    <row r="93" spans="1:5" x14ac:dyDescent="0.2">
      <c r="A93" t="s">
        <v>1170</v>
      </c>
      <c r="B93">
        <v>1.1105920684309279E-3</v>
      </c>
      <c r="C93">
        <v>6.576315571373473E-3</v>
      </c>
      <c r="D93">
        <v>-0.62174674266370467</v>
      </c>
      <c r="E93" t="s">
        <v>4185</v>
      </c>
    </row>
    <row r="94" spans="1:5" x14ac:dyDescent="0.2">
      <c r="A94" t="s">
        <v>2242</v>
      </c>
      <c r="B94">
        <v>3.684052012370642E-3</v>
      </c>
      <c r="C94">
        <v>1.539603826065343E-2</v>
      </c>
      <c r="D94">
        <v>-1.868370656600161</v>
      </c>
      <c r="E94" t="s">
        <v>4185</v>
      </c>
    </row>
    <row r="95" spans="1:5" x14ac:dyDescent="0.2">
      <c r="A95" t="s">
        <v>3146</v>
      </c>
      <c r="B95">
        <v>9.0658894083048637E-6</v>
      </c>
      <c r="C95">
        <v>7.9028819995558355E-4</v>
      </c>
      <c r="D95">
        <v>4.220980714011918</v>
      </c>
      <c r="E95" t="s">
        <v>4185</v>
      </c>
    </row>
    <row r="96" spans="1:5" x14ac:dyDescent="0.2">
      <c r="A96" t="s">
        <v>919</v>
      </c>
      <c r="B96">
        <v>9.2866727348116988E-4</v>
      </c>
      <c r="C96">
        <v>5.9342922307667398E-3</v>
      </c>
      <c r="D96">
        <v>-0.43588563515299228</v>
      </c>
      <c r="E96" t="s">
        <v>4185</v>
      </c>
    </row>
    <row r="97" spans="1:5" x14ac:dyDescent="0.2">
      <c r="A97" t="s">
        <v>1140</v>
      </c>
      <c r="B97">
        <v>1.4907775697986639E-5</v>
      </c>
      <c r="C97">
        <v>8.5938942258981807E-4</v>
      </c>
      <c r="D97">
        <v>3.7440213706332872</v>
      </c>
      <c r="E97" t="s">
        <v>4185</v>
      </c>
    </row>
    <row r="98" spans="1:5" x14ac:dyDescent="0.2">
      <c r="A98" t="s">
        <v>2040</v>
      </c>
      <c r="B98">
        <v>1.209624795850383E-5</v>
      </c>
      <c r="C98">
        <v>7.9028819995558355E-4</v>
      </c>
      <c r="D98">
        <v>3.9454096580067541</v>
      </c>
      <c r="E98" t="s">
        <v>4185</v>
      </c>
    </row>
    <row r="99" spans="1:5" x14ac:dyDescent="0.2">
      <c r="A99" t="s">
        <v>3067</v>
      </c>
      <c r="B99">
        <v>2.401455030494261E-5</v>
      </c>
      <c r="C99">
        <v>1.0177257379385531E-3</v>
      </c>
      <c r="D99">
        <v>3.2796659070058261</v>
      </c>
      <c r="E99" t="s">
        <v>4185</v>
      </c>
    </row>
    <row r="100" spans="1:5" x14ac:dyDescent="0.2">
      <c r="A100" t="s">
        <v>3922</v>
      </c>
      <c r="B100">
        <v>9.4765744320072907E-5</v>
      </c>
      <c r="C100">
        <v>1.803309309391678E-3</v>
      </c>
      <c r="D100">
        <v>1.910385610699834</v>
      </c>
      <c r="E100" t="s">
        <v>4185</v>
      </c>
    </row>
    <row r="101" spans="1:5" x14ac:dyDescent="0.2">
      <c r="A101" t="s">
        <v>3923</v>
      </c>
      <c r="B101">
        <v>2.2746482724742269E-4</v>
      </c>
      <c r="C101">
        <v>2.889148751801171E-3</v>
      </c>
      <c r="D101">
        <v>1.017724723191604</v>
      </c>
      <c r="E101" t="s">
        <v>4185</v>
      </c>
    </row>
    <row r="102" spans="1:5" x14ac:dyDescent="0.2">
      <c r="A102" t="s">
        <v>70</v>
      </c>
      <c r="B102">
        <v>2.314034568617932E-5</v>
      </c>
      <c r="C102">
        <v>1.0177257379385531E-3</v>
      </c>
      <c r="D102">
        <v>3.3160150111251818</v>
      </c>
      <c r="E102" t="s">
        <v>4185</v>
      </c>
    </row>
    <row r="103" spans="1:5" x14ac:dyDescent="0.2">
      <c r="A103" t="s">
        <v>1020</v>
      </c>
      <c r="B103">
        <v>4.0621339578911502E-4</v>
      </c>
      <c r="C103">
        <v>3.9028345869934569E-3</v>
      </c>
      <c r="D103">
        <v>0.42072223036869622</v>
      </c>
      <c r="E103" t="s">
        <v>4185</v>
      </c>
    </row>
    <row r="104" spans="1:5" x14ac:dyDescent="0.2">
      <c r="A104" t="s">
        <v>3924</v>
      </c>
      <c r="B104">
        <v>3.6995361129508772E-3</v>
      </c>
      <c r="C104">
        <v>1.542785272634834E-2</v>
      </c>
      <c r="D104">
        <v>-1.8727250912822631</v>
      </c>
      <c r="E104" t="s">
        <v>4185</v>
      </c>
    </row>
    <row r="105" spans="1:5" x14ac:dyDescent="0.2">
      <c r="A105" t="s">
        <v>3925</v>
      </c>
      <c r="B105">
        <v>4.9928726090740661E-3</v>
      </c>
      <c r="C105">
        <v>1.9150744253982721E-2</v>
      </c>
      <c r="D105">
        <v>-2.1836924648856559</v>
      </c>
      <c r="E105" t="s">
        <v>4185</v>
      </c>
    </row>
    <row r="106" spans="1:5" x14ac:dyDescent="0.2">
      <c r="A106" t="s">
        <v>2990</v>
      </c>
      <c r="B106">
        <v>9.0521258890374962E-4</v>
      </c>
      <c r="C106">
        <v>5.9140555808378306E-3</v>
      </c>
      <c r="D106">
        <v>-0.40932025255551169</v>
      </c>
      <c r="E106" t="s">
        <v>4185</v>
      </c>
    </row>
    <row r="107" spans="1:5" x14ac:dyDescent="0.2">
      <c r="A107" t="s">
        <v>101</v>
      </c>
      <c r="B107">
        <v>3.6982682993708761E-4</v>
      </c>
      <c r="C107">
        <v>3.772501379992463E-3</v>
      </c>
      <c r="D107">
        <v>0.51758793876278464</v>
      </c>
      <c r="E107" t="s">
        <v>4185</v>
      </c>
    </row>
    <row r="108" spans="1:5" x14ac:dyDescent="0.2">
      <c r="A108" t="s">
        <v>3926</v>
      </c>
      <c r="B108">
        <v>9.6887522143853291E-3</v>
      </c>
      <c r="C108">
        <v>3.0031540325362219E-2</v>
      </c>
      <c r="D108">
        <v>-2.868326374286013</v>
      </c>
      <c r="E108" t="s">
        <v>4185</v>
      </c>
    </row>
    <row r="109" spans="1:5" x14ac:dyDescent="0.2">
      <c r="A109" t="s">
        <v>3927</v>
      </c>
      <c r="B109">
        <v>1.885363501548746E-4</v>
      </c>
      <c r="C109">
        <v>2.5342125332726839E-3</v>
      </c>
      <c r="D109">
        <v>1.210078906698731</v>
      </c>
      <c r="E109" t="s">
        <v>4185</v>
      </c>
    </row>
    <row r="110" spans="1:5" x14ac:dyDescent="0.2">
      <c r="A110" t="s">
        <v>1408</v>
      </c>
      <c r="B110">
        <v>2.799394852762174E-3</v>
      </c>
      <c r="C110">
        <v>1.23043585032194E-2</v>
      </c>
      <c r="D110">
        <v>-1.583088612205152</v>
      </c>
      <c r="E110" t="s">
        <v>4185</v>
      </c>
    </row>
    <row r="111" spans="1:5" x14ac:dyDescent="0.2">
      <c r="A111" t="s">
        <v>3928</v>
      </c>
      <c r="B111">
        <v>1.341797837599591E-2</v>
      </c>
      <c r="C111">
        <v>3.7766240968927563E-2</v>
      </c>
      <c r="D111">
        <v>-3.2023472258915571</v>
      </c>
      <c r="E111" t="s">
        <v>4185</v>
      </c>
    </row>
    <row r="112" spans="1:5" x14ac:dyDescent="0.2">
      <c r="A112" t="s">
        <v>736</v>
      </c>
      <c r="B112">
        <v>1.3477718771299959E-4</v>
      </c>
      <c r="C112">
        <v>2.113306303339833E-3</v>
      </c>
      <c r="D112">
        <v>1.552777998472878</v>
      </c>
      <c r="E112" t="s">
        <v>4185</v>
      </c>
    </row>
    <row r="113" spans="1:5" x14ac:dyDescent="0.2">
      <c r="A113" t="s">
        <v>737</v>
      </c>
      <c r="B113">
        <v>1.0890142288304129E-4</v>
      </c>
      <c r="C113">
        <v>1.940207365685697E-3</v>
      </c>
      <c r="D113">
        <v>1.7694812738028911</v>
      </c>
      <c r="E113" t="s">
        <v>4185</v>
      </c>
    </row>
    <row r="114" spans="1:5" x14ac:dyDescent="0.2">
      <c r="A114" t="s">
        <v>1378</v>
      </c>
      <c r="B114">
        <v>5.7967837301249744E-4</v>
      </c>
      <c r="C114">
        <v>4.5645966592473084E-3</v>
      </c>
      <c r="D114">
        <v>5.2946668757797972E-2</v>
      </c>
      <c r="E114" t="s">
        <v>4185</v>
      </c>
    </row>
    <row r="115" spans="1:5" x14ac:dyDescent="0.2">
      <c r="A115" t="s">
        <v>3929</v>
      </c>
      <c r="B115">
        <v>3.9335237399150923E-4</v>
      </c>
      <c r="C115">
        <v>3.8639530084455119E-3</v>
      </c>
      <c r="D115">
        <v>0.45394088997445531</v>
      </c>
      <c r="E115" t="s">
        <v>4185</v>
      </c>
    </row>
    <row r="116" spans="1:5" x14ac:dyDescent="0.2">
      <c r="A116" t="s">
        <v>3930</v>
      </c>
      <c r="B116">
        <v>4.537407664551571E-4</v>
      </c>
      <c r="C116">
        <v>4.1108844674296336E-3</v>
      </c>
      <c r="D116">
        <v>0.30640278901745882</v>
      </c>
      <c r="E116" t="s">
        <v>4185</v>
      </c>
    </row>
    <row r="117" spans="1:5" x14ac:dyDescent="0.2">
      <c r="A117" t="s">
        <v>238</v>
      </c>
      <c r="B117">
        <v>8.124709953442515E-3</v>
      </c>
      <c r="C117">
        <v>2.6452544034463999E-2</v>
      </c>
      <c r="D117">
        <v>-2.6870314535731361</v>
      </c>
      <c r="E117" t="s">
        <v>4185</v>
      </c>
    </row>
    <row r="118" spans="1:5" x14ac:dyDescent="0.2">
      <c r="A118" t="s">
        <v>1265</v>
      </c>
      <c r="B118">
        <v>3.0304759377221672E-3</v>
      </c>
      <c r="C118">
        <v>1.314100185383949E-2</v>
      </c>
      <c r="D118">
        <v>-1.66551984799247</v>
      </c>
      <c r="E118" t="s">
        <v>4185</v>
      </c>
    </row>
    <row r="119" spans="1:5" x14ac:dyDescent="0.2">
      <c r="A119" t="s">
        <v>3931</v>
      </c>
      <c r="B119">
        <v>7.7886639118636696E-4</v>
      </c>
      <c r="C119">
        <v>5.4976769707798107E-3</v>
      </c>
      <c r="D119">
        <v>-0.25326875977910662</v>
      </c>
      <c r="E119" t="s">
        <v>4185</v>
      </c>
    </row>
    <row r="120" spans="1:5" x14ac:dyDescent="0.2">
      <c r="A120" t="s">
        <v>3932</v>
      </c>
      <c r="B120">
        <v>2.1811551520255581E-4</v>
      </c>
      <c r="C120">
        <v>2.794159541156924E-3</v>
      </c>
      <c r="D120">
        <v>1.060776840860663</v>
      </c>
      <c r="E120" t="s">
        <v>4185</v>
      </c>
    </row>
    <row r="121" spans="1:5" x14ac:dyDescent="0.2">
      <c r="A121" t="s">
        <v>1309</v>
      </c>
      <c r="B121">
        <v>3.2205425505105068E-3</v>
      </c>
      <c r="C121">
        <v>1.378223449563448E-2</v>
      </c>
      <c r="D121">
        <v>-1.7287225924367511</v>
      </c>
      <c r="E121" t="s">
        <v>4185</v>
      </c>
    </row>
    <row r="122" spans="1:5" x14ac:dyDescent="0.2">
      <c r="A122" t="s">
        <v>389</v>
      </c>
      <c r="B122">
        <v>7.0890237045146667E-4</v>
      </c>
      <c r="C122">
        <v>5.1461060966106484E-3</v>
      </c>
      <c r="D122">
        <v>-0.155628607442023</v>
      </c>
      <c r="E122" t="s">
        <v>4185</v>
      </c>
    </row>
    <row r="123" spans="1:5" x14ac:dyDescent="0.2">
      <c r="A123" t="s">
        <v>3933</v>
      </c>
      <c r="B123">
        <v>1.9055381658747729E-3</v>
      </c>
      <c r="C123">
        <v>9.5794641981775345E-3</v>
      </c>
      <c r="D123">
        <v>-1.1831258427812019</v>
      </c>
      <c r="E123" t="s">
        <v>4185</v>
      </c>
    </row>
    <row r="124" spans="1:5" x14ac:dyDescent="0.2">
      <c r="A124" t="s">
        <v>660</v>
      </c>
      <c r="B124">
        <v>1.6194524691077619E-3</v>
      </c>
      <c r="C124">
        <v>8.6019697546103353E-3</v>
      </c>
      <c r="D124">
        <v>-1.0139288203744199</v>
      </c>
      <c r="E124" t="s">
        <v>4185</v>
      </c>
    </row>
    <row r="125" spans="1:5" x14ac:dyDescent="0.2">
      <c r="A125" t="s">
        <v>1040</v>
      </c>
      <c r="B125">
        <v>1.9054397044565251E-2</v>
      </c>
      <c r="C125">
        <v>4.9003969949416012E-2</v>
      </c>
      <c r="D125">
        <v>-3.5597429369040841</v>
      </c>
      <c r="E125" t="s">
        <v>4185</v>
      </c>
    </row>
    <row r="126" spans="1:5" x14ac:dyDescent="0.2">
      <c r="A126" t="s">
        <v>542</v>
      </c>
      <c r="B126">
        <v>1.691339724124228E-4</v>
      </c>
      <c r="C126">
        <v>2.4375190141790351E-3</v>
      </c>
      <c r="D126">
        <v>1.3211409349632111</v>
      </c>
      <c r="E126" t="s">
        <v>4185</v>
      </c>
    </row>
    <row r="127" spans="1:5" x14ac:dyDescent="0.2">
      <c r="A127" t="s">
        <v>569</v>
      </c>
      <c r="B127">
        <v>2.0821961815589199E-3</v>
      </c>
      <c r="C127">
        <v>1.007680127371724E-2</v>
      </c>
      <c r="D127">
        <v>-1.275336455370762</v>
      </c>
      <c r="E127" t="s">
        <v>4185</v>
      </c>
    </row>
    <row r="128" spans="1:5" x14ac:dyDescent="0.2">
      <c r="A128" t="s">
        <v>3934</v>
      </c>
      <c r="B128">
        <v>6.5035404314236198E-4</v>
      </c>
      <c r="C128">
        <v>4.8894082675546291E-3</v>
      </c>
      <c r="D128">
        <v>-6.6253684180654915E-2</v>
      </c>
      <c r="E128" t="s">
        <v>4185</v>
      </c>
    </row>
    <row r="129" spans="1:5" x14ac:dyDescent="0.2">
      <c r="A129" t="s">
        <v>3935</v>
      </c>
      <c r="B129">
        <v>3.1976216280511838E-5</v>
      </c>
      <c r="C129">
        <v>1.099533051049179E-3</v>
      </c>
      <c r="D129">
        <v>2.997751295209516</v>
      </c>
      <c r="E129" t="s">
        <v>4185</v>
      </c>
    </row>
    <row r="130" spans="1:5" x14ac:dyDescent="0.2">
      <c r="A130" t="s">
        <v>3936</v>
      </c>
      <c r="B130">
        <v>2.9956602068209549E-4</v>
      </c>
      <c r="C130">
        <v>3.3744218421661331E-3</v>
      </c>
      <c r="D130">
        <v>0.73473696196195704</v>
      </c>
      <c r="E130" t="s">
        <v>4185</v>
      </c>
    </row>
    <row r="131" spans="1:5" x14ac:dyDescent="0.2">
      <c r="A131" t="s">
        <v>3937</v>
      </c>
      <c r="B131">
        <v>1.1496837125954761E-5</v>
      </c>
      <c r="C131">
        <v>7.9028819995558355E-4</v>
      </c>
      <c r="D131">
        <v>3.994175128656726</v>
      </c>
      <c r="E131" t="s">
        <v>4185</v>
      </c>
    </row>
    <row r="132" spans="1:5" x14ac:dyDescent="0.2">
      <c r="A132" t="s">
        <v>1016</v>
      </c>
      <c r="B132">
        <v>4.040758353624033E-3</v>
      </c>
      <c r="C132">
        <v>1.6431299529259549E-2</v>
      </c>
      <c r="D132">
        <v>-1.96429712148614</v>
      </c>
      <c r="E132" t="s">
        <v>4185</v>
      </c>
    </row>
    <row r="133" spans="1:5" x14ac:dyDescent="0.2">
      <c r="A133" t="s">
        <v>1291</v>
      </c>
      <c r="B133">
        <v>4.387110088735011E-4</v>
      </c>
      <c r="C133">
        <v>4.0946360828193439E-3</v>
      </c>
      <c r="D133">
        <v>0.34121786130395199</v>
      </c>
      <c r="E133" t="s">
        <v>4185</v>
      </c>
    </row>
    <row r="134" spans="1:5" x14ac:dyDescent="0.2">
      <c r="A134" t="s">
        <v>3446</v>
      </c>
      <c r="B134">
        <v>8.6205725267685291E-4</v>
      </c>
      <c r="C134">
        <v>5.7664130511827904E-3</v>
      </c>
      <c r="D134">
        <v>-0.35860040877440008</v>
      </c>
      <c r="E134" t="s">
        <v>4185</v>
      </c>
    </row>
    <row r="135" spans="1:5" x14ac:dyDescent="0.2">
      <c r="A135" t="s">
        <v>3938</v>
      </c>
      <c r="B135">
        <v>4.609889185623388E-3</v>
      </c>
      <c r="C135">
        <v>1.8084604053808361E-2</v>
      </c>
      <c r="D135">
        <v>-2.100974904967376</v>
      </c>
      <c r="E135" t="s">
        <v>4185</v>
      </c>
    </row>
    <row r="136" spans="1:5" x14ac:dyDescent="0.2">
      <c r="A136" t="s">
        <v>543</v>
      </c>
      <c r="B136">
        <v>1.8334522327079821E-4</v>
      </c>
      <c r="C136">
        <v>2.500278176929006E-3</v>
      </c>
      <c r="D136">
        <v>1.2386483628666149</v>
      </c>
      <c r="E136" t="s">
        <v>4185</v>
      </c>
    </row>
    <row r="137" spans="1:5" x14ac:dyDescent="0.2">
      <c r="A137" t="s">
        <v>1391</v>
      </c>
      <c r="B137">
        <v>5.0564738676009207E-5</v>
      </c>
      <c r="C137">
        <v>1.321425170733041E-3</v>
      </c>
      <c r="D137">
        <v>2.542274946696629</v>
      </c>
      <c r="E137" t="s">
        <v>4185</v>
      </c>
    </row>
    <row r="138" spans="1:5" x14ac:dyDescent="0.2">
      <c r="A138" t="s">
        <v>1518</v>
      </c>
      <c r="B138">
        <v>2.2838461228542211E-3</v>
      </c>
      <c r="C138">
        <v>1.076042884806316E-2</v>
      </c>
      <c r="D138">
        <v>-1.37146911209917</v>
      </c>
      <c r="E138" t="s">
        <v>4185</v>
      </c>
    </row>
    <row r="139" spans="1:5" x14ac:dyDescent="0.2">
      <c r="A139" t="s">
        <v>273</v>
      </c>
      <c r="B139">
        <v>1.0283824791450659E-5</v>
      </c>
      <c r="C139">
        <v>7.9028819995558355E-4</v>
      </c>
      <c r="D139">
        <v>4.1008646220401408</v>
      </c>
      <c r="E139" t="s">
        <v>4185</v>
      </c>
    </row>
    <row r="140" spans="1:5" x14ac:dyDescent="0.2">
      <c r="A140" t="s">
        <v>3939</v>
      </c>
      <c r="B140">
        <v>1.188200363947671E-3</v>
      </c>
      <c r="C140">
        <v>6.9518588457833912E-3</v>
      </c>
      <c r="D140">
        <v>-0.6919523836163366</v>
      </c>
      <c r="E140" t="s">
        <v>4185</v>
      </c>
    </row>
    <row r="141" spans="1:5" x14ac:dyDescent="0.2">
      <c r="A141" t="s">
        <v>1278</v>
      </c>
      <c r="B141">
        <v>6.715757325906307E-5</v>
      </c>
      <c r="C141">
        <v>1.4961950405301099E-3</v>
      </c>
      <c r="D141">
        <v>2.2578044268192872</v>
      </c>
      <c r="E141" t="s">
        <v>4185</v>
      </c>
    </row>
    <row r="142" spans="1:5" x14ac:dyDescent="0.2">
      <c r="A142" t="s">
        <v>3940</v>
      </c>
      <c r="B142">
        <v>7.0516152679534708E-3</v>
      </c>
      <c r="C142">
        <v>2.3953493804486661E-2</v>
      </c>
      <c r="D142">
        <v>-2.540862662568026</v>
      </c>
      <c r="E142" t="s">
        <v>4185</v>
      </c>
    </row>
    <row r="143" spans="1:5" x14ac:dyDescent="0.2">
      <c r="A143" t="s">
        <v>3941</v>
      </c>
      <c r="B143">
        <v>5.2983799827115499E-4</v>
      </c>
      <c r="C143">
        <v>4.4190743685594202E-3</v>
      </c>
      <c r="D143">
        <v>0.1460287114468439</v>
      </c>
      <c r="E143" t="s">
        <v>4185</v>
      </c>
    </row>
    <row r="144" spans="1:5" x14ac:dyDescent="0.2">
      <c r="A144" t="s">
        <v>1908</v>
      </c>
      <c r="B144">
        <v>8.3501985891091342E-4</v>
      </c>
      <c r="C144">
        <v>5.6801930766962952E-3</v>
      </c>
      <c r="D144">
        <v>-0.3255196016711821</v>
      </c>
      <c r="E144" t="s">
        <v>4185</v>
      </c>
    </row>
    <row r="145" spans="1:5" x14ac:dyDescent="0.2">
      <c r="A145" t="s">
        <v>1910</v>
      </c>
      <c r="B145">
        <v>4.7142724177700939E-4</v>
      </c>
      <c r="C145">
        <v>4.2070238508613821E-3</v>
      </c>
      <c r="D145">
        <v>0.26686900788862822</v>
      </c>
      <c r="E145" t="s">
        <v>4185</v>
      </c>
    </row>
    <row r="146" spans="1:5" x14ac:dyDescent="0.2">
      <c r="A146" t="s">
        <v>3942</v>
      </c>
      <c r="B146">
        <v>3.3757727671891708E-4</v>
      </c>
      <c r="C146">
        <v>3.6354475954344921E-3</v>
      </c>
      <c r="D146">
        <v>0.61168009153670955</v>
      </c>
      <c r="E146" t="s">
        <v>4185</v>
      </c>
    </row>
    <row r="147" spans="1:5" x14ac:dyDescent="0.2">
      <c r="A147" t="s">
        <v>666</v>
      </c>
      <c r="B147">
        <v>1.0074809015476361E-3</v>
      </c>
      <c r="C147">
        <v>6.1901647869384551E-3</v>
      </c>
      <c r="D147">
        <v>-0.5204982321485554</v>
      </c>
      <c r="E147" t="s">
        <v>4185</v>
      </c>
    </row>
    <row r="148" spans="1:5" x14ac:dyDescent="0.2">
      <c r="A148" t="s">
        <v>3943</v>
      </c>
      <c r="B148">
        <v>4.3936171729152533E-5</v>
      </c>
      <c r="C148">
        <v>1.2663955380755731E-3</v>
      </c>
      <c r="D148">
        <v>2.6824683679433341</v>
      </c>
      <c r="E148" t="s">
        <v>4185</v>
      </c>
    </row>
    <row r="149" spans="1:5" x14ac:dyDescent="0.2">
      <c r="A149" t="s">
        <v>575</v>
      </c>
      <c r="B149">
        <v>5.6916015651916861E-3</v>
      </c>
      <c r="C149">
        <v>2.0506505639293571E-2</v>
      </c>
      <c r="D149">
        <v>-2.3193333012224051</v>
      </c>
      <c r="E149" t="s">
        <v>4185</v>
      </c>
    </row>
    <row r="150" spans="1:5" x14ac:dyDescent="0.2">
      <c r="A150" t="s">
        <v>1706</v>
      </c>
      <c r="B150">
        <v>1.165962122926807E-4</v>
      </c>
      <c r="C150">
        <v>1.966412215126688E-3</v>
      </c>
      <c r="D150">
        <v>1.7001636656128789</v>
      </c>
      <c r="E150" t="s">
        <v>4185</v>
      </c>
    </row>
    <row r="151" spans="1:5" x14ac:dyDescent="0.2">
      <c r="A151" t="s">
        <v>2287</v>
      </c>
      <c r="B151">
        <v>7.5853136924886174E-4</v>
      </c>
      <c r="C151">
        <v>5.4259908165247041E-3</v>
      </c>
      <c r="D151">
        <v>-0.2258191635995237</v>
      </c>
      <c r="E151" t="s">
        <v>4185</v>
      </c>
    </row>
    <row r="152" spans="1:5" x14ac:dyDescent="0.2">
      <c r="A152" t="s">
        <v>1303</v>
      </c>
      <c r="B152">
        <v>4.5500645844997751E-4</v>
      </c>
      <c r="C152">
        <v>4.1108844674296336E-3</v>
      </c>
      <c r="D152">
        <v>0.30352331197016008</v>
      </c>
      <c r="E152" t="s">
        <v>4185</v>
      </c>
    </row>
    <row r="153" spans="1:5" x14ac:dyDescent="0.2">
      <c r="A153" t="s">
        <v>1433</v>
      </c>
      <c r="B153">
        <v>1.2470384840485261E-3</v>
      </c>
      <c r="C153">
        <v>7.2100160139678768E-3</v>
      </c>
      <c r="D153">
        <v>-0.74219495748003617</v>
      </c>
      <c r="E153" t="s">
        <v>4185</v>
      </c>
    </row>
    <row r="154" spans="1:5" x14ac:dyDescent="0.2">
      <c r="A154" t="s">
        <v>2828</v>
      </c>
      <c r="B154">
        <v>3.535885034355736E-3</v>
      </c>
      <c r="C154">
        <v>1.487196280544472E-2</v>
      </c>
      <c r="D154">
        <v>-1.825747809976318</v>
      </c>
      <c r="E154" t="s">
        <v>4185</v>
      </c>
    </row>
    <row r="155" spans="1:5" x14ac:dyDescent="0.2">
      <c r="A155" t="s">
        <v>2161</v>
      </c>
      <c r="B155">
        <v>2.410590875038634E-5</v>
      </c>
      <c r="C155">
        <v>1.0177257379385531E-3</v>
      </c>
      <c r="D155">
        <v>3.2759417677088112</v>
      </c>
      <c r="E155" t="s">
        <v>4185</v>
      </c>
    </row>
    <row r="156" spans="1:5" x14ac:dyDescent="0.2">
      <c r="A156" t="s">
        <v>658</v>
      </c>
      <c r="B156">
        <v>7.5765061691714566E-3</v>
      </c>
      <c r="C156">
        <v>2.5384533489873601E-2</v>
      </c>
      <c r="D156">
        <v>-2.6149778481019892</v>
      </c>
      <c r="E156" t="s">
        <v>4185</v>
      </c>
    </row>
    <row r="157" spans="1:5" x14ac:dyDescent="0.2">
      <c r="A157" t="s">
        <v>3944</v>
      </c>
      <c r="B157">
        <v>3.0370462872481051E-4</v>
      </c>
      <c r="C157">
        <v>3.4014918417178768E-3</v>
      </c>
      <c r="D157">
        <v>0.72061116412992288</v>
      </c>
      <c r="E157" t="s">
        <v>4185</v>
      </c>
    </row>
    <row r="158" spans="1:5" x14ac:dyDescent="0.2">
      <c r="A158" t="s">
        <v>49</v>
      </c>
      <c r="B158">
        <v>1.723828730728684E-4</v>
      </c>
      <c r="C158">
        <v>2.4571370748337471E-3</v>
      </c>
      <c r="D158">
        <v>1.301695190615912</v>
      </c>
      <c r="E158" t="s">
        <v>4185</v>
      </c>
    </row>
    <row r="159" spans="1:5" x14ac:dyDescent="0.2">
      <c r="A159" t="s">
        <v>57</v>
      </c>
      <c r="B159">
        <v>1.9266629001556429E-3</v>
      </c>
      <c r="C159">
        <v>9.6495308720863128E-3</v>
      </c>
      <c r="D159">
        <v>-1.194592749060428</v>
      </c>
      <c r="E159" t="s">
        <v>4185</v>
      </c>
    </row>
    <row r="160" spans="1:5" x14ac:dyDescent="0.2">
      <c r="A160" t="s">
        <v>45</v>
      </c>
      <c r="B160">
        <v>1.2846936890562381E-2</v>
      </c>
      <c r="C160">
        <v>3.6652105248183797E-2</v>
      </c>
      <c r="D160">
        <v>-3.157846164814945</v>
      </c>
      <c r="E160" t="s">
        <v>4185</v>
      </c>
    </row>
    <row r="161" spans="1:5" x14ac:dyDescent="0.2">
      <c r="A161" t="s">
        <v>3232</v>
      </c>
      <c r="B161">
        <v>4.5513363746542369E-4</v>
      </c>
      <c r="C161">
        <v>4.1108844674296336E-3</v>
      </c>
      <c r="D161">
        <v>0.30323441605509499</v>
      </c>
      <c r="E161" t="s">
        <v>4185</v>
      </c>
    </row>
    <row r="162" spans="1:5" x14ac:dyDescent="0.2">
      <c r="A162" t="s">
        <v>373</v>
      </c>
      <c r="B162">
        <v>6.2288619932569147E-3</v>
      </c>
      <c r="C162">
        <v>2.1879156822192741E-2</v>
      </c>
      <c r="D162">
        <v>-2.4126519691097492</v>
      </c>
      <c r="E162" t="s">
        <v>4185</v>
      </c>
    </row>
    <row r="163" spans="1:5" x14ac:dyDescent="0.2">
      <c r="A163" t="s">
        <v>3945</v>
      </c>
      <c r="B163">
        <v>1.047480843944673E-3</v>
      </c>
      <c r="C163">
        <v>6.3759703544458389E-3</v>
      </c>
      <c r="D163">
        <v>-0.56095075859611843</v>
      </c>
      <c r="E163" t="s">
        <v>4185</v>
      </c>
    </row>
    <row r="164" spans="1:5" x14ac:dyDescent="0.2">
      <c r="A164" t="s">
        <v>3946</v>
      </c>
      <c r="B164">
        <v>1.1278564118484529E-3</v>
      </c>
      <c r="C164">
        <v>6.6384341358047098E-3</v>
      </c>
      <c r="D164">
        <v>-0.63777829217729209</v>
      </c>
      <c r="E164" t="s">
        <v>4185</v>
      </c>
    </row>
    <row r="165" spans="1:5" x14ac:dyDescent="0.2">
      <c r="A165" t="s">
        <v>417</v>
      </c>
      <c r="B165">
        <v>3.3065128261352921E-4</v>
      </c>
      <c r="C165">
        <v>3.5823427075761102E-3</v>
      </c>
      <c r="D165">
        <v>0.63304581995015585</v>
      </c>
      <c r="E165" t="s">
        <v>4185</v>
      </c>
    </row>
    <row r="166" spans="1:5" x14ac:dyDescent="0.2">
      <c r="A166" t="s">
        <v>2814</v>
      </c>
      <c r="B166">
        <v>1.5225648650431619E-4</v>
      </c>
      <c r="C166">
        <v>2.3610457929517091E-3</v>
      </c>
      <c r="D166">
        <v>1.428481047201916</v>
      </c>
      <c r="E166" t="s">
        <v>4185</v>
      </c>
    </row>
    <row r="167" spans="1:5" x14ac:dyDescent="0.2">
      <c r="A167" t="s">
        <v>2704</v>
      </c>
      <c r="B167">
        <v>1.3216701834583081E-4</v>
      </c>
      <c r="C167">
        <v>2.109093314228142E-3</v>
      </c>
      <c r="D167">
        <v>1.5726896259696741</v>
      </c>
      <c r="E167" t="s">
        <v>4185</v>
      </c>
    </row>
    <row r="168" spans="1:5" x14ac:dyDescent="0.2">
      <c r="A168" t="s">
        <v>796</v>
      </c>
      <c r="B168">
        <v>2.3787253049554409E-4</v>
      </c>
      <c r="C168">
        <v>2.9696188520462832E-3</v>
      </c>
      <c r="D168">
        <v>0.97180722878585701</v>
      </c>
      <c r="E168" t="s">
        <v>4185</v>
      </c>
    </row>
    <row r="169" spans="1:5" x14ac:dyDescent="0.2">
      <c r="A169" t="s">
        <v>3947</v>
      </c>
      <c r="B169">
        <v>2.0157390042957509E-4</v>
      </c>
      <c r="C169">
        <v>2.651576139878974E-3</v>
      </c>
      <c r="D169">
        <v>1.1416131667350069</v>
      </c>
      <c r="E169" t="s">
        <v>4185</v>
      </c>
    </row>
    <row r="170" spans="1:5" x14ac:dyDescent="0.2">
      <c r="A170" t="s">
        <v>3948</v>
      </c>
      <c r="B170">
        <v>8.3694796597168978E-4</v>
      </c>
      <c r="C170">
        <v>5.6801930766962952E-3</v>
      </c>
      <c r="D170">
        <v>-0.32791373198876622</v>
      </c>
      <c r="E170" t="s">
        <v>4185</v>
      </c>
    </row>
    <row r="171" spans="1:5" x14ac:dyDescent="0.2">
      <c r="A171" t="s">
        <v>1123</v>
      </c>
      <c r="B171">
        <v>5.8269098051170441E-3</v>
      </c>
      <c r="C171">
        <v>2.08407722956741E-2</v>
      </c>
      <c r="D171">
        <v>-2.343647938435522</v>
      </c>
      <c r="E171" t="s">
        <v>4185</v>
      </c>
    </row>
    <row r="172" spans="1:5" x14ac:dyDescent="0.2">
      <c r="A172" t="s">
        <v>1536</v>
      </c>
      <c r="B172">
        <v>9.1574935521688428E-3</v>
      </c>
      <c r="C172">
        <v>2.8855434485105001E-2</v>
      </c>
      <c r="D172">
        <v>-2.8103033741844841</v>
      </c>
      <c r="E172" t="s">
        <v>4185</v>
      </c>
    </row>
    <row r="173" spans="1:5" x14ac:dyDescent="0.2">
      <c r="A173" t="s">
        <v>205</v>
      </c>
      <c r="B173">
        <v>2.312649474155745E-3</v>
      </c>
      <c r="C173">
        <v>1.0792364212726811E-2</v>
      </c>
      <c r="D173">
        <v>-1.3845020173206419</v>
      </c>
      <c r="E173" t="s">
        <v>4185</v>
      </c>
    </row>
    <row r="174" spans="1:5" x14ac:dyDescent="0.2">
      <c r="A174" t="s">
        <v>3036</v>
      </c>
      <c r="B174">
        <v>1.012757232001645E-2</v>
      </c>
      <c r="C174">
        <v>3.091906814210631E-2</v>
      </c>
      <c r="D174">
        <v>-2.913868674444231</v>
      </c>
      <c r="E174" t="s">
        <v>4185</v>
      </c>
    </row>
    <row r="175" spans="1:5" x14ac:dyDescent="0.2">
      <c r="A175" t="s">
        <v>1566</v>
      </c>
      <c r="B175">
        <v>1.4796214217678939E-2</v>
      </c>
      <c r="C175">
        <v>4.0587094506872839E-2</v>
      </c>
      <c r="D175">
        <v>-3.302259060990397</v>
      </c>
      <c r="E175" t="s">
        <v>4185</v>
      </c>
    </row>
    <row r="176" spans="1:5" x14ac:dyDescent="0.2">
      <c r="A176" t="s">
        <v>178</v>
      </c>
      <c r="B176">
        <v>1.9432065593385069E-4</v>
      </c>
      <c r="C176">
        <v>2.5734357137185632E-3</v>
      </c>
      <c r="D176">
        <v>1.1791445629249251</v>
      </c>
      <c r="E176" t="s">
        <v>4185</v>
      </c>
    </row>
    <row r="177" spans="1:5" x14ac:dyDescent="0.2">
      <c r="A177" t="s">
        <v>3949</v>
      </c>
      <c r="B177">
        <v>8.6795195040395515E-3</v>
      </c>
      <c r="C177">
        <v>2.763412599598879E-2</v>
      </c>
      <c r="D177">
        <v>-2.7551046904332068</v>
      </c>
      <c r="E177" t="s">
        <v>4185</v>
      </c>
    </row>
    <row r="178" spans="1:5" x14ac:dyDescent="0.2">
      <c r="A178" t="s">
        <v>3950</v>
      </c>
      <c r="B178">
        <v>3.5013587153770931E-4</v>
      </c>
      <c r="C178">
        <v>3.7065992291794442E-3</v>
      </c>
      <c r="D178">
        <v>0.5740221299209125</v>
      </c>
      <c r="E178" t="s">
        <v>4185</v>
      </c>
    </row>
    <row r="179" spans="1:5" x14ac:dyDescent="0.2">
      <c r="A179" t="s">
        <v>3951</v>
      </c>
      <c r="B179">
        <v>8.0086361923859418E-3</v>
      </c>
      <c r="C179">
        <v>2.628377766459607E-2</v>
      </c>
      <c r="D179">
        <v>-2.6721947594739639</v>
      </c>
      <c r="E179" t="s">
        <v>4185</v>
      </c>
    </row>
    <row r="180" spans="1:5" x14ac:dyDescent="0.2">
      <c r="A180" t="s">
        <v>965</v>
      </c>
      <c r="B180">
        <v>1.189286938965853E-4</v>
      </c>
      <c r="C180">
        <v>1.966412215126688E-3</v>
      </c>
      <c r="D180">
        <v>1.6800383689005041</v>
      </c>
      <c r="E180" t="s">
        <v>4185</v>
      </c>
    </row>
    <row r="181" spans="1:5" x14ac:dyDescent="0.2">
      <c r="A181" t="s">
        <v>3218</v>
      </c>
      <c r="B181">
        <v>1.900659399954513E-4</v>
      </c>
      <c r="C181">
        <v>2.5342125332726839E-3</v>
      </c>
      <c r="D181">
        <v>1.2018086212949739</v>
      </c>
      <c r="E181" t="s">
        <v>4185</v>
      </c>
    </row>
    <row r="182" spans="1:5" x14ac:dyDescent="0.2">
      <c r="A182" t="s">
        <v>1447</v>
      </c>
      <c r="B182">
        <v>5.5799572166387954E-3</v>
      </c>
      <c r="C182">
        <v>2.0257111071375289E-2</v>
      </c>
      <c r="D182">
        <v>-2.2988276866151289</v>
      </c>
      <c r="E182" t="s">
        <v>4185</v>
      </c>
    </row>
    <row r="183" spans="1:5" x14ac:dyDescent="0.2">
      <c r="A183" t="s">
        <v>2209</v>
      </c>
      <c r="B183">
        <v>9.6853492817440684E-3</v>
      </c>
      <c r="C183">
        <v>3.0031540325362219E-2</v>
      </c>
      <c r="D183">
        <v>-2.867965082649051</v>
      </c>
      <c r="E183" t="s">
        <v>4185</v>
      </c>
    </row>
    <row r="184" spans="1:5" x14ac:dyDescent="0.2">
      <c r="A184" t="s">
        <v>2068</v>
      </c>
      <c r="B184">
        <v>1.5602028351302569E-3</v>
      </c>
      <c r="C184">
        <v>8.4709073597099803E-3</v>
      </c>
      <c r="D184">
        <v>-0.9751644562908508</v>
      </c>
      <c r="E184" t="s">
        <v>4185</v>
      </c>
    </row>
    <row r="185" spans="1:5" x14ac:dyDescent="0.2">
      <c r="A185" t="s">
        <v>1572</v>
      </c>
      <c r="B185">
        <v>4.5290216010136202E-3</v>
      </c>
      <c r="C185">
        <v>1.7896940197553821E-2</v>
      </c>
      <c r="D185">
        <v>-2.082625125661131</v>
      </c>
      <c r="E185" t="s">
        <v>4185</v>
      </c>
    </row>
    <row r="186" spans="1:5" x14ac:dyDescent="0.2">
      <c r="A186" t="s">
        <v>1876</v>
      </c>
      <c r="B186">
        <v>4.0356698980317232E-3</v>
      </c>
      <c r="C186">
        <v>1.6431299529259549E-2</v>
      </c>
      <c r="D186">
        <v>-1.9629895702807989</v>
      </c>
      <c r="E186" t="s">
        <v>4185</v>
      </c>
    </row>
    <row r="187" spans="1:5" x14ac:dyDescent="0.2">
      <c r="A187" t="s">
        <v>1855</v>
      </c>
      <c r="B187">
        <v>5.4692616268713079E-4</v>
      </c>
      <c r="C187">
        <v>4.4732846875650562E-3</v>
      </c>
      <c r="D187">
        <v>0.1131706341772052</v>
      </c>
      <c r="E187" t="s">
        <v>4185</v>
      </c>
    </row>
    <row r="188" spans="1:5" x14ac:dyDescent="0.2">
      <c r="A188" t="s">
        <v>3952</v>
      </c>
      <c r="B188">
        <v>9.3591071016480611E-5</v>
      </c>
      <c r="C188">
        <v>1.7984166587480591E-3</v>
      </c>
      <c r="D188">
        <v>1.9230090616666291</v>
      </c>
      <c r="E188" t="s">
        <v>4185</v>
      </c>
    </row>
    <row r="189" spans="1:5" x14ac:dyDescent="0.2">
      <c r="A189" t="s">
        <v>854</v>
      </c>
      <c r="B189">
        <v>9.1916742409048333E-5</v>
      </c>
      <c r="C189">
        <v>1.7858937701369999E-3</v>
      </c>
      <c r="D189">
        <v>1.941273447870802</v>
      </c>
      <c r="E189" t="s">
        <v>4185</v>
      </c>
    </row>
    <row r="190" spans="1:5" x14ac:dyDescent="0.2">
      <c r="A190" t="s">
        <v>968</v>
      </c>
      <c r="B190">
        <v>9.0436834711458917E-3</v>
      </c>
      <c r="C190">
        <v>2.8543670859011189E-2</v>
      </c>
      <c r="D190">
        <v>-2.7974296158669509</v>
      </c>
      <c r="E190" t="s">
        <v>4185</v>
      </c>
    </row>
    <row r="191" spans="1:5" x14ac:dyDescent="0.2">
      <c r="A191" t="s">
        <v>2215</v>
      </c>
      <c r="B191">
        <v>3.760938792533535E-3</v>
      </c>
      <c r="C191">
        <v>1.5576020907248741E-2</v>
      </c>
      <c r="D191">
        <v>-1.8898141961417589</v>
      </c>
      <c r="E191" t="s">
        <v>4185</v>
      </c>
    </row>
    <row r="192" spans="1:5" x14ac:dyDescent="0.2">
      <c r="A192" t="s">
        <v>3953</v>
      </c>
      <c r="B192">
        <v>1.3235636614799051E-4</v>
      </c>
      <c r="C192">
        <v>2.109093314228142E-3</v>
      </c>
      <c r="D192">
        <v>1.571232230245605</v>
      </c>
      <c r="E192" t="s">
        <v>4185</v>
      </c>
    </row>
    <row r="193" spans="1:5" x14ac:dyDescent="0.2">
      <c r="A193" t="s">
        <v>2532</v>
      </c>
      <c r="B193">
        <v>2.0926723843635631E-4</v>
      </c>
      <c r="C193">
        <v>2.69844596931091E-3</v>
      </c>
      <c r="D193">
        <v>1.1032333091689901</v>
      </c>
      <c r="E193" t="s">
        <v>4185</v>
      </c>
    </row>
    <row r="194" spans="1:5" x14ac:dyDescent="0.2">
      <c r="A194" t="s">
        <v>3954</v>
      </c>
      <c r="B194">
        <v>6.1362908784799702E-3</v>
      </c>
      <c r="C194">
        <v>2.1670504724001331E-2</v>
      </c>
      <c r="D194">
        <v>-2.3971670532758789</v>
      </c>
      <c r="E194" t="s">
        <v>4185</v>
      </c>
    </row>
    <row r="195" spans="1:5" x14ac:dyDescent="0.2">
      <c r="A195" t="s">
        <v>1491</v>
      </c>
      <c r="B195">
        <v>1.231303015979694E-2</v>
      </c>
      <c r="C195">
        <v>3.5438383426140987E-2</v>
      </c>
      <c r="D195">
        <v>-3.114377485678586</v>
      </c>
      <c r="E195" t="s">
        <v>4185</v>
      </c>
    </row>
    <row r="196" spans="1:5" x14ac:dyDescent="0.2">
      <c r="A196" t="s">
        <v>3258</v>
      </c>
      <c r="B196">
        <v>1.6173638206241249E-4</v>
      </c>
      <c r="C196">
        <v>2.38348352513029E-3</v>
      </c>
      <c r="D196">
        <v>1.366827497988145</v>
      </c>
      <c r="E196" t="s">
        <v>4185</v>
      </c>
    </row>
    <row r="197" spans="1:5" x14ac:dyDescent="0.2">
      <c r="A197" t="s">
        <v>1106</v>
      </c>
      <c r="B197">
        <v>2.6886384236506282E-3</v>
      </c>
      <c r="C197">
        <v>1.2049249811852311E-2</v>
      </c>
      <c r="D197">
        <v>-1.541126884588317</v>
      </c>
      <c r="E197" t="s">
        <v>4185</v>
      </c>
    </row>
    <row r="198" spans="1:5" x14ac:dyDescent="0.2">
      <c r="A198" t="s">
        <v>3955</v>
      </c>
      <c r="B198">
        <v>1.6004243971537858E-2</v>
      </c>
      <c r="C198">
        <v>4.3147617859992042E-2</v>
      </c>
      <c r="D198">
        <v>-3.3823114504396239</v>
      </c>
      <c r="E198" t="s">
        <v>4185</v>
      </c>
    </row>
    <row r="199" spans="1:5" x14ac:dyDescent="0.2">
      <c r="A199" t="s">
        <v>3411</v>
      </c>
      <c r="B199">
        <v>9.1897175793019645E-4</v>
      </c>
      <c r="C199">
        <v>5.9180292297889292E-3</v>
      </c>
      <c r="D199">
        <v>-0.4249861506110042</v>
      </c>
      <c r="E199" t="s">
        <v>4185</v>
      </c>
    </row>
    <row r="200" spans="1:5" x14ac:dyDescent="0.2">
      <c r="A200" t="s">
        <v>1100</v>
      </c>
      <c r="B200">
        <v>1.0455725898945381E-2</v>
      </c>
      <c r="C200">
        <v>3.1612842296009282E-2</v>
      </c>
      <c r="D200">
        <v>-2.9466348618371132</v>
      </c>
      <c r="E200" t="s">
        <v>4185</v>
      </c>
    </row>
    <row r="201" spans="1:5" x14ac:dyDescent="0.2">
      <c r="A201" t="s">
        <v>3956</v>
      </c>
      <c r="B201">
        <v>8.8097557444652592E-4</v>
      </c>
      <c r="C201">
        <v>5.8138455418019893E-3</v>
      </c>
      <c r="D201">
        <v>-0.38113898527593187</v>
      </c>
      <c r="E201" t="s">
        <v>4185</v>
      </c>
    </row>
    <row r="202" spans="1:5" x14ac:dyDescent="0.2">
      <c r="A202" t="s">
        <v>3957</v>
      </c>
      <c r="B202">
        <v>1.2563615078335919E-3</v>
      </c>
      <c r="C202">
        <v>7.2425545745701207E-3</v>
      </c>
      <c r="D202">
        <v>-0.7499383263494579</v>
      </c>
      <c r="E202" t="s">
        <v>4185</v>
      </c>
    </row>
    <row r="203" spans="1:5" x14ac:dyDescent="0.2">
      <c r="A203" t="s">
        <v>3480</v>
      </c>
      <c r="B203">
        <v>4.4416880834893084E-3</v>
      </c>
      <c r="C203">
        <v>1.762289199117216E-2</v>
      </c>
      <c r="D203">
        <v>-2.0624338373221018</v>
      </c>
      <c r="E203" t="s">
        <v>4185</v>
      </c>
    </row>
    <row r="204" spans="1:5" x14ac:dyDescent="0.2">
      <c r="A204" t="s">
        <v>1094</v>
      </c>
      <c r="B204">
        <v>5.1686749958049986E-4</v>
      </c>
      <c r="C204">
        <v>4.3408440140140078E-3</v>
      </c>
      <c r="D204">
        <v>0.17167886878933111</v>
      </c>
      <c r="E204" t="s">
        <v>4185</v>
      </c>
    </row>
    <row r="205" spans="1:5" x14ac:dyDescent="0.2">
      <c r="A205" t="s">
        <v>3958</v>
      </c>
      <c r="B205">
        <v>1.1083564321706929E-3</v>
      </c>
      <c r="C205">
        <v>6.576315571373473E-3</v>
      </c>
      <c r="D205">
        <v>-0.61965260198045335</v>
      </c>
      <c r="E205" t="s">
        <v>4185</v>
      </c>
    </row>
    <row r="206" spans="1:5" x14ac:dyDescent="0.2">
      <c r="A206" t="s">
        <v>1550</v>
      </c>
      <c r="B206">
        <v>9.7985344024241472E-3</v>
      </c>
      <c r="C206">
        <v>3.021309961837209E-2</v>
      </c>
      <c r="D206">
        <v>-2.879913445616054</v>
      </c>
      <c r="E206" t="s">
        <v>4185</v>
      </c>
    </row>
    <row r="207" spans="1:5" x14ac:dyDescent="0.2">
      <c r="A207" t="s">
        <v>3959</v>
      </c>
      <c r="B207">
        <v>1.484131754357982E-3</v>
      </c>
      <c r="C207">
        <v>8.1496236934531993E-3</v>
      </c>
      <c r="D207">
        <v>-0.92317989507178932</v>
      </c>
      <c r="E207" t="s">
        <v>4185</v>
      </c>
    </row>
    <row r="208" spans="1:5" x14ac:dyDescent="0.2">
      <c r="A208" t="s">
        <v>539</v>
      </c>
      <c r="B208">
        <v>1.122624140200768E-2</v>
      </c>
      <c r="C208">
        <v>3.3187681972752708E-2</v>
      </c>
      <c r="D208">
        <v>-3.0196370639506869</v>
      </c>
      <c r="E208" t="s">
        <v>4185</v>
      </c>
    </row>
    <row r="209" spans="1:5" x14ac:dyDescent="0.2">
      <c r="A209" t="s">
        <v>3371</v>
      </c>
      <c r="B209">
        <v>2.5412863347160702E-3</v>
      </c>
      <c r="C209">
        <v>1.169230332404577E-2</v>
      </c>
      <c r="D209">
        <v>-1.482529784537266</v>
      </c>
      <c r="E209" t="s">
        <v>4185</v>
      </c>
    </row>
    <row r="210" spans="1:5" x14ac:dyDescent="0.2">
      <c r="A210" t="s">
        <v>3960</v>
      </c>
      <c r="B210">
        <v>5.4722913407238702E-5</v>
      </c>
      <c r="C210">
        <v>1.392946886729712E-3</v>
      </c>
      <c r="D210">
        <v>2.463232339874994</v>
      </c>
      <c r="E210" t="s">
        <v>4185</v>
      </c>
    </row>
    <row r="211" spans="1:5" x14ac:dyDescent="0.2">
      <c r="A211" t="s">
        <v>3961</v>
      </c>
      <c r="B211">
        <v>1.338746550675139E-2</v>
      </c>
      <c r="C211">
        <v>3.7754578983068672E-2</v>
      </c>
      <c r="D211">
        <v>-3.20001859209659</v>
      </c>
      <c r="E211" t="s">
        <v>4185</v>
      </c>
    </row>
    <row r="212" spans="1:5" x14ac:dyDescent="0.2">
      <c r="A212" t="s">
        <v>1921</v>
      </c>
      <c r="B212">
        <v>1.8030833703876049E-4</v>
      </c>
      <c r="C212">
        <v>2.500278176929006E-3</v>
      </c>
      <c r="D212">
        <v>1.2557339793580671</v>
      </c>
      <c r="E212" t="s">
        <v>4185</v>
      </c>
    </row>
    <row r="213" spans="1:5" x14ac:dyDescent="0.2">
      <c r="A213" t="s">
        <v>1269</v>
      </c>
      <c r="B213">
        <v>7.9204640093696768E-4</v>
      </c>
      <c r="C213">
        <v>5.5226617801276186E-3</v>
      </c>
      <c r="D213">
        <v>-0.27068190998496178</v>
      </c>
      <c r="E213" t="s">
        <v>4185</v>
      </c>
    </row>
    <row r="214" spans="1:5" x14ac:dyDescent="0.2">
      <c r="A214" t="s">
        <v>3962</v>
      </c>
      <c r="B214">
        <v>2.9513700094920591E-3</v>
      </c>
      <c r="C214">
        <v>1.2883486010254869E-2</v>
      </c>
      <c r="D214">
        <v>-1.638033420768696</v>
      </c>
      <c r="E214" t="s">
        <v>4185</v>
      </c>
    </row>
    <row r="215" spans="1:5" x14ac:dyDescent="0.2">
      <c r="A215" t="s">
        <v>3963</v>
      </c>
      <c r="B215">
        <v>7.7565472236849524E-3</v>
      </c>
      <c r="C215">
        <v>2.5808549953383799E-2</v>
      </c>
      <c r="D215">
        <v>-2.6392080918734799</v>
      </c>
      <c r="E215" t="s">
        <v>4185</v>
      </c>
    </row>
    <row r="216" spans="1:5" x14ac:dyDescent="0.2">
      <c r="A216" t="s">
        <v>3372</v>
      </c>
      <c r="B216">
        <v>2.733080141024546E-4</v>
      </c>
      <c r="C216">
        <v>3.2465679250958238E-3</v>
      </c>
      <c r="D216">
        <v>0.82912381583392403</v>
      </c>
      <c r="E216" t="s">
        <v>4185</v>
      </c>
    </row>
    <row r="217" spans="1:5" x14ac:dyDescent="0.2">
      <c r="A217" t="s">
        <v>3964</v>
      </c>
      <c r="B217">
        <v>8.4182730972287922E-5</v>
      </c>
      <c r="C217">
        <v>1.718730757350879E-3</v>
      </c>
      <c r="D217">
        <v>2.03011415927033</v>
      </c>
      <c r="E217" t="s">
        <v>4185</v>
      </c>
    </row>
    <row r="218" spans="1:5" x14ac:dyDescent="0.2">
      <c r="A218" t="s">
        <v>3044</v>
      </c>
      <c r="B218">
        <v>1.0922422858065169E-3</v>
      </c>
      <c r="C218">
        <v>6.5069753196983996E-3</v>
      </c>
      <c r="D218">
        <v>-0.60443261949330651</v>
      </c>
      <c r="E218" t="s">
        <v>4185</v>
      </c>
    </row>
    <row r="219" spans="1:5" x14ac:dyDescent="0.2">
      <c r="A219" t="s">
        <v>28</v>
      </c>
      <c r="B219">
        <v>1.7506582629427409E-3</v>
      </c>
      <c r="C219">
        <v>9.0774872893327301E-3</v>
      </c>
      <c r="D219">
        <v>-1.0949544367089921</v>
      </c>
      <c r="E219" t="s">
        <v>4185</v>
      </c>
    </row>
    <row r="220" spans="1:5" x14ac:dyDescent="0.2">
      <c r="A220" t="s">
        <v>3965</v>
      </c>
      <c r="B220">
        <v>5.9614648021471189E-5</v>
      </c>
      <c r="C220">
        <v>1.4605588765260441E-3</v>
      </c>
      <c r="D220">
        <v>2.3774428941372281</v>
      </c>
      <c r="E220" t="s">
        <v>4185</v>
      </c>
    </row>
    <row r="221" spans="1:5" x14ac:dyDescent="0.2">
      <c r="A221" t="s">
        <v>3966</v>
      </c>
      <c r="B221">
        <v>2.269670226566566E-3</v>
      </c>
      <c r="C221">
        <v>1.0719406371254139E-2</v>
      </c>
      <c r="D221">
        <v>-1.364994242547463</v>
      </c>
      <c r="E221" t="s">
        <v>4185</v>
      </c>
    </row>
    <row r="222" spans="1:5" x14ac:dyDescent="0.2">
      <c r="A222" t="s">
        <v>1296</v>
      </c>
      <c r="B222">
        <v>3.8019892110228461E-4</v>
      </c>
      <c r="C222">
        <v>3.803572743168014E-3</v>
      </c>
      <c r="D222">
        <v>0.48904666299028943</v>
      </c>
      <c r="E222" t="s">
        <v>4185</v>
      </c>
    </row>
    <row r="223" spans="1:5" x14ac:dyDescent="0.2">
      <c r="A223" t="s">
        <v>2282</v>
      </c>
      <c r="B223">
        <v>6.3839586307714189E-3</v>
      </c>
      <c r="C223">
        <v>2.2264339708740179E-2</v>
      </c>
      <c r="D223">
        <v>-2.4380822161589948</v>
      </c>
      <c r="E223" t="s">
        <v>4185</v>
      </c>
    </row>
    <row r="224" spans="1:5" x14ac:dyDescent="0.2">
      <c r="A224" t="s">
        <v>3967</v>
      </c>
      <c r="B224">
        <v>8.5963579591981549E-5</v>
      </c>
      <c r="C224">
        <v>1.73699604124004E-3</v>
      </c>
      <c r="D224">
        <v>2.0089679631885931</v>
      </c>
      <c r="E224" t="s">
        <v>4185</v>
      </c>
    </row>
    <row r="225" spans="1:5" x14ac:dyDescent="0.2">
      <c r="A225" t="s">
        <v>3968</v>
      </c>
      <c r="B225">
        <v>7.8285252279877978E-5</v>
      </c>
      <c r="C225">
        <v>1.649882736221084E-3</v>
      </c>
      <c r="D225">
        <v>2.103415453893867</v>
      </c>
      <c r="E225" t="s">
        <v>4185</v>
      </c>
    </row>
    <row r="226" spans="1:5" x14ac:dyDescent="0.2">
      <c r="A226" t="s">
        <v>3969</v>
      </c>
      <c r="B226">
        <v>8.1891999643655901E-4</v>
      </c>
      <c r="C226">
        <v>5.6681464843284573E-3</v>
      </c>
      <c r="D226">
        <v>-0.30531098151591962</v>
      </c>
      <c r="E226" t="s">
        <v>4185</v>
      </c>
    </row>
    <row r="227" spans="1:5" x14ac:dyDescent="0.2">
      <c r="A227" t="s">
        <v>3226</v>
      </c>
      <c r="B227">
        <v>5.8781456609180265E-4</v>
      </c>
      <c r="C227">
        <v>4.6084661981597328E-3</v>
      </c>
      <c r="D227">
        <v>3.8510017826566489E-2</v>
      </c>
      <c r="E227" t="s">
        <v>4185</v>
      </c>
    </row>
    <row r="228" spans="1:5" x14ac:dyDescent="0.2">
      <c r="A228" t="s">
        <v>41</v>
      </c>
      <c r="B228">
        <v>1.000181029333004E-4</v>
      </c>
      <c r="C228">
        <v>1.884956555281431E-3</v>
      </c>
      <c r="D228">
        <v>1.8557587710878061</v>
      </c>
      <c r="E228" t="s">
        <v>4185</v>
      </c>
    </row>
    <row r="229" spans="1:5" x14ac:dyDescent="0.2">
      <c r="A229" t="s">
        <v>1453</v>
      </c>
      <c r="B229">
        <v>5.1745869304777774E-3</v>
      </c>
      <c r="C229">
        <v>1.9453922670966541E-2</v>
      </c>
      <c r="D229">
        <v>-2.2207273925299762</v>
      </c>
      <c r="E229" t="s">
        <v>4185</v>
      </c>
    </row>
    <row r="230" spans="1:5" x14ac:dyDescent="0.2">
      <c r="A230" t="s">
        <v>1959</v>
      </c>
      <c r="B230">
        <v>2.04785946715739E-4</v>
      </c>
      <c r="C230">
        <v>2.675869703752322E-3</v>
      </c>
      <c r="D230">
        <v>1.125416395100771</v>
      </c>
      <c r="E230" t="s">
        <v>4185</v>
      </c>
    </row>
    <row r="231" spans="1:5" x14ac:dyDescent="0.2">
      <c r="A231" t="s">
        <v>43</v>
      </c>
      <c r="B231">
        <v>1.933974350205021E-2</v>
      </c>
      <c r="C231">
        <v>4.9615048774893207E-2</v>
      </c>
      <c r="D231">
        <v>-3.5748277836006408</v>
      </c>
      <c r="E231" t="s">
        <v>4185</v>
      </c>
    </row>
    <row r="232" spans="1:5" x14ac:dyDescent="0.2">
      <c r="A232" t="s">
        <v>3353</v>
      </c>
      <c r="B232">
        <v>4.504692324767007E-4</v>
      </c>
      <c r="C232">
        <v>4.1108844674296336E-3</v>
      </c>
      <c r="D232">
        <v>0.31388264916336078</v>
      </c>
      <c r="E232" t="s">
        <v>4185</v>
      </c>
    </row>
    <row r="233" spans="1:5" x14ac:dyDescent="0.2">
      <c r="A233" t="s">
        <v>3970</v>
      </c>
      <c r="B233">
        <v>5.5913760661296073E-3</v>
      </c>
      <c r="C233">
        <v>2.0257111071375289E-2</v>
      </c>
      <c r="D233">
        <v>-2.3009438931296451</v>
      </c>
      <c r="E233" t="s">
        <v>4185</v>
      </c>
    </row>
    <row r="234" spans="1:5" x14ac:dyDescent="0.2">
      <c r="A234" t="s">
        <v>886</v>
      </c>
      <c r="B234">
        <v>7.9113025879365591E-4</v>
      </c>
      <c r="C234">
        <v>5.5226617801276186E-3</v>
      </c>
      <c r="D234">
        <v>-0.26948087608257509</v>
      </c>
      <c r="E234" t="s">
        <v>4185</v>
      </c>
    </row>
    <row r="235" spans="1:5" x14ac:dyDescent="0.2">
      <c r="A235" t="s">
        <v>1188</v>
      </c>
      <c r="B235">
        <v>4.7103555266185303E-3</v>
      </c>
      <c r="C235">
        <v>1.8292422122757501E-2</v>
      </c>
      <c r="D235">
        <v>-2.123325455709856</v>
      </c>
      <c r="E235" t="s">
        <v>4185</v>
      </c>
    </row>
    <row r="236" spans="1:5" x14ac:dyDescent="0.2">
      <c r="A236" t="s">
        <v>3971</v>
      </c>
      <c r="B236">
        <v>1.8624417135962639E-3</v>
      </c>
      <c r="C236">
        <v>9.4746107171002764E-3</v>
      </c>
      <c r="D236">
        <v>-1.159332634228909</v>
      </c>
      <c r="E236" t="s">
        <v>4185</v>
      </c>
    </row>
    <row r="237" spans="1:5" x14ac:dyDescent="0.2">
      <c r="A237" t="s">
        <v>807</v>
      </c>
      <c r="B237">
        <v>9.4595172425529384E-3</v>
      </c>
      <c r="C237">
        <v>2.9529571583393709E-2</v>
      </c>
      <c r="D237">
        <v>-2.8436958456617192</v>
      </c>
      <c r="E237" t="s">
        <v>4185</v>
      </c>
    </row>
    <row r="238" spans="1:5" x14ac:dyDescent="0.2">
      <c r="A238" t="s">
        <v>424</v>
      </c>
      <c r="B238">
        <v>5.6967638194167715E-4</v>
      </c>
      <c r="C238">
        <v>4.5645966592473084E-3</v>
      </c>
      <c r="D238">
        <v>7.0972134797981035E-2</v>
      </c>
      <c r="E238" t="s">
        <v>4185</v>
      </c>
    </row>
    <row r="239" spans="1:5" x14ac:dyDescent="0.2">
      <c r="A239" t="s">
        <v>1383</v>
      </c>
      <c r="B239">
        <v>2.247018871048943E-3</v>
      </c>
      <c r="C239">
        <v>1.063806035569065E-2</v>
      </c>
      <c r="D239">
        <v>-1.3545636466363269</v>
      </c>
      <c r="E239" t="s">
        <v>4185</v>
      </c>
    </row>
    <row r="240" spans="1:5" x14ac:dyDescent="0.2">
      <c r="A240" t="s">
        <v>624</v>
      </c>
      <c r="B240">
        <v>1.059247884065338E-3</v>
      </c>
      <c r="C240">
        <v>6.4076063426041852E-3</v>
      </c>
      <c r="D240">
        <v>-0.57255824393363142</v>
      </c>
      <c r="E240" t="s">
        <v>4185</v>
      </c>
    </row>
    <row r="241" spans="1:5" x14ac:dyDescent="0.2">
      <c r="A241" t="s">
        <v>3972</v>
      </c>
      <c r="B241">
        <v>1.11982342769442E-2</v>
      </c>
      <c r="C241">
        <v>3.3154893025393713E-2</v>
      </c>
      <c r="D241">
        <v>-3.0170739208189441</v>
      </c>
      <c r="E241" t="s">
        <v>4185</v>
      </c>
    </row>
    <row r="242" spans="1:5" x14ac:dyDescent="0.2">
      <c r="A242" t="s">
        <v>528</v>
      </c>
      <c r="B242">
        <v>1.029304781938347E-4</v>
      </c>
      <c r="C242">
        <v>1.9032428043388311E-3</v>
      </c>
      <c r="D242">
        <v>1.826670788789357</v>
      </c>
      <c r="E242" t="s">
        <v>4185</v>
      </c>
    </row>
    <row r="243" spans="1:5" x14ac:dyDescent="0.2">
      <c r="A243" t="s">
        <v>3973</v>
      </c>
      <c r="B243">
        <v>3.6202730308964358E-3</v>
      </c>
      <c r="C243">
        <v>1.519429366286299E-2</v>
      </c>
      <c r="D243">
        <v>-1.850238653437033</v>
      </c>
      <c r="E243" t="s">
        <v>4185</v>
      </c>
    </row>
    <row r="244" spans="1:5" x14ac:dyDescent="0.2">
      <c r="A244" t="s">
        <v>3220</v>
      </c>
      <c r="B244">
        <v>2.9494243737242248E-4</v>
      </c>
      <c r="C244">
        <v>3.356386834701461E-3</v>
      </c>
      <c r="D244">
        <v>0.75074810644269974</v>
      </c>
      <c r="E244" t="s">
        <v>4185</v>
      </c>
    </row>
    <row r="245" spans="1:5" x14ac:dyDescent="0.2">
      <c r="A245" t="s">
        <v>3974</v>
      </c>
      <c r="B245">
        <v>6.466753057341873E-4</v>
      </c>
      <c r="C245">
        <v>4.8894082675546291E-3</v>
      </c>
      <c r="D245">
        <v>-6.0373963052396278E-2</v>
      </c>
      <c r="E245" t="s">
        <v>4185</v>
      </c>
    </row>
    <row r="246" spans="1:5" x14ac:dyDescent="0.2">
      <c r="A246" t="s">
        <v>3975</v>
      </c>
      <c r="B246">
        <v>9.1938516207060433E-3</v>
      </c>
      <c r="C246">
        <v>2.8855434485105001E-2</v>
      </c>
      <c r="D246">
        <v>-2.814381882652027</v>
      </c>
      <c r="E246" t="s">
        <v>4185</v>
      </c>
    </row>
    <row r="247" spans="1:5" x14ac:dyDescent="0.2">
      <c r="A247" t="s">
        <v>1058</v>
      </c>
      <c r="B247">
        <v>1.0451785110038431E-3</v>
      </c>
      <c r="C247">
        <v>6.3759703544458389E-3</v>
      </c>
      <c r="D247">
        <v>-0.55866445255031483</v>
      </c>
      <c r="E247" t="s">
        <v>4185</v>
      </c>
    </row>
    <row r="248" spans="1:5" x14ac:dyDescent="0.2">
      <c r="A248" t="s">
        <v>3976</v>
      </c>
      <c r="B248">
        <v>1.1407538354970559E-4</v>
      </c>
      <c r="C248">
        <v>1.965100601961815E-3</v>
      </c>
      <c r="D248">
        <v>1.722364006171698</v>
      </c>
      <c r="E248" t="s">
        <v>4185</v>
      </c>
    </row>
    <row r="249" spans="1:5" x14ac:dyDescent="0.2">
      <c r="A249" t="s">
        <v>3977</v>
      </c>
      <c r="B249">
        <v>1.1749449416458861E-2</v>
      </c>
      <c r="C249">
        <v>3.4167538362402612E-2</v>
      </c>
      <c r="D249">
        <v>-3.0663601148749788</v>
      </c>
      <c r="E249" t="s">
        <v>4185</v>
      </c>
    </row>
    <row r="250" spans="1:5" x14ac:dyDescent="0.2">
      <c r="A250" t="s">
        <v>1452</v>
      </c>
      <c r="B250">
        <v>3.4807082784706989E-4</v>
      </c>
      <c r="C250">
        <v>3.7065992291794442E-3</v>
      </c>
      <c r="D250">
        <v>0.58012157018585686</v>
      </c>
      <c r="E250" t="s">
        <v>4185</v>
      </c>
    </row>
    <row r="251" spans="1:5" x14ac:dyDescent="0.2">
      <c r="A251" t="s">
        <v>2558</v>
      </c>
      <c r="B251">
        <v>4.2258333561773172E-4</v>
      </c>
      <c r="C251">
        <v>3.9896445295413887E-3</v>
      </c>
      <c r="D251">
        <v>0.37991619714548808</v>
      </c>
      <c r="E251" t="s">
        <v>4185</v>
      </c>
    </row>
    <row r="252" spans="1:5" x14ac:dyDescent="0.2">
      <c r="A252" t="s">
        <v>2088</v>
      </c>
      <c r="B252">
        <v>9.56495712120682E-4</v>
      </c>
      <c r="C252">
        <v>5.9704827890335564E-3</v>
      </c>
      <c r="D252">
        <v>-0.4665516398935603</v>
      </c>
      <c r="E252" t="s">
        <v>4185</v>
      </c>
    </row>
    <row r="253" spans="1:5" x14ac:dyDescent="0.2">
      <c r="A253" t="s">
        <v>1092</v>
      </c>
      <c r="B253">
        <v>9.4803103435616549E-4</v>
      </c>
      <c r="C253">
        <v>5.9704827890335564E-3</v>
      </c>
      <c r="D253">
        <v>-0.457318891856068</v>
      </c>
      <c r="E253" t="s">
        <v>4185</v>
      </c>
    </row>
    <row r="254" spans="1:5" x14ac:dyDescent="0.2">
      <c r="A254" t="s">
        <v>3978</v>
      </c>
      <c r="B254">
        <v>8.4592673439325746E-3</v>
      </c>
      <c r="C254">
        <v>2.718497785945774E-2</v>
      </c>
      <c r="D254">
        <v>-2.7286232501761818</v>
      </c>
      <c r="E254" t="s">
        <v>4185</v>
      </c>
    </row>
    <row r="255" spans="1:5" x14ac:dyDescent="0.2">
      <c r="A255" t="s">
        <v>1670</v>
      </c>
      <c r="B255">
        <v>6.186375568311411E-4</v>
      </c>
      <c r="C255">
        <v>4.7550180838785748E-3</v>
      </c>
      <c r="D255">
        <v>-1.4438225343910821E-2</v>
      </c>
      <c r="E255" t="s">
        <v>4185</v>
      </c>
    </row>
    <row r="256" spans="1:5" x14ac:dyDescent="0.2">
      <c r="A256" t="s">
        <v>3979</v>
      </c>
      <c r="B256">
        <v>7.158557057385947E-3</v>
      </c>
      <c r="C256">
        <v>2.4149349109253801E-2</v>
      </c>
      <c r="D256">
        <v>-2.5564058136973422</v>
      </c>
      <c r="E256" t="s">
        <v>4185</v>
      </c>
    </row>
    <row r="257" spans="1:5" x14ac:dyDescent="0.2">
      <c r="A257" t="s">
        <v>1926</v>
      </c>
      <c r="B257">
        <v>7.6942525696190762E-3</v>
      </c>
      <c r="C257">
        <v>2.564750856539692E-2</v>
      </c>
      <c r="D257">
        <v>-2.630889375039374</v>
      </c>
      <c r="E257" t="s">
        <v>4185</v>
      </c>
    </row>
    <row r="258" spans="1:5" x14ac:dyDescent="0.2">
      <c r="A258" t="s">
        <v>3980</v>
      </c>
      <c r="B258">
        <v>2.0783756859991319E-4</v>
      </c>
      <c r="C258">
        <v>2.6977591685816548E-3</v>
      </c>
      <c r="D258">
        <v>1.110259067743852</v>
      </c>
      <c r="E258" t="s">
        <v>4185</v>
      </c>
    </row>
    <row r="259" spans="1:5" x14ac:dyDescent="0.2">
      <c r="A259" t="s">
        <v>881</v>
      </c>
      <c r="B259">
        <v>1.607657435894411E-3</v>
      </c>
      <c r="C259">
        <v>8.5842044079733094E-3</v>
      </c>
      <c r="D259">
        <v>-1.0063260860240291</v>
      </c>
      <c r="E259" t="s">
        <v>4185</v>
      </c>
    </row>
    <row r="260" spans="1:5" x14ac:dyDescent="0.2">
      <c r="A260" t="s">
        <v>3116</v>
      </c>
      <c r="B260">
        <v>1.607860607938282E-3</v>
      </c>
      <c r="C260">
        <v>8.5842044079733094E-3</v>
      </c>
      <c r="D260">
        <v>-1.0064575159324249</v>
      </c>
      <c r="E260" t="s">
        <v>4185</v>
      </c>
    </row>
    <row r="261" spans="1:5" x14ac:dyDescent="0.2">
      <c r="A261" t="s">
        <v>1224</v>
      </c>
      <c r="B261">
        <v>1.164950406040368E-2</v>
      </c>
      <c r="C261">
        <v>3.3946643995049951E-2</v>
      </c>
      <c r="D261">
        <v>-3.0576005594054578</v>
      </c>
      <c r="E261" t="s">
        <v>4185</v>
      </c>
    </row>
    <row r="262" spans="1:5" x14ac:dyDescent="0.2">
      <c r="A262" t="s">
        <v>1577</v>
      </c>
      <c r="B262">
        <v>1.8785243118554569E-2</v>
      </c>
      <c r="C262">
        <v>4.8510210886644471E-2</v>
      </c>
      <c r="D262">
        <v>-3.5453004262057242</v>
      </c>
      <c r="E262" t="s">
        <v>4185</v>
      </c>
    </row>
    <row r="263" spans="1:5" x14ac:dyDescent="0.2">
      <c r="A263" t="s">
        <v>2884</v>
      </c>
      <c r="B263">
        <v>9.1163631330993383E-4</v>
      </c>
      <c r="C263">
        <v>5.9180292297889292E-3</v>
      </c>
      <c r="D263">
        <v>-0.41666345835062918</v>
      </c>
      <c r="E263" t="s">
        <v>4185</v>
      </c>
    </row>
    <row r="264" spans="1:5" x14ac:dyDescent="0.2">
      <c r="A264" t="s">
        <v>3981</v>
      </c>
      <c r="B264">
        <v>1.225396543699492E-2</v>
      </c>
      <c r="C264">
        <v>3.532025331839711E-2</v>
      </c>
      <c r="D264">
        <v>-3.1094512112795121</v>
      </c>
      <c r="E264" t="s">
        <v>4185</v>
      </c>
    </row>
    <row r="265" spans="1:5" x14ac:dyDescent="0.2">
      <c r="A265" t="s">
        <v>1989</v>
      </c>
      <c r="B265">
        <v>3.7216882740361348E-3</v>
      </c>
      <c r="C265">
        <v>1.545446825659073E-2</v>
      </c>
      <c r="D265">
        <v>-1.878922964971198</v>
      </c>
      <c r="E265" t="s">
        <v>4185</v>
      </c>
    </row>
    <row r="266" spans="1:5" x14ac:dyDescent="0.2">
      <c r="A266" t="s">
        <v>1744</v>
      </c>
      <c r="B266">
        <v>7.6554622816003338E-4</v>
      </c>
      <c r="C266">
        <v>5.4364877072234251E-3</v>
      </c>
      <c r="D266">
        <v>-0.2353701107538235</v>
      </c>
      <c r="E266" t="s">
        <v>4185</v>
      </c>
    </row>
    <row r="267" spans="1:5" x14ac:dyDescent="0.2">
      <c r="A267" t="s">
        <v>2184</v>
      </c>
      <c r="B267">
        <v>1.014806245590966E-3</v>
      </c>
      <c r="C267">
        <v>6.2156882542446683E-3</v>
      </c>
      <c r="D267">
        <v>-0.52802479086453236</v>
      </c>
      <c r="E267" t="s">
        <v>4185</v>
      </c>
    </row>
    <row r="268" spans="1:5" x14ac:dyDescent="0.2">
      <c r="A268" t="s">
        <v>3982</v>
      </c>
      <c r="B268">
        <v>8.2382375052579681E-3</v>
      </c>
      <c r="C268">
        <v>2.6645124604464721E-2</v>
      </c>
      <c r="D268">
        <v>-2.7013364659253978</v>
      </c>
      <c r="E268" t="s">
        <v>4185</v>
      </c>
    </row>
    <row r="269" spans="1:5" x14ac:dyDescent="0.2">
      <c r="A269" t="s">
        <v>3983</v>
      </c>
      <c r="B269">
        <v>3.175868349294962E-3</v>
      </c>
      <c r="C269">
        <v>1.365066220310992E-2</v>
      </c>
      <c r="D269">
        <v>-1.7142103738539609</v>
      </c>
      <c r="E269" t="s">
        <v>4185</v>
      </c>
    </row>
    <row r="270" spans="1:5" x14ac:dyDescent="0.2">
      <c r="A270" t="s">
        <v>3984</v>
      </c>
      <c r="B270">
        <v>1.5119510341414569E-3</v>
      </c>
      <c r="C270">
        <v>8.2777207455789273E-3</v>
      </c>
      <c r="D270">
        <v>-0.94249304357792685</v>
      </c>
      <c r="E270" t="s">
        <v>4185</v>
      </c>
    </row>
    <row r="271" spans="1:5" x14ac:dyDescent="0.2">
      <c r="A271" t="s">
        <v>2037</v>
      </c>
      <c r="B271">
        <v>1.0901970172920511E-4</v>
      </c>
      <c r="C271">
        <v>1.940207365685697E-3</v>
      </c>
      <c r="D271">
        <v>1.7683797949983751</v>
      </c>
      <c r="E271" t="s">
        <v>4185</v>
      </c>
    </row>
    <row r="272" spans="1:5" x14ac:dyDescent="0.2">
      <c r="A272" t="s">
        <v>3985</v>
      </c>
      <c r="B272">
        <v>2.6640094946571002E-3</v>
      </c>
      <c r="C272">
        <v>1.2031010621032061E-2</v>
      </c>
      <c r="D272">
        <v>-1.531560382976664</v>
      </c>
      <c r="E272" t="s">
        <v>4185</v>
      </c>
    </row>
    <row r="273" spans="1:5" x14ac:dyDescent="0.2">
      <c r="A273" t="s">
        <v>3986</v>
      </c>
      <c r="B273">
        <v>2.0914685170221512E-3</v>
      </c>
      <c r="C273">
        <v>1.0096744564934521E-2</v>
      </c>
      <c r="D273">
        <v>-1.2799575675292929</v>
      </c>
      <c r="E273" t="s">
        <v>4185</v>
      </c>
    </row>
    <row r="274" spans="1:5" x14ac:dyDescent="0.2">
      <c r="A274" t="s">
        <v>1221</v>
      </c>
      <c r="B274">
        <v>2.399350499064034E-4</v>
      </c>
      <c r="C274">
        <v>2.976409479851587E-3</v>
      </c>
      <c r="D274">
        <v>0.96294357121221275</v>
      </c>
      <c r="E274" t="s">
        <v>4185</v>
      </c>
    </row>
    <row r="275" spans="1:5" x14ac:dyDescent="0.2">
      <c r="A275" t="s">
        <v>718</v>
      </c>
      <c r="B275">
        <v>1.8659182330615851E-3</v>
      </c>
      <c r="C275">
        <v>9.4746107171002764E-3</v>
      </c>
      <c r="D275">
        <v>-1.161272309953586</v>
      </c>
      <c r="E275" t="s">
        <v>4185</v>
      </c>
    </row>
    <row r="276" spans="1:5" x14ac:dyDescent="0.2">
      <c r="A276" t="s">
        <v>3115</v>
      </c>
      <c r="B276">
        <v>3.1869153786422502E-4</v>
      </c>
      <c r="C276">
        <v>3.5290136396264461E-3</v>
      </c>
      <c r="D276">
        <v>0.67100433908532242</v>
      </c>
      <c r="E276" t="s">
        <v>4185</v>
      </c>
    </row>
    <row r="277" spans="1:5" x14ac:dyDescent="0.2">
      <c r="A277" t="s">
        <v>875</v>
      </c>
      <c r="B277">
        <v>5.4214522918949234E-3</v>
      </c>
      <c r="C277">
        <v>1.9898963468378369E-2</v>
      </c>
      <c r="D277">
        <v>-2.268992803394219</v>
      </c>
      <c r="E277" t="s">
        <v>4185</v>
      </c>
    </row>
    <row r="278" spans="1:5" x14ac:dyDescent="0.2">
      <c r="A278" t="s">
        <v>3403</v>
      </c>
      <c r="B278">
        <v>8.890837483464274E-4</v>
      </c>
      <c r="C278">
        <v>5.8476649220100593E-3</v>
      </c>
      <c r="D278">
        <v>-0.39065165078271852</v>
      </c>
      <c r="E278" t="s">
        <v>4185</v>
      </c>
    </row>
    <row r="279" spans="1:5" x14ac:dyDescent="0.2">
      <c r="A279" t="s">
        <v>3987</v>
      </c>
      <c r="B279">
        <v>1.0975482524678301E-2</v>
      </c>
      <c r="C279">
        <v>3.2685617906000643E-2</v>
      </c>
      <c r="D279">
        <v>-2.996453145862938</v>
      </c>
      <c r="E279" t="s">
        <v>4185</v>
      </c>
    </row>
    <row r="280" spans="1:5" x14ac:dyDescent="0.2">
      <c r="A280" t="s">
        <v>3988</v>
      </c>
      <c r="B280">
        <v>2.512116219377808E-3</v>
      </c>
      <c r="C280">
        <v>1.158528891760119E-2</v>
      </c>
      <c r="D280">
        <v>-1.470526607109014</v>
      </c>
      <c r="E280" t="s">
        <v>4185</v>
      </c>
    </row>
    <row r="281" spans="1:5" x14ac:dyDescent="0.2">
      <c r="A281" t="s">
        <v>3479</v>
      </c>
      <c r="B281">
        <v>1.6351549557278029E-2</v>
      </c>
      <c r="C281">
        <v>4.3782837612383788E-2</v>
      </c>
      <c r="D281">
        <v>-3.4041860759403741</v>
      </c>
      <c r="E281" t="s">
        <v>4185</v>
      </c>
    </row>
    <row r="282" spans="1:5" x14ac:dyDescent="0.2">
      <c r="A282" t="s">
        <v>2821</v>
      </c>
      <c r="B282">
        <v>1.693528162206936E-3</v>
      </c>
      <c r="C282">
        <v>8.898968359049849E-3</v>
      </c>
      <c r="D282">
        <v>-1.0604466591544699</v>
      </c>
      <c r="E282" t="s">
        <v>4185</v>
      </c>
    </row>
    <row r="283" spans="1:5" x14ac:dyDescent="0.2">
      <c r="A283" t="s">
        <v>2355</v>
      </c>
      <c r="B283">
        <v>2.7469688232452409E-3</v>
      </c>
      <c r="C283">
        <v>1.2181128718463059E-2</v>
      </c>
      <c r="D283">
        <v>-1.5634378258658239</v>
      </c>
      <c r="E283" t="s">
        <v>4185</v>
      </c>
    </row>
    <row r="284" spans="1:5" x14ac:dyDescent="0.2">
      <c r="A284" t="s">
        <v>1044</v>
      </c>
      <c r="B284">
        <v>1.6642337982024549E-2</v>
      </c>
      <c r="C284">
        <v>4.4259134931842761E-2</v>
      </c>
      <c r="D284">
        <v>-3.422138837139765</v>
      </c>
      <c r="E284" t="s">
        <v>4185</v>
      </c>
    </row>
    <row r="285" spans="1:5" x14ac:dyDescent="0.2">
      <c r="A285" t="s">
        <v>2310</v>
      </c>
      <c r="B285">
        <v>5.1400056163474991E-4</v>
      </c>
      <c r="C285">
        <v>4.3408440140140078E-3</v>
      </c>
      <c r="D285">
        <v>0.17743459358722549</v>
      </c>
      <c r="E285" t="s">
        <v>4185</v>
      </c>
    </row>
    <row r="286" spans="1:5" x14ac:dyDescent="0.2">
      <c r="A286" t="s">
        <v>1381</v>
      </c>
      <c r="B286">
        <v>4.2094719356741488E-4</v>
      </c>
      <c r="C286">
        <v>3.9896445295413887E-3</v>
      </c>
      <c r="D286">
        <v>0.38392358010980399</v>
      </c>
      <c r="E286" t="s">
        <v>4185</v>
      </c>
    </row>
    <row r="287" spans="1:5" x14ac:dyDescent="0.2">
      <c r="A287" t="s">
        <v>729</v>
      </c>
      <c r="B287">
        <v>1.3336460492700149E-2</v>
      </c>
      <c r="C287">
        <v>3.7664931650853439E-2</v>
      </c>
      <c r="D287">
        <v>-3.1961139667516218</v>
      </c>
      <c r="E287" t="s">
        <v>4185</v>
      </c>
    </row>
    <row r="288" spans="1:5" x14ac:dyDescent="0.2">
      <c r="A288" t="s">
        <v>2190</v>
      </c>
      <c r="B288">
        <v>8.380227876404572E-4</v>
      </c>
      <c r="C288">
        <v>5.6801930766962952E-3</v>
      </c>
      <c r="D288">
        <v>-0.32924595677088853</v>
      </c>
      <c r="E288" t="s">
        <v>4185</v>
      </c>
    </row>
    <row r="289" spans="1:5" x14ac:dyDescent="0.2">
      <c r="A289" t="s">
        <v>3989</v>
      </c>
      <c r="B289">
        <v>3.8035727431680137E-4</v>
      </c>
      <c r="C289">
        <v>3.803572743168014E-3</v>
      </c>
      <c r="D289">
        <v>0.48861691789094142</v>
      </c>
      <c r="E289" t="s">
        <v>4185</v>
      </c>
    </row>
    <row r="290" spans="1:5" x14ac:dyDescent="0.2">
      <c r="A290" t="s">
        <v>3990</v>
      </c>
      <c r="B290">
        <v>2.2283738590083242E-3</v>
      </c>
      <c r="C290">
        <v>1.060100185353474E-2</v>
      </c>
      <c r="D290">
        <v>-1.3458985886533861</v>
      </c>
      <c r="E290" t="s">
        <v>4185</v>
      </c>
    </row>
    <row r="291" spans="1:5" x14ac:dyDescent="0.2">
      <c r="A291" t="s">
        <v>1943</v>
      </c>
      <c r="B291">
        <v>5.0031378824657571E-3</v>
      </c>
      <c r="C291">
        <v>1.915263720631423E-2</v>
      </c>
      <c r="D291">
        <v>-2.185820560628247</v>
      </c>
      <c r="E291" t="s">
        <v>4185</v>
      </c>
    </row>
    <row r="292" spans="1:5" x14ac:dyDescent="0.2">
      <c r="A292" t="s">
        <v>3339</v>
      </c>
      <c r="B292">
        <v>4.8368951734109589E-4</v>
      </c>
      <c r="C292">
        <v>4.2322832767345891E-3</v>
      </c>
      <c r="D292">
        <v>0.24031371199583429</v>
      </c>
      <c r="E292" t="s">
        <v>4185</v>
      </c>
    </row>
    <row r="293" spans="1:5" x14ac:dyDescent="0.2">
      <c r="A293" t="s">
        <v>1347</v>
      </c>
      <c r="B293">
        <v>1.018613715068808E-2</v>
      </c>
      <c r="C293">
        <v>3.1001286980355029E-2</v>
      </c>
      <c r="D293">
        <v>-2.9197947054064839</v>
      </c>
      <c r="E293" t="s">
        <v>4185</v>
      </c>
    </row>
    <row r="294" spans="1:5" x14ac:dyDescent="0.2">
      <c r="A294" t="s">
        <v>978</v>
      </c>
      <c r="B294">
        <v>1.2400936866121389E-2</v>
      </c>
      <c r="C294">
        <v>3.5586875926204853E-2</v>
      </c>
      <c r="D294">
        <v>-3.12166495228215</v>
      </c>
      <c r="E294" t="s">
        <v>4185</v>
      </c>
    </row>
    <row r="295" spans="1:5" x14ac:dyDescent="0.2">
      <c r="A295" t="s">
        <v>3991</v>
      </c>
      <c r="B295">
        <v>1.5441045328241251E-2</v>
      </c>
      <c r="C295">
        <v>4.1859541968676153E-2</v>
      </c>
      <c r="D295">
        <v>-3.345786721302872</v>
      </c>
      <c r="E295" t="s">
        <v>4185</v>
      </c>
    </row>
    <row r="296" spans="1:5" x14ac:dyDescent="0.2">
      <c r="A296" t="s">
        <v>3992</v>
      </c>
      <c r="B296">
        <v>2.6508480310300452E-3</v>
      </c>
      <c r="C296">
        <v>1.2026995696340021E-2</v>
      </c>
      <c r="D296">
        <v>-1.526411712078162</v>
      </c>
      <c r="E296" t="s">
        <v>4185</v>
      </c>
    </row>
    <row r="297" spans="1:5" x14ac:dyDescent="0.2">
      <c r="A297" t="s">
        <v>2927</v>
      </c>
      <c r="B297">
        <v>5.5786632458466683E-4</v>
      </c>
      <c r="C297">
        <v>4.5182561825865579E-3</v>
      </c>
      <c r="D297">
        <v>9.2664999158193595E-2</v>
      </c>
      <c r="E297" t="s">
        <v>4185</v>
      </c>
    </row>
    <row r="298" spans="1:5" x14ac:dyDescent="0.2">
      <c r="A298" t="s">
        <v>3204</v>
      </c>
      <c r="B298">
        <v>6.0106341346919507E-4</v>
      </c>
      <c r="C298">
        <v>4.6726520183837453E-3</v>
      </c>
      <c r="D298">
        <v>1.542090033382593E-2</v>
      </c>
      <c r="E298" t="s">
        <v>4185</v>
      </c>
    </row>
    <row r="299" spans="1:5" x14ac:dyDescent="0.2">
      <c r="A299" t="s">
        <v>3993</v>
      </c>
      <c r="B299">
        <v>1.180857782134412E-2</v>
      </c>
      <c r="C299">
        <v>3.4288611155310331E-2</v>
      </c>
      <c r="D299">
        <v>-3.071506716040902</v>
      </c>
      <c r="E299" t="s">
        <v>4185</v>
      </c>
    </row>
    <row r="300" spans="1:5" x14ac:dyDescent="0.2">
      <c r="A300" t="s">
        <v>3470</v>
      </c>
      <c r="B300">
        <v>1.5735814554593351E-2</v>
      </c>
      <c r="C300">
        <v>4.254096072690064E-2</v>
      </c>
      <c r="D300">
        <v>-3.365069797480746</v>
      </c>
      <c r="E300" t="s">
        <v>4185</v>
      </c>
    </row>
    <row r="301" spans="1:5" x14ac:dyDescent="0.2">
      <c r="A301" t="s">
        <v>21</v>
      </c>
      <c r="B301">
        <v>1.077236238806129E-2</v>
      </c>
      <c r="C301">
        <v>3.2333583890658699E-2</v>
      </c>
      <c r="D301">
        <v>-2.977275503028034</v>
      </c>
      <c r="E301" t="s">
        <v>4185</v>
      </c>
    </row>
    <row r="302" spans="1:5" x14ac:dyDescent="0.2">
      <c r="A302" t="s">
        <v>1645</v>
      </c>
      <c r="B302">
        <v>8.3080304648764183E-4</v>
      </c>
      <c r="C302">
        <v>5.6801930766962952E-3</v>
      </c>
      <c r="D302">
        <v>-0.32026435975442608</v>
      </c>
      <c r="E302" t="s">
        <v>4185</v>
      </c>
    </row>
    <row r="303" spans="1:5" x14ac:dyDescent="0.2">
      <c r="A303" t="s">
        <v>2038</v>
      </c>
      <c r="B303">
        <v>1.085576939243868E-3</v>
      </c>
      <c r="C303">
        <v>6.5069753196983996E-3</v>
      </c>
      <c r="D303">
        <v>-0.59807159267123478</v>
      </c>
      <c r="E303" t="s">
        <v>4185</v>
      </c>
    </row>
    <row r="304" spans="1:5" x14ac:dyDescent="0.2">
      <c r="A304" t="s">
        <v>151</v>
      </c>
      <c r="B304">
        <v>3.9600570124961199E-3</v>
      </c>
      <c r="C304">
        <v>1.623789067885438E-2</v>
      </c>
      <c r="D304">
        <v>-1.9433618879456369</v>
      </c>
      <c r="E304" t="s">
        <v>4185</v>
      </c>
    </row>
    <row r="305" spans="1:5" x14ac:dyDescent="0.2">
      <c r="A305" t="s">
        <v>2711</v>
      </c>
      <c r="B305">
        <v>8.2305494569118783E-3</v>
      </c>
      <c r="C305">
        <v>2.6645124604464721E-2</v>
      </c>
      <c r="D305">
        <v>-2.7003740566029228</v>
      </c>
      <c r="E305" t="s">
        <v>4185</v>
      </c>
    </row>
    <row r="306" spans="1:5" x14ac:dyDescent="0.2">
      <c r="A306" t="s">
        <v>1437</v>
      </c>
      <c r="B306">
        <v>8.0156313295552482E-3</v>
      </c>
      <c r="C306">
        <v>2.628377766459607E-2</v>
      </c>
      <c r="D306">
        <v>-2.6730950348359381</v>
      </c>
      <c r="E306" t="s">
        <v>4185</v>
      </c>
    </row>
    <row r="307" spans="1:5" x14ac:dyDescent="0.2">
      <c r="A307" t="s">
        <v>3994</v>
      </c>
      <c r="B307">
        <v>5.9855738180895326E-4</v>
      </c>
      <c r="C307">
        <v>4.6726520183837453E-3</v>
      </c>
      <c r="D307">
        <v>1.9749222035169819E-2</v>
      </c>
      <c r="E307" t="s">
        <v>4185</v>
      </c>
    </row>
    <row r="308" spans="1:5" x14ac:dyDescent="0.2">
      <c r="A308" t="s">
        <v>3240</v>
      </c>
      <c r="B308">
        <v>3.8956334471015402E-3</v>
      </c>
      <c r="C308">
        <v>1.6007215002765241E-2</v>
      </c>
      <c r="D308">
        <v>-1.9263389917479301</v>
      </c>
      <c r="E308" t="s">
        <v>4185</v>
      </c>
    </row>
    <row r="309" spans="1:5" x14ac:dyDescent="0.2">
      <c r="A309" t="s">
        <v>3995</v>
      </c>
      <c r="B309">
        <v>1.0847086023989859E-2</v>
      </c>
      <c r="C309">
        <v>3.2458455888580352E-2</v>
      </c>
      <c r="D309">
        <v>-2.98437295601593</v>
      </c>
      <c r="E309" t="s">
        <v>4185</v>
      </c>
    </row>
    <row r="310" spans="1:5" x14ac:dyDescent="0.2">
      <c r="A310" t="s">
        <v>3996</v>
      </c>
      <c r="B310">
        <v>1.939595645916929E-3</v>
      </c>
      <c r="C310">
        <v>9.6677757816541979E-3</v>
      </c>
      <c r="D310">
        <v>-1.201550979978635</v>
      </c>
      <c r="E310" t="s">
        <v>4185</v>
      </c>
    </row>
    <row r="311" spans="1:5" x14ac:dyDescent="0.2">
      <c r="A311" t="s">
        <v>3997</v>
      </c>
      <c r="B311">
        <v>1.814084391086311E-3</v>
      </c>
      <c r="C311">
        <v>9.3815446082563848E-3</v>
      </c>
      <c r="D311">
        <v>-1.1319703390733289</v>
      </c>
      <c r="E311" t="s">
        <v>4185</v>
      </c>
    </row>
    <row r="312" spans="1:5" x14ac:dyDescent="0.2">
      <c r="A312" t="s">
        <v>1770</v>
      </c>
      <c r="B312">
        <v>4.6268232567458361E-4</v>
      </c>
      <c r="C312">
        <v>4.159896139092587E-3</v>
      </c>
      <c r="D312">
        <v>0.28622884261743042</v>
      </c>
      <c r="E312" t="s">
        <v>4185</v>
      </c>
    </row>
    <row r="313" spans="1:5" x14ac:dyDescent="0.2">
      <c r="A313" t="s">
        <v>2343</v>
      </c>
      <c r="B313">
        <v>5.3512056458147909E-3</v>
      </c>
      <c r="C313">
        <v>1.985406598612463E-2</v>
      </c>
      <c r="D313">
        <v>-2.2554880108055011</v>
      </c>
      <c r="E313" t="s">
        <v>4185</v>
      </c>
    </row>
    <row r="314" spans="1:5" x14ac:dyDescent="0.2">
      <c r="A314" t="s">
        <v>1903</v>
      </c>
      <c r="B314">
        <v>4.5203977337435796E-3</v>
      </c>
      <c r="C314">
        <v>1.7896940197553821E-2</v>
      </c>
      <c r="D314">
        <v>-2.0806488338436369</v>
      </c>
      <c r="E314" t="s">
        <v>4185</v>
      </c>
    </row>
    <row r="315" spans="1:5" x14ac:dyDescent="0.2">
      <c r="A315" t="s">
        <v>453</v>
      </c>
      <c r="B315">
        <v>2.8739948155216059E-3</v>
      </c>
      <c r="C315">
        <v>1.260185646179496E-2</v>
      </c>
      <c r="D315">
        <v>-1.610423587024389</v>
      </c>
      <c r="E315" t="s">
        <v>4185</v>
      </c>
    </row>
    <row r="316" spans="1:5" x14ac:dyDescent="0.2">
      <c r="A316" t="s">
        <v>1830</v>
      </c>
      <c r="B316">
        <v>6.8244135446599713E-3</v>
      </c>
      <c r="C316">
        <v>2.3343543712973029E-2</v>
      </c>
      <c r="D316">
        <v>-2.5070340405825768</v>
      </c>
      <c r="E316" t="s">
        <v>4185</v>
      </c>
    </row>
    <row r="317" spans="1:5" x14ac:dyDescent="0.2">
      <c r="A317" t="s">
        <v>201</v>
      </c>
      <c r="B317">
        <v>1.046772176026022E-2</v>
      </c>
      <c r="C317">
        <v>3.1612842296009282E-2</v>
      </c>
      <c r="D317">
        <v>-2.9478127739817541</v>
      </c>
      <c r="E317" t="s">
        <v>4185</v>
      </c>
    </row>
    <row r="318" spans="1:5" x14ac:dyDescent="0.2">
      <c r="A318" t="s">
        <v>2842</v>
      </c>
      <c r="B318">
        <v>7.894959821094995E-4</v>
      </c>
      <c r="C318">
        <v>5.5226617801276186E-3</v>
      </c>
      <c r="D318">
        <v>-0.2673349510688654</v>
      </c>
      <c r="E318" t="s">
        <v>4185</v>
      </c>
    </row>
    <row r="319" spans="1:5" x14ac:dyDescent="0.2">
      <c r="A319" t="s">
        <v>702</v>
      </c>
      <c r="B319">
        <v>9.2091781381919556E-4</v>
      </c>
      <c r="C319">
        <v>5.9180292297889292E-3</v>
      </c>
      <c r="D319">
        <v>-0.42718301833462752</v>
      </c>
      <c r="E319" t="s">
        <v>4185</v>
      </c>
    </row>
    <row r="320" spans="1:5" x14ac:dyDescent="0.2">
      <c r="A320" t="s">
        <v>3998</v>
      </c>
      <c r="B320">
        <v>1.7946965280758669E-2</v>
      </c>
      <c r="C320">
        <v>4.6867270800882183E-2</v>
      </c>
      <c r="D320">
        <v>-3.498922213426761</v>
      </c>
      <c r="E320" t="s">
        <v>4185</v>
      </c>
    </row>
    <row r="321" spans="1:5" x14ac:dyDescent="0.2">
      <c r="A321" t="s">
        <v>1105</v>
      </c>
      <c r="B321">
        <v>1.0090901143572559E-2</v>
      </c>
      <c r="C321">
        <v>3.085517354352919E-2</v>
      </c>
      <c r="D321">
        <v>-2.9101402666649618</v>
      </c>
      <c r="E321" t="s">
        <v>4185</v>
      </c>
    </row>
    <row r="322" spans="1:5" x14ac:dyDescent="0.2">
      <c r="A322" t="s">
        <v>511</v>
      </c>
      <c r="B322">
        <v>4.3246365219992457E-3</v>
      </c>
      <c r="C322">
        <v>1.7298546087996979E-2</v>
      </c>
      <c r="D322">
        <v>-2.034735724073498</v>
      </c>
      <c r="E322" t="s">
        <v>4185</v>
      </c>
    </row>
    <row r="323" spans="1:5" x14ac:dyDescent="0.2">
      <c r="A323" t="s">
        <v>2815</v>
      </c>
      <c r="B323">
        <v>7.0875865778187537E-3</v>
      </c>
      <c r="C323">
        <v>2.3992521057901131E-2</v>
      </c>
      <c r="D323">
        <v>-2.546117261672372</v>
      </c>
      <c r="E323" t="s">
        <v>4185</v>
      </c>
    </row>
    <row r="324" spans="1:5" x14ac:dyDescent="0.2">
      <c r="A324" t="s">
        <v>1695</v>
      </c>
      <c r="B324">
        <v>8.1472532587284468E-3</v>
      </c>
      <c r="C324">
        <v>2.6481950890725959E-2</v>
      </c>
      <c r="D324">
        <v>-2.6898880602604391</v>
      </c>
      <c r="E324" t="s">
        <v>4185</v>
      </c>
    </row>
    <row r="325" spans="1:5" x14ac:dyDescent="0.2">
      <c r="A325" t="s">
        <v>3999</v>
      </c>
      <c r="B325">
        <v>4.2339084803296373E-4</v>
      </c>
      <c r="C325">
        <v>3.9896445295413887E-3</v>
      </c>
      <c r="D325">
        <v>0.37794402960799278</v>
      </c>
      <c r="E325" t="s">
        <v>4185</v>
      </c>
    </row>
    <row r="326" spans="1:5" x14ac:dyDescent="0.2">
      <c r="A326" t="s">
        <v>1468</v>
      </c>
      <c r="B326">
        <v>4.2176795471383427E-3</v>
      </c>
      <c r="C326">
        <v>1.6974644583965401E-2</v>
      </c>
      <c r="D326">
        <v>-2.0087583416362058</v>
      </c>
      <c r="E326" t="s">
        <v>4185</v>
      </c>
    </row>
    <row r="327" spans="1:5" x14ac:dyDescent="0.2">
      <c r="A327" t="s">
        <v>1201</v>
      </c>
      <c r="B327">
        <v>1.436539175728972E-2</v>
      </c>
      <c r="C327">
        <v>3.971250753778257E-2</v>
      </c>
      <c r="D327">
        <v>-3.2720846937916339</v>
      </c>
      <c r="E327" t="s">
        <v>4185</v>
      </c>
    </row>
    <row r="328" spans="1:5" x14ac:dyDescent="0.2">
      <c r="A328" t="s">
        <v>761</v>
      </c>
      <c r="B328">
        <v>5.4207248750230384E-3</v>
      </c>
      <c r="C328">
        <v>1.9898963468378369E-2</v>
      </c>
      <c r="D328">
        <v>-2.268853865168563</v>
      </c>
      <c r="E328" t="s">
        <v>4185</v>
      </c>
    </row>
    <row r="329" spans="1:5" x14ac:dyDescent="0.2">
      <c r="A329" t="s">
        <v>2960</v>
      </c>
      <c r="B329">
        <v>4.0945916329568873E-3</v>
      </c>
      <c r="C329">
        <v>1.6581404133461781E-2</v>
      </c>
      <c r="D329">
        <v>-1.9780297540746841</v>
      </c>
      <c r="E329" t="s">
        <v>4185</v>
      </c>
    </row>
    <row r="330" spans="1:5" x14ac:dyDescent="0.2">
      <c r="A330" t="s">
        <v>4000</v>
      </c>
      <c r="B330">
        <v>1.5997202470914621E-3</v>
      </c>
      <c r="C330">
        <v>8.5842044079733094E-3</v>
      </c>
      <c r="D330">
        <v>-1.0011785691707991</v>
      </c>
      <c r="E330" t="s">
        <v>4185</v>
      </c>
    </row>
    <row r="331" spans="1:5" x14ac:dyDescent="0.2">
      <c r="A331" t="s">
        <v>1718</v>
      </c>
      <c r="B331">
        <v>4.6408391257925057E-3</v>
      </c>
      <c r="C331">
        <v>1.8155777817471679E-2</v>
      </c>
      <c r="D331">
        <v>-2.1079121511808898</v>
      </c>
      <c r="E331" t="s">
        <v>4185</v>
      </c>
    </row>
    <row r="332" spans="1:5" x14ac:dyDescent="0.2">
      <c r="A332" t="s">
        <v>1996</v>
      </c>
      <c r="B332">
        <v>1.4843957441646901E-3</v>
      </c>
      <c r="C332">
        <v>8.1496236934531993E-3</v>
      </c>
      <c r="D332">
        <v>-0.92336485998191442</v>
      </c>
      <c r="E332" t="s">
        <v>4185</v>
      </c>
    </row>
    <row r="333" spans="1:5" x14ac:dyDescent="0.2">
      <c r="A333" t="s">
        <v>2570</v>
      </c>
      <c r="B333">
        <v>2.1272854013193619E-3</v>
      </c>
      <c r="C333">
        <v>1.020218667617233E-2</v>
      </c>
      <c r="D333">
        <v>-1.2976172771887331</v>
      </c>
      <c r="E333" t="s">
        <v>4185</v>
      </c>
    </row>
    <row r="334" spans="1:5" x14ac:dyDescent="0.2">
      <c r="A334" t="s">
        <v>987</v>
      </c>
      <c r="B334">
        <v>1.8296864975429789E-3</v>
      </c>
      <c r="C334">
        <v>9.4045068548583525E-3</v>
      </c>
      <c r="D334">
        <v>-1.140877473127142</v>
      </c>
      <c r="E334" t="s">
        <v>4185</v>
      </c>
    </row>
    <row r="335" spans="1:5" x14ac:dyDescent="0.2">
      <c r="A335" t="s">
        <v>3342</v>
      </c>
      <c r="B335">
        <v>6.9350637287800207E-3</v>
      </c>
      <c r="C335">
        <v>2.3598480743765349E-2</v>
      </c>
      <c r="D335">
        <v>-2.5236489805727391</v>
      </c>
      <c r="E335" t="s">
        <v>4185</v>
      </c>
    </row>
    <row r="336" spans="1:5" x14ac:dyDescent="0.2">
      <c r="A336" t="s">
        <v>4001</v>
      </c>
      <c r="B336">
        <v>2.2905299456596742E-3</v>
      </c>
      <c r="C336">
        <v>1.076604003235722E-2</v>
      </c>
      <c r="D336">
        <v>-1.374508010527377</v>
      </c>
      <c r="E336" t="s">
        <v>4185</v>
      </c>
    </row>
    <row r="337" spans="1:5" x14ac:dyDescent="0.2">
      <c r="A337" t="s">
        <v>308</v>
      </c>
      <c r="B337">
        <v>8.6743357096397166E-4</v>
      </c>
      <c r="C337">
        <v>5.7664130511827904E-3</v>
      </c>
      <c r="D337">
        <v>-0.36505523393898098</v>
      </c>
      <c r="E337" t="s">
        <v>4185</v>
      </c>
    </row>
    <row r="338" spans="1:5" x14ac:dyDescent="0.2">
      <c r="A338" t="s">
        <v>2395</v>
      </c>
      <c r="B338">
        <v>3.1950346424503158E-3</v>
      </c>
      <c r="C338">
        <v>1.370299321488538E-2</v>
      </c>
      <c r="D338">
        <v>-1.7204614083419849</v>
      </c>
      <c r="E338" t="s">
        <v>4185</v>
      </c>
    </row>
    <row r="339" spans="1:5" x14ac:dyDescent="0.2">
      <c r="A339" t="s">
        <v>1356</v>
      </c>
      <c r="B339">
        <v>9.9562324735554524E-3</v>
      </c>
      <c r="C339">
        <v>3.0538678635631741E-2</v>
      </c>
      <c r="D339">
        <v>-2.8963293043541931</v>
      </c>
      <c r="E339" t="s">
        <v>4185</v>
      </c>
    </row>
    <row r="340" spans="1:5" x14ac:dyDescent="0.2">
      <c r="A340" t="s">
        <v>515</v>
      </c>
      <c r="B340">
        <v>1.9736270080143881E-3</v>
      </c>
      <c r="C340">
        <v>9.7438512234463478E-3</v>
      </c>
      <c r="D340">
        <v>-1.2196414808971729</v>
      </c>
      <c r="E340" t="s">
        <v>4185</v>
      </c>
    </row>
    <row r="341" spans="1:5" x14ac:dyDescent="0.2">
      <c r="A341" t="s">
        <v>798</v>
      </c>
      <c r="B341">
        <v>8.7754543804452131E-4</v>
      </c>
      <c r="C341">
        <v>5.8107738465110201E-3</v>
      </c>
      <c r="D341">
        <v>-0.37708842517575469</v>
      </c>
      <c r="E341" t="s">
        <v>4185</v>
      </c>
    </row>
    <row r="342" spans="1:5" x14ac:dyDescent="0.2">
      <c r="A342" t="s">
        <v>3180</v>
      </c>
      <c r="B342">
        <v>1.667740261232193E-3</v>
      </c>
      <c r="C342">
        <v>8.8107032668870554E-3</v>
      </c>
      <c r="D342">
        <v>-1.0444872967580829</v>
      </c>
      <c r="E342" t="s">
        <v>4185</v>
      </c>
    </row>
    <row r="343" spans="1:5" x14ac:dyDescent="0.2">
      <c r="A343" t="s">
        <v>1732</v>
      </c>
      <c r="B343">
        <v>1.3298395035478959E-2</v>
      </c>
      <c r="C343">
        <v>3.7611622322566762E-2</v>
      </c>
      <c r="D343">
        <v>-3.193189983719702</v>
      </c>
      <c r="E343" t="s">
        <v>4185</v>
      </c>
    </row>
    <row r="344" spans="1:5" x14ac:dyDescent="0.2">
      <c r="A344" t="s">
        <v>4002</v>
      </c>
      <c r="B344">
        <v>5.9173089540862133E-3</v>
      </c>
      <c r="C344">
        <v>2.105650154727921E-2</v>
      </c>
      <c r="D344">
        <v>-2.359576992517356</v>
      </c>
      <c r="E344" t="s">
        <v>4185</v>
      </c>
    </row>
    <row r="345" spans="1:5" x14ac:dyDescent="0.2">
      <c r="A345" t="s">
        <v>4003</v>
      </c>
      <c r="B345">
        <v>6.5108957032232559E-4</v>
      </c>
      <c r="C345">
        <v>4.8894082675546291E-3</v>
      </c>
      <c r="D345">
        <v>-6.7425311974506741E-2</v>
      </c>
      <c r="E345" t="s">
        <v>4185</v>
      </c>
    </row>
    <row r="346" spans="1:5" x14ac:dyDescent="0.2">
      <c r="A346" t="s">
        <v>1561</v>
      </c>
      <c r="B346">
        <v>2.7245349384763121E-3</v>
      </c>
      <c r="C346">
        <v>1.2164210659256431E-2</v>
      </c>
      <c r="D346">
        <v>-1.5549137713103141</v>
      </c>
      <c r="E346" t="s">
        <v>4185</v>
      </c>
    </row>
    <row r="347" spans="1:5" x14ac:dyDescent="0.2">
      <c r="A347" t="s">
        <v>669</v>
      </c>
      <c r="B347">
        <v>4.7233527123772033E-3</v>
      </c>
      <c r="C347">
        <v>1.8295990743595489E-2</v>
      </c>
      <c r="D347">
        <v>-2.1261817743208509</v>
      </c>
      <c r="E347" t="s">
        <v>4185</v>
      </c>
    </row>
    <row r="348" spans="1:5" x14ac:dyDescent="0.2">
      <c r="A348" t="s">
        <v>4004</v>
      </c>
      <c r="B348">
        <v>7.8902857869873003E-3</v>
      </c>
      <c r="C348">
        <v>2.6079190796787711E-2</v>
      </c>
      <c r="D348">
        <v>-2.6568411515938051</v>
      </c>
      <c r="E348" t="s">
        <v>4185</v>
      </c>
    </row>
    <row r="349" spans="1:5" x14ac:dyDescent="0.2">
      <c r="A349" t="s">
        <v>4005</v>
      </c>
      <c r="B349">
        <v>4.9303304961367707E-3</v>
      </c>
      <c r="C349">
        <v>1.9060054777964641E-2</v>
      </c>
      <c r="D349">
        <v>-2.1706307963364582</v>
      </c>
      <c r="E349" t="s">
        <v>4185</v>
      </c>
    </row>
    <row r="350" spans="1:5" x14ac:dyDescent="0.2">
      <c r="A350" t="s">
        <v>3383</v>
      </c>
      <c r="B350">
        <v>3.309790325326782E-3</v>
      </c>
      <c r="C350">
        <v>1.407199357405747E-2</v>
      </c>
      <c r="D350">
        <v>-1.7571186138887751</v>
      </c>
      <c r="E350" t="s">
        <v>4185</v>
      </c>
    </row>
    <row r="351" spans="1:5" x14ac:dyDescent="0.2">
      <c r="A351" t="s">
        <v>1867</v>
      </c>
      <c r="B351">
        <v>1.4389692742817141E-3</v>
      </c>
      <c r="C351">
        <v>7.9671745129722034E-3</v>
      </c>
      <c r="D351">
        <v>-0.89104313047976458</v>
      </c>
      <c r="E351" t="s">
        <v>4185</v>
      </c>
    </row>
    <row r="352" spans="1:5" x14ac:dyDescent="0.2">
      <c r="A352" t="s">
        <v>297</v>
      </c>
      <c r="B352">
        <v>1.08649226060461E-3</v>
      </c>
      <c r="C352">
        <v>6.5069753196983996E-3</v>
      </c>
      <c r="D352">
        <v>-0.59894742520459676</v>
      </c>
      <c r="E352" t="s">
        <v>4185</v>
      </c>
    </row>
    <row r="353" spans="1:5" x14ac:dyDescent="0.2">
      <c r="A353" t="s">
        <v>4006</v>
      </c>
      <c r="B353">
        <v>8.1083527763193153E-3</v>
      </c>
      <c r="C353">
        <v>2.6443213713121229E-2</v>
      </c>
      <c r="D353">
        <v>-2.6849537008155968</v>
      </c>
      <c r="E353" t="s">
        <v>4185</v>
      </c>
    </row>
    <row r="354" spans="1:5" x14ac:dyDescent="0.2">
      <c r="A354" t="s">
        <v>895</v>
      </c>
      <c r="B354">
        <v>2.7420254785563911E-3</v>
      </c>
      <c r="C354">
        <v>1.2181128718463059E-2</v>
      </c>
      <c r="D354">
        <v>-1.5615655486776761</v>
      </c>
      <c r="E354" t="s">
        <v>4185</v>
      </c>
    </row>
    <row r="355" spans="1:5" x14ac:dyDescent="0.2">
      <c r="A355" t="s">
        <v>4007</v>
      </c>
      <c r="B355">
        <v>5.1810957317574144E-3</v>
      </c>
      <c r="C355">
        <v>1.9453922670966541E-2</v>
      </c>
      <c r="D355">
        <v>-2.222029496370669</v>
      </c>
      <c r="E355" t="s">
        <v>4185</v>
      </c>
    </row>
    <row r="356" spans="1:5" x14ac:dyDescent="0.2">
      <c r="A356" t="s">
        <v>628</v>
      </c>
      <c r="B356">
        <v>1.8477557927997979E-2</v>
      </c>
      <c r="C356">
        <v>4.7968229852815937E-2</v>
      </c>
      <c r="D356">
        <v>-3.528528382879959</v>
      </c>
      <c r="E356" t="s">
        <v>4185</v>
      </c>
    </row>
    <row r="357" spans="1:5" x14ac:dyDescent="0.2">
      <c r="A357" t="s">
        <v>4008</v>
      </c>
      <c r="B357">
        <v>4.797866864858997E-4</v>
      </c>
      <c r="C357">
        <v>4.2169592175442311E-3</v>
      </c>
      <c r="D357">
        <v>0.24869258853529619</v>
      </c>
      <c r="E357" t="s">
        <v>4185</v>
      </c>
    </row>
    <row r="358" spans="1:5" x14ac:dyDescent="0.2">
      <c r="A358" t="s">
        <v>1966</v>
      </c>
      <c r="B358">
        <v>4.7594187274867868E-4</v>
      </c>
      <c r="C358">
        <v>4.2125527588079683E-3</v>
      </c>
      <c r="D358">
        <v>0.25701326103430938</v>
      </c>
      <c r="E358" t="s">
        <v>4185</v>
      </c>
    </row>
    <row r="359" spans="1:5" x14ac:dyDescent="0.2">
      <c r="A359" t="s">
        <v>3445</v>
      </c>
      <c r="B359">
        <v>5.0286669971331E-4</v>
      </c>
      <c r="C359">
        <v>4.2667477551432374E-3</v>
      </c>
      <c r="D359">
        <v>0.20009329363998149</v>
      </c>
      <c r="E359" t="s">
        <v>4185</v>
      </c>
    </row>
    <row r="360" spans="1:5" x14ac:dyDescent="0.2">
      <c r="A360" t="s">
        <v>153</v>
      </c>
      <c r="B360">
        <v>1.282665735041397E-3</v>
      </c>
      <c r="C360">
        <v>7.3295184859508396E-3</v>
      </c>
      <c r="D360">
        <v>-0.77148051907845172</v>
      </c>
      <c r="E360" t="s">
        <v>4185</v>
      </c>
    </row>
    <row r="361" spans="1:5" x14ac:dyDescent="0.2">
      <c r="A361" t="s">
        <v>1262</v>
      </c>
      <c r="B361">
        <v>4.9171817130889257E-4</v>
      </c>
      <c r="C361">
        <v>4.2510771477508556E-3</v>
      </c>
      <c r="D361">
        <v>0.2232860378420112</v>
      </c>
      <c r="E361" t="s">
        <v>4185</v>
      </c>
    </row>
    <row r="362" spans="1:5" x14ac:dyDescent="0.2">
      <c r="A362" t="s">
        <v>4009</v>
      </c>
      <c r="B362">
        <v>2.7358799914858488E-3</v>
      </c>
      <c r="C362">
        <v>1.2181128718463059E-2</v>
      </c>
      <c r="D362">
        <v>-1.559233237644355</v>
      </c>
      <c r="E362" t="s">
        <v>4185</v>
      </c>
    </row>
    <row r="363" spans="1:5" x14ac:dyDescent="0.2">
      <c r="A363" t="s">
        <v>1078</v>
      </c>
      <c r="B363">
        <v>1.9452003651977789E-3</v>
      </c>
      <c r="C363">
        <v>9.6677757816541979E-3</v>
      </c>
      <c r="D363">
        <v>-1.204552093295455</v>
      </c>
      <c r="E363" t="s">
        <v>4185</v>
      </c>
    </row>
    <row r="364" spans="1:5" x14ac:dyDescent="0.2">
      <c r="A364" t="s">
        <v>4010</v>
      </c>
      <c r="B364">
        <v>1.0624857455848781E-3</v>
      </c>
      <c r="C364">
        <v>6.4076063426041852E-3</v>
      </c>
      <c r="D364">
        <v>-0.5757296636640703</v>
      </c>
      <c r="E364" t="s">
        <v>4185</v>
      </c>
    </row>
    <row r="365" spans="1:5" x14ac:dyDescent="0.2">
      <c r="A365" t="s">
        <v>4011</v>
      </c>
      <c r="B365">
        <v>1.72543659376447E-3</v>
      </c>
      <c r="C365">
        <v>8.9942971377084038E-3</v>
      </c>
      <c r="D365">
        <v>-1.0798609318222061</v>
      </c>
      <c r="E365" t="s">
        <v>4185</v>
      </c>
    </row>
    <row r="366" spans="1:5" x14ac:dyDescent="0.2">
      <c r="A366" t="s">
        <v>4012</v>
      </c>
      <c r="B366">
        <v>2.0675311969655932E-3</v>
      </c>
      <c r="C366">
        <v>1.0030596896169711E-2</v>
      </c>
      <c r="D366">
        <v>-1.2679855568595231</v>
      </c>
      <c r="E366" t="s">
        <v>4185</v>
      </c>
    </row>
    <row r="367" spans="1:5" x14ac:dyDescent="0.2">
      <c r="A367" t="s">
        <v>1678</v>
      </c>
      <c r="B367">
        <v>4.0275759722298906E-3</v>
      </c>
      <c r="C367">
        <v>1.6431299529259549E-2</v>
      </c>
      <c r="D367">
        <v>-1.960906299414543</v>
      </c>
      <c r="E367" t="s">
        <v>4185</v>
      </c>
    </row>
    <row r="368" spans="1:5" x14ac:dyDescent="0.2">
      <c r="A368" t="s">
        <v>230</v>
      </c>
      <c r="B368">
        <v>1.9299061744172631E-3</v>
      </c>
      <c r="C368">
        <v>9.6495308720863128E-3</v>
      </c>
      <c r="D368">
        <v>-1.196342114318679</v>
      </c>
      <c r="E368" t="s">
        <v>4185</v>
      </c>
    </row>
    <row r="369" spans="1:5" x14ac:dyDescent="0.2">
      <c r="A369" t="s">
        <v>1586</v>
      </c>
      <c r="B369">
        <v>1.5416662659956641E-2</v>
      </c>
      <c r="C369">
        <v>4.1851327996558191E-2</v>
      </c>
      <c r="D369">
        <v>-3.3441748656090402</v>
      </c>
      <c r="E369" t="s">
        <v>4185</v>
      </c>
    </row>
    <row r="370" spans="1:5" x14ac:dyDescent="0.2">
      <c r="A370" t="s">
        <v>4013</v>
      </c>
      <c r="B370">
        <v>6.152403176878019E-3</v>
      </c>
      <c r="C370">
        <v>2.1688327745828989E-2</v>
      </c>
      <c r="D370">
        <v>-2.399879138458402</v>
      </c>
      <c r="E370" t="s">
        <v>4185</v>
      </c>
    </row>
    <row r="371" spans="1:5" x14ac:dyDescent="0.2">
      <c r="A371" t="s">
        <v>2657</v>
      </c>
      <c r="B371">
        <v>1.709518982788525E-2</v>
      </c>
      <c r="C371">
        <v>4.5218045968495393E-2</v>
      </c>
      <c r="D371">
        <v>-3.4494681190522178</v>
      </c>
      <c r="E371" t="s">
        <v>4185</v>
      </c>
    </row>
    <row r="372" spans="1:5" x14ac:dyDescent="0.2">
      <c r="A372" t="s">
        <v>4014</v>
      </c>
      <c r="B372">
        <v>5.375541158220508E-3</v>
      </c>
      <c r="C372">
        <v>1.985406598612463E-2</v>
      </c>
      <c r="D372">
        <v>-2.2601866069786349</v>
      </c>
      <c r="E372" t="s">
        <v>4185</v>
      </c>
    </row>
    <row r="373" spans="1:5" x14ac:dyDescent="0.2">
      <c r="A373" t="s">
        <v>3284</v>
      </c>
      <c r="B373">
        <v>1.00094424976023E-3</v>
      </c>
      <c r="C373">
        <v>6.1726140004071473E-3</v>
      </c>
      <c r="D373">
        <v>-0.51373585959955737</v>
      </c>
      <c r="E373" t="s">
        <v>4185</v>
      </c>
    </row>
    <row r="374" spans="1:5" x14ac:dyDescent="0.2">
      <c r="A374" t="s">
        <v>1089</v>
      </c>
      <c r="B374">
        <v>7.8279159759759263E-3</v>
      </c>
      <c r="C374">
        <v>2.591674883937976E-2</v>
      </c>
      <c r="D374">
        <v>-2.6486558228580019</v>
      </c>
      <c r="E374" t="s">
        <v>4185</v>
      </c>
    </row>
    <row r="375" spans="1:5" x14ac:dyDescent="0.2">
      <c r="A375" t="s">
        <v>973</v>
      </c>
      <c r="B375">
        <v>8.6792424084234845E-3</v>
      </c>
      <c r="C375">
        <v>2.763412599598879E-2</v>
      </c>
      <c r="D375">
        <v>-2.7550718042429159</v>
      </c>
      <c r="E375" t="s">
        <v>4185</v>
      </c>
    </row>
    <row r="376" spans="1:5" x14ac:dyDescent="0.2">
      <c r="A376" t="s">
        <v>608</v>
      </c>
      <c r="B376">
        <v>4.5392768801149324E-3</v>
      </c>
      <c r="C376">
        <v>1.790137361172086E-2</v>
      </c>
      <c r="D376">
        <v>-2.084970353778079</v>
      </c>
      <c r="E376" t="s">
        <v>4185</v>
      </c>
    </row>
    <row r="377" spans="1:5" x14ac:dyDescent="0.2">
      <c r="A377" t="s">
        <v>4015</v>
      </c>
      <c r="B377">
        <v>5.0589442484505458E-3</v>
      </c>
      <c r="C377">
        <v>1.9289726698702551E-2</v>
      </c>
      <c r="D377">
        <v>-2.1973133341124971</v>
      </c>
      <c r="E377" t="s">
        <v>4185</v>
      </c>
    </row>
    <row r="378" spans="1:5" x14ac:dyDescent="0.2">
      <c r="A378" t="s">
        <v>4016</v>
      </c>
      <c r="B378">
        <v>1.2705278714229809E-3</v>
      </c>
      <c r="C378">
        <v>7.2813878011375524E-3</v>
      </c>
      <c r="D378">
        <v>-0.76159535805962886</v>
      </c>
      <c r="E378" t="s">
        <v>4185</v>
      </c>
    </row>
    <row r="379" spans="1:5" x14ac:dyDescent="0.2">
      <c r="A379" t="s">
        <v>1724</v>
      </c>
      <c r="B379">
        <v>4.3666514975291516E-3</v>
      </c>
      <c r="C379">
        <v>1.7431032454495191E-2</v>
      </c>
      <c r="D379">
        <v>-2.0447636927247062</v>
      </c>
      <c r="E379" t="s">
        <v>4185</v>
      </c>
    </row>
    <row r="380" spans="1:5" x14ac:dyDescent="0.2">
      <c r="A380" t="s">
        <v>4017</v>
      </c>
      <c r="B380">
        <v>2.7787939489318332E-3</v>
      </c>
      <c r="C380">
        <v>1.229443823906635E-2</v>
      </c>
      <c r="D380">
        <v>-1.5754111834058659</v>
      </c>
      <c r="E380" t="s">
        <v>4185</v>
      </c>
    </row>
    <row r="381" spans="1:5" x14ac:dyDescent="0.2">
      <c r="A381" t="s">
        <v>4018</v>
      </c>
      <c r="B381">
        <v>1.4348156354195879E-3</v>
      </c>
      <c r="C381">
        <v>7.9666817150775976E-3</v>
      </c>
      <c r="D381">
        <v>-0.88803707221823647</v>
      </c>
      <c r="E381" t="s">
        <v>4185</v>
      </c>
    </row>
    <row r="382" spans="1:5" x14ac:dyDescent="0.2">
      <c r="A382" t="s">
        <v>1938</v>
      </c>
      <c r="B382">
        <v>8.5847185250109356E-3</v>
      </c>
      <c r="C382">
        <v>2.753854060396306E-2</v>
      </c>
      <c r="D382">
        <v>-2.7437909938566998</v>
      </c>
      <c r="E382" t="s">
        <v>4185</v>
      </c>
    </row>
    <row r="383" spans="1:5" x14ac:dyDescent="0.2">
      <c r="A383" t="s">
        <v>1486</v>
      </c>
      <c r="B383">
        <v>4.5028917680062572E-4</v>
      </c>
      <c r="C383">
        <v>4.1108844674296336E-3</v>
      </c>
      <c r="D383">
        <v>0.31429588071591491</v>
      </c>
      <c r="E383" t="s">
        <v>4185</v>
      </c>
    </row>
    <row r="384" spans="1:5" x14ac:dyDescent="0.2">
      <c r="A384" t="s">
        <v>1311</v>
      </c>
      <c r="B384">
        <v>1.9511207054011949E-3</v>
      </c>
      <c r="C384">
        <v>9.6677757816541979E-3</v>
      </c>
      <c r="D384">
        <v>-1.2077128283848719</v>
      </c>
      <c r="E384" t="s">
        <v>4185</v>
      </c>
    </row>
    <row r="385" spans="1:5" x14ac:dyDescent="0.2">
      <c r="A385" t="s">
        <v>1149</v>
      </c>
      <c r="B385">
        <v>1.419621774449928E-3</v>
      </c>
      <c r="C385">
        <v>7.9047121531871014E-3</v>
      </c>
      <c r="D385">
        <v>-0.87696651087877253</v>
      </c>
      <c r="E385" t="s">
        <v>4185</v>
      </c>
    </row>
    <row r="386" spans="1:5" x14ac:dyDescent="0.2">
      <c r="A386" t="s">
        <v>4019</v>
      </c>
      <c r="B386">
        <v>8.8083898048134691E-3</v>
      </c>
      <c r="C386">
        <v>2.7935993555719092E-2</v>
      </c>
      <c r="D386">
        <v>-2.7702850430346411</v>
      </c>
      <c r="E386" t="s">
        <v>4185</v>
      </c>
    </row>
    <row r="387" spans="1:5" x14ac:dyDescent="0.2">
      <c r="A387" t="s">
        <v>4020</v>
      </c>
      <c r="B387">
        <v>1.896471766038222E-2</v>
      </c>
      <c r="C387">
        <v>4.8909008703090999E-2</v>
      </c>
      <c r="D387">
        <v>-3.5549541861981289</v>
      </c>
      <c r="E387" t="s">
        <v>4185</v>
      </c>
    </row>
    <row r="388" spans="1:5" x14ac:dyDescent="0.2">
      <c r="A388" t="s">
        <v>1271</v>
      </c>
      <c r="B388">
        <v>1.789967167563682E-2</v>
      </c>
      <c r="C388">
        <v>4.6840262328769228E-2</v>
      </c>
      <c r="D388">
        <v>-3.4962399407862028</v>
      </c>
      <c r="E388" t="s">
        <v>4185</v>
      </c>
    </row>
    <row r="389" spans="1:5" x14ac:dyDescent="0.2">
      <c r="A389" t="s">
        <v>4021</v>
      </c>
      <c r="B389">
        <v>1.650602637804174E-2</v>
      </c>
      <c r="C389">
        <v>4.4016070341444648E-2</v>
      </c>
      <c r="D389">
        <v>-3.4137634664914289</v>
      </c>
      <c r="E389" t="s">
        <v>4185</v>
      </c>
    </row>
    <row r="390" spans="1:5" x14ac:dyDescent="0.2">
      <c r="A390" t="s">
        <v>1118</v>
      </c>
      <c r="B390">
        <v>1.1196527516338581E-3</v>
      </c>
      <c r="C390">
        <v>6.6099981722962699E-3</v>
      </c>
      <c r="D390">
        <v>-0.63019115971642226</v>
      </c>
      <c r="E390" t="s">
        <v>4185</v>
      </c>
    </row>
    <row r="391" spans="1:5" x14ac:dyDescent="0.2">
      <c r="A391" t="s">
        <v>4022</v>
      </c>
      <c r="B391">
        <v>1.395168086957613E-3</v>
      </c>
      <c r="C391">
        <v>7.8129412869626328E-3</v>
      </c>
      <c r="D391">
        <v>-0.85889821959421209</v>
      </c>
      <c r="E391" t="s">
        <v>4185</v>
      </c>
    </row>
    <row r="392" spans="1:5" x14ac:dyDescent="0.2">
      <c r="A392" t="s">
        <v>1633</v>
      </c>
      <c r="B392">
        <v>1.221792454063522E-2</v>
      </c>
      <c r="C392">
        <v>3.5268235787400619E-2</v>
      </c>
      <c r="D392">
        <v>-3.1064333441522112</v>
      </c>
      <c r="E392" t="s">
        <v>4185</v>
      </c>
    </row>
    <row r="393" spans="1:5" x14ac:dyDescent="0.2">
      <c r="A393" t="s">
        <v>1175</v>
      </c>
      <c r="B393">
        <v>3.853328633664031E-3</v>
      </c>
      <c r="C393">
        <v>1.586664731508719E-2</v>
      </c>
      <c r="D393">
        <v>-1.9150059102362389</v>
      </c>
      <c r="E393" t="s">
        <v>4185</v>
      </c>
    </row>
    <row r="394" spans="1:5" x14ac:dyDescent="0.2">
      <c r="A394" t="s">
        <v>1425</v>
      </c>
      <c r="B394">
        <v>6.4945889495452184E-3</v>
      </c>
      <c r="C394">
        <v>2.2520706944981279E-2</v>
      </c>
      <c r="D394">
        <v>-2.4558430665053601</v>
      </c>
      <c r="E394" t="s">
        <v>4185</v>
      </c>
    </row>
    <row r="395" spans="1:5" x14ac:dyDescent="0.2">
      <c r="A395" t="s">
        <v>772</v>
      </c>
      <c r="B395">
        <v>1.079658306181481E-2</v>
      </c>
      <c r="C395">
        <v>3.2356732111860902E-2</v>
      </c>
      <c r="D395">
        <v>-2.9795815136944128</v>
      </c>
      <c r="E395" t="s">
        <v>4185</v>
      </c>
    </row>
    <row r="396" spans="1:5" x14ac:dyDescent="0.2">
      <c r="A396" t="s">
        <v>4023</v>
      </c>
      <c r="B396">
        <v>1.1440680748272279E-2</v>
      </c>
      <c r="C396">
        <v>3.3518287394041363E-2</v>
      </c>
      <c r="D396">
        <v>-3.0390491995770912</v>
      </c>
      <c r="E396" t="s">
        <v>4185</v>
      </c>
    </row>
    <row r="397" spans="1:5" x14ac:dyDescent="0.2">
      <c r="A397" t="s">
        <v>779</v>
      </c>
      <c r="B397">
        <v>3.0591382763886059E-3</v>
      </c>
      <c r="C397">
        <v>1.320685247075257E-2</v>
      </c>
      <c r="D397">
        <v>-1.6753015763413861</v>
      </c>
      <c r="E397" t="s">
        <v>4185</v>
      </c>
    </row>
    <row r="398" spans="1:5" x14ac:dyDescent="0.2">
      <c r="A398" t="s">
        <v>967</v>
      </c>
      <c r="B398">
        <v>1.1427733636127069E-3</v>
      </c>
      <c r="C398">
        <v>6.7060951876673812E-3</v>
      </c>
      <c r="D398">
        <v>-0.65143428923233238</v>
      </c>
      <c r="E398" t="s">
        <v>4185</v>
      </c>
    </row>
    <row r="399" spans="1:5" x14ac:dyDescent="0.2">
      <c r="A399" t="s">
        <v>4024</v>
      </c>
      <c r="B399">
        <v>1.3479652815861351E-2</v>
      </c>
      <c r="C399">
        <v>3.7851174096114958E-2</v>
      </c>
      <c r="D399">
        <v>-3.2070375664151878</v>
      </c>
      <c r="E399" t="s">
        <v>4185</v>
      </c>
    </row>
    <row r="400" spans="1:5" x14ac:dyDescent="0.2">
      <c r="A400" t="s">
        <v>3326</v>
      </c>
      <c r="B400">
        <v>9.3021926713927287E-4</v>
      </c>
      <c r="C400">
        <v>5.9342922307667398E-3</v>
      </c>
      <c r="D400">
        <v>-0.43761982608689548</v>
      </c>
      <c r="E400" t="s">
        <v>4185</v>
      </c>
    </row>
    <row r="401" spans="1:5" x14ac:dyDescent="0.2">
      <c r="A401" t="s">
        <v>647</v>
      </c>
      <c r="B401">
        <v>1.673820203621922E-3</v>
      </c>
      <c r="C401">
        <v>8.8190526857499091E-3</v>
      </c>
      <c r="D401">
        <v>-1.0482721014206791</v>
      </c>
      <c r="E401" t="s">
        <v>4185</v>
      </c>
    </row>
    <row r="402" spans="1:5" x14ac:dyDescent="0.2">
      <c r="A402" t="s">
        <v>1544</v>
      </c>
      <c r="B402">
        <v>2.457687100244299E-3</v>
      </c>
      <c r="C402">
        <v>1.136100640678968E-2</v>
      </c>
      <c r="D402">
        <v>-1.447751356807129</v>
      </c>
      <c r="E402" t="s">
        <v>4185</v>
      </c>
    </row>
    <row r="403" spans="1:5" x14ac:dyDescent="0.2">
      <c r="A403" t="s">
        <v>40</v>
      </c>
      <c r="B403">
        <v>1.218668507304476E-3</v>
      </c>
      <c r="C403">
        <v>7.1088996259427752E-3</v>
      </c>
      <c r="D403">
        <v>-0.71827164263391019</v>
      </c>
      <c r="E403" t="s">
        <v>4185</v>
      </c>
    </row>
    <row r="404" spans="1:5" x14ac:dyDescent="0.2">
      <c r="A404" t="s">
        <v>1197</v>
      </c>
      <c r="B404">
        <v>2.3090670998246032E-3</v>
      </c>
      <c r="C404">
        <v>1.0792364212726811E-2</v>
      </c>
      <c r="D404">
        <v>-1.382889950085187</v>
      </c>
      <c r="E404" t="s">
        <v>4185</v>
      </c>
    </row>
    <row r="405" spans="1:5" x14ac:dyDescent="0.2">
      <c r="A405" t="s">
        <v>18</v>
      </c>
      <c r="B405">
        <v>8.6991100711862682E-3</v>
      </c>
      <c r="C405">
        <v>2.763412599598879E-2</v>
      </c>
      <c r="D405">
        <v>-2.757427040026986</v>
      </c>
      <c r="E405" t="s">
        <v>4185</v>
      </c>
    </row>
    <row r="406" spans="1:5" x14ac:dyDescent="0.2">
      <c r="A406" t="s">
        <v>2070</v>
      </c>
      <c r="B406">
        <v>3.3015702671466609E-3</v>
      </c>
      <c r="C406">
        <v>1.406756026871186E-2</v>
      </c>
      <c r="D406">
        <v>-1.754535584921828</v>
      </c>
      <c r="E406" t="s">
        <v>4185</v>
      </c>
    </row>
    <row r="407" spans="1:5" x14ac:dyDescent="0.2">
      <c r="A407" t="s">
        <v>4025</v>
      </c>
      <c r="B407">
        <v>2.0484917317908011E-3</v>
      </c>
      <c r="C407">
        <v>9.9745716040187983E-3</v>
      </c>
      <c r="D407">
        <v>-1.2583636798394899</v>
      </c>
      <c r="E407" t="s">
        <v>4185</v>
      </c>
    </row>
    <row r="408" spans="1:5" x14ac:dyDescent="0.2">
      <c r="A408" t="s">
        <v>4026</v>
      </c>
      <c r="B408">
        <v>1.3430137732317609E-2</v>
      </c>
      <c r="C408">
        <v>3.7766240968927563E-2</v>
      </c>
      <c r="D408">
        <v>-3.2032736813470262</v>
      </c>
      <c r="E408" t="s">
        <v>4185</v>
      </c>
    </row>
    <row r="409" spans="1:5" x14ac:dyDescent="0.2">
      <c r="A409" t="s">
        <v>1901</v>
      </c>
      <c r="B409">
        <v>2.3964267252407231E-3</v>
      </c>
      <c r="C409">
        <v>1.1104010358089399E-2</v>
      </c>
      <c r="D409">
        <v>-1.421505045037041</v>
      </c>
      <c r="E409" t="s">
        <v>4185</v>
      </c>
    </row>
    <row r="410" spans="1:5" x14ac:dyDescent="0.2">
      <c r="A410" t="s">
        <v>1316</v>
      </c>
      <c r="B410">
        <v>5.1998953656051724E-3</v>
      </c>
      <c r="C410">
        <v>1.9487179572822439E-2</v>
      </c>
      <c r="D410">
        <v>-2.225781174693739</v>
      </c>
      <c r="E410" t="s">
        <v>4185</v>
      </c>
    </row>
    <row r="411" spans="1:5" x14ac:dyDescent="0.2">
      <c r="A411" t="s">
        <v>1284</v>
      </c>
      <c r="B411">
        <v>2.050894059397743E-3</v>
      </c>
      <c r="C411">
        <v>9.9745716040187983E-3</v>
      </c>
      <c r="D411">
        <v>-1.2595826546822</v>
      </c>
      <c r="E411" t="s">
        <v>4185</v>
      </c>
    </row>
    <row r="412" spans="1:5" x14ac:dyDescent="0.2">
      <c r="A412" t="s">
        <v>1847</v>
      </c>
      <c r="B412">
        <v>5.1275344345873327E-3</v>
      </c>
      <c r="C412">
        <v>1.9350183851500741E-2</v>
      </c>
      <c r="D412">
        <v>-2.2112650030747409</v>
      </c>
      <c r="E412" t="s">
        <v>4185</v>
      </c>
    </row>
    <row r="413" spans="1:5" x14ac:dyDescent="0.2">
      <c r="A413" t="s">
        <v>563</v>
      </c>
      <c r="B413">
        <v>1.906117876167979E-3</v>
      </c>
      <c r="C413">
        <v>9.5794641981775345E-3</v>
      </c>
      <c r="D413">
        <v>-1.1834422140510641</v>
      </c>
      <c r="E413" t="s">
        <v>4185</v>
      </c>
    </row>
    <row r="414" spans="1:5" x14ac:dyDescent="0.2">
      <c r="A414" t="s">
        <v>1494</v>
      </c>
      <c r="B414">
        <v>1.270401480838164E-3</v>
      </c>
      <c r="C414">
        <v>7.2813878011375524E-3</v>
      </c>
      <c r="D414">
        <v>-0.76149192980535751</v>
      </c>
      <c r="E414" t="s">
        <v>4185</v>
      </c>
    </row>
    <row r="415" spans="1:5" x14ac:dyDescent="0.2">
      <c r="A415" t="s">
        <v>1319</v>
      </c>
      <c r="B415">
        <v>2.5953342131376689E-3</v>
      </c>
      <c r="C415">
        <v>1.185747099708586E-2</v>
      </c>
      <c r="D415">
        <v>-1.5044092790433261</v>
      </c>
      <c r="E415" t="s">
        <v>4185</v>
      </c>
    </row>
    <row r="416" spans="1:5" x14ac:dyDescent="0.2">
      <c r="A416" t="s">
        <v>4027</v>
      </c>
      <c r="B416">
        <v>1.8539244371733599E-2</v>
      </c>
      <c r="C416">
        <v>4.8007809771409497E-2</v>
      </c>
      <c r="D416">
        <v>-3.5319137504672011</v>
      </c>
      <c r="E416" t="s">
        <v>4185</v>
      </c>
    </row>
    <row r="417" spans="1:5" x14ac:dyDescent="0.2">
      <c r="A417" t="s">
        <v>558</v>
      </c>
      <c r="B417">
        <v>1.4061313644469759E-2</v>
      </c>
      <c r="C417">
        <v>3.9134040690680313E-2</v>
      </c>
      <c r="D417">
        <v>-3.2502263090183692</v>
      </c>
      <c r="E417" t="s">
        <v>4185</v>
      </c>
    </row>
    <row r="418" spans="1:5" x14ac:dyDescent="0.2">
      <c r="A418" t="s">
        <v>2663</v>
      </c>
      <c r="B418">
        <v>7.3710550833497026E-3</v>
      </c>
      <c r="C418">
        <v>2.4738472540009281E-2</v>
      </c>
      <c r="D418">
        <v>-2.5866056258585739</v>
      </c>
      <c r="E418" t="s">
        <v>4185</v>
      </c>
    </row>
    <row r="419" spans="1:5" x14ac:dyDescent="0.2">
      <c r="A419" t="s">
        <v>555</v>
      </c>
      <c r="B419">
        <v>5.3590823335778496E-3</v>
      </c>
      <c r="C419">
        <v>1.985406598612463E-2</v>
      </c>
      <c r="D419">
        <v>-2.2570111625375699</v>
      </c>
      <c r="E419" t="s">
        <v>4185</v>
      </c>
    </row>
    <row r="420" spans="1:5" x14ac:dyDescent="0.2">
      <c r="A420" t="s">
        <v>690</v>
      </c>
      <c r="B420">
        <v>1.098324847108112E-2</v>
      </c>
      <c r="C420">
        <v>3.2685617906000643E-2</v>
      </c>
      <c r="D420">
        <v>-2.9971791921450679</v>
      </c>
      <c r="E420" t="s">
        <v>4185</v>
      </c>
    </row>
    <row r="421" spans="1:5" x14ac:dyDescent="0.2">
      <c r="A421" t="s">
        <v>4028</v>
      </c>
      <c r="B421">
        <v>5.3253096361286986E-3</v>
      </c>
      <c r="C421">
        <v>1.984335910040352E-2</v>
      </c>
      <c r="D421">
        <v>-2.250464394153278</v>
      </c>
      <c r="E421" t="s">
        <v>4185</v>
      </c>
    </row>
    <row r="422" spans="1:5" x14ac:dyDescent="0.2">
      <c r="A422" t="s">
        <v>4029</v>
      </c>
      <c r="B422">
        <v>1.138746694572567E-2</v>
      </c>
      <c r="C422">
        <v>3.3462421609628652E-2</v>
      </c>
      <c r="D422">
        <v>-3.0342667465293132</v>
      </c>
      <c r="E422" t="s">
        <v>4185</v>
      </c>
    </row>
    <row r="423" spans="1:5" x14ac:dyDescent="0.2">
      <c r="A423" t="s">
        <v>4030</v>
      </c>
      <c r="B423">
        <v>4.9594165167098012E-3</v>
      </c>
      <c r="C423">
        <v>1.909928007526461E-2</v>
      </c>
      <c r="D423">
        <v>-2.1767259416565161</v>
      </c>
      <c r="E423" t="s">
        <v>4185</v>
      </c>
    </row>
    <row r="424" spans="1:5" x14ac:dyDescent="0.2">
      <c r="A424" t="s">
        <v>4031</v>
      </c>
      <c r="B424">
        <v>3.3336819747128731E-3</v>
      </c>
      <c r="C424">
        <v>1.4142893226054609E-2</v>
      </c>
      <c r="D424">
        <v>-1.764589783349134</v>
      </c>
      <c r="E424" t="s">
        <v>4185</v>
      </c>
    </row>
    <row r="425" spans="1:5" x14ac:dyDescent="0.2">
      <c r="A425" t="s">
        <v>4032</v>
      </c>
      <c r="B425">
        <v>7.6628776938284741E-3</v>
      </c>
      <c r="C425">
        <v>2.558643999983613E-2</v>
      </c>
      <c r="D425">
        <v>-2.6266737795013322</v>
      </c>
      <c r="E425" t="s">
        <v>4185</v>
      </c>
    </row>
    <row r="426" spans="1:5" x14ac:dyDescent="0.2">
      <c r="A426" t="s">
        <v>4033</v>
      </c>
      <c r="B426">
        <v>1.8466808081086519E-3</v>
      </c>
      <c r="C426">
        <v>9.4503769814437543E-3</v>
      </c>
      <c r="D426">
        <v>-1.150493390158587</v>
      </c>
      <c r="E426" t="s">
        <v>4185</v>
      </c>
    </row>
    <row r="427" spans="1:5" x14ac:dyDescent="0.2">
      <c r="A427" t="s">
        <v>880</v>
      </c>
      <c r="B427">
        <v>1.5476115468388091E-2</v>
      </c>
      <c r="C427">
        <v>4.1896666185139042E-2</v>
      </c>
      <c r="D427">
        <v>-3.348100537363043</v>
      </c>
      <c r="E427" t="s">
        <v>4185</v>
      </c>
    </row>
    <row r="428" spans="1:5" x14ac:dyDescent="0.2">
      <c r="A428" t="s">
        <v>4034</v>
      </c>
      <c r="B428">
        <v>8.0964986339794424E-3</v>
      </c>
      <c r="C428">
        <v>2.6443213713121229E-2</v>
      </c>
      <c r="D428">
        <v>-2.6834452865174749</v>
      </c>
      <c r="E428" t="s">
        <v>4185</v>
      </c>
    </row>
    <row r="429" spans="1:5" x14ac:dyDescent="0.2">
      <c r="A429" t="s">
        <v>3108</v>
      </c>
      <c r="B429">
        <v>8.8433508255421865E-3</v>
      </c>
      <c r="C429">
        <v>2.8001563195577839E-2</v>
      </c>
      <c r="D429">
        <v>-2.774364484240341</v>
      </c>
      <c r="E429" t="s">
        <v>4185</v>
      </c>
    </row>
    <row r="430" spans="1:5" x14ac:dyDescent="0.2">
      <c r="A430" t="s">
        <v>1261</v>
      </c>
      <c r="B430">
        <v>7.7689002410696144E-3</v>
      </c>
      <c r="C430">
        <v>2.5808549953383799E-2</v>
      </c>
      <c r="D430">
        <v>-2.6408496546358302</v>
      </c>
      <c r="E430" t="s">
        <v>4185</v>
      </c>
    </row>
    <row r="431" spans="1:5" x14ac:dyDescent="0.2">
      <c r="A431" t="s">
        <v>3144</v>
      </c>
      <c r="B431">
        <v>1.3203712108853991E-3</v>
      </c>
      <c r="C431">
        <v>7.4790779171314357E-3</v>
      </c>
      <c r="D431">
        <v>-0.80160332427928616</v>
      </c>
      <c r="E431" t="s">
        <v>4185</v>
      </c>
    </row>
    <row r="432" spans="1:5" x14ac:dyDescent="0.2">
      <c r="A432" t="s">
        <v>4035</v>
      </c>
      <c r="B432">
        <v>1.6575924423184101E-2</v>
      </c>
      <c r="C432">
        <v>4.4142407431305479E-2</v>
      </c>
      <c r="D432">
        <v>-3.41806699662828</v>
      </c>
      <c r="E432" t="s">
        <v>4185</v>
      </c>
    </row>
    <row r="433" spans="1:5" x14ac:dyDescent="0.2">
      <c r="A433" t="s">
        <v>821</v>
      </c>
      <c r="B433">
        <v>2.6377801578986271E-3</v>
      </c>
      <c r="C433">
        <v>1.199547357188239E-2</v>
      </c>
      <c r="D433">
        <v>-1.521274230879434</v>
      </c>
      <c r="E433" t="s">
        <v>4185</v>
      </c>
    </row>
    <row r="434" spans="1:5" x14ac:dyDescent="0.2">
      <c r="A434" t="s">
        <v>4036</v>
      </c>
      <c r="B434">
        <v>1.674073109469246E-2</v>
      </c>
      <c r="C434">
        <v>4.4460478246066713E-2</v>
      </c>
      <c r="D434">
        <v>-3.4281409176790132</v>
      </c>
      <c r="E434" t="s">
        <v>4185</v>
      </c>
    </row>
    <row r="435" spans="1:5" x14ac:dyDescent="0.2">
      <c r="A435" t="s">
        <v>1856</v>
      </c>
      <c r="B435">
        <v>4.173064628655695E-3</v>
      </c>
      <c r="C435">
        <v>1.6864343653948791E-2</v>
      </c>
      <c r="D435">
        <v>-1.9977258677054881</v>
      </c>
      <c r="E435" t="s">
        <v>4185</v>
      </c>
    </row>
    <row r="436" spans="1:5" x14ac:dyDescent="0.2">
      <c r="A436" t="s">
        <v>1172</v>
      </c>
      <c r="B436">
        <v>5.4191955986518589E-3</v>
      </c>
      <c r="C436">
        <v>1.9898963468378369E-2</v>
      </c>
      <c r="D436">
        <v>-2.268561708673773</v>
      </c>
      <c r="E436" t="s">
        <v>4185</v>
      </c>
    </row>
    <row r="437" spans="1:5" x14ac:dyDescent="0.2">
      <c r="A437" t="s">
        <v>541</v>
      </c>
      <c r="B437">
        <v>1.760441785161385E-2</v>
      </c>
      <c r="C437">
        <v>4.6314978508943817E-2</v>
      </c>
      <c r="D437">
        <v>-3.4793287394980581</v>
      </c>
      <c r="E437" t="s">
        <v>4185</v>
      </c>
    </row>
    <row r="438" spans="1:5" x14ac:dyDescent="0.2">
      <c r="A438" t="s">
        <v>1011</v>
      </c>
      <c r="B438">
        <v>1.216284187125765E-2</v>
      </c>
      <c r="C438">
        <v>3.5212954309697182E-2</v>
      </c>
      <c r="D438">
        <v>-3.1018034723598058</v>
      </c>
      <c r="E438" t="s">
        <v>4185</v>
      </c>
    </row>
    <row r="439" spans="1:5" x14ac:dyDescent="0.2">
      <c r="A439" t="s">
        <v>2466</v>
      </c>
      <c r="B439">
        <v>2.110605703757333E-3</v>
      </c>
      <c r="C439">
        <v>1.0164096263794531E-2</v>
      </c>
      <c r="D439">
        <v>-1.289430592325834</v>
      </c>
      <c r="E439" t="s">
        <v>4185</v>
      </c>
    </row>
    <row r="440" spans="1:5" x14ac:dyDescent="0.2">
      <c r="A440" t="s">
        <v>1065</v>
      </c>
      <c r="B440">
        <v>1.5892686461952459E-2</v>
      </c>
      <c r="C440">
        <v>4.290587529673115E-2</v>
      </c>
      <c r="D440">
        <v>-3.3751820804032562</v>
      </c>
      <c r="E440" t="s">
        <v>4185</v>
      </c>
    </row>
    <row r="441" spans="1:5" x14ac:dyDescent="0.2">
      <c r="A441" t="s">
        <v>2108</v>
      </c>
      <c r="B441">
        <v>4.2020666734854054E-3</v>
      </c>
      <c r="C441">
        <v>1.6946606337513159E-2</v>
      </c>
      <c r="D441">
        <v>-2.0049109716138021</v>
      </c>
      <c r="E441" t="s">
        <v>4185</v>
      </c>
    </row>
    <row r="442" spans="1:5" x14ac:dyDescent="0.2">
      <c r="A442" t="s">
        <v>1691</v>
      </c>
      <c r="B442">
        <v>6.0292136938747834E-3</v>
      </c>
      <c r="C442">
        <v>2.1369364990948599E-2</v>
      </c>
      <c r="D442">
        <v>-2.3789586272468131</v>
      </c>
      <c r="E442" t="s">
        <v>4185</v>
      </c>
    </row>
    <row r="443" spans="1:5" x14ac:dyDescent="0.2">
      <c r="A443" t="s">
        <v>1131</v>
      </c>
      <c r="B443">
        <v>7.3606203009359238E-3</v>
      </c>
      <c r="C443">
        <v>2.4738472540009281E-2</v>
      </c>
      <c r="D443">
        <v>-2.585143336018068</v>
      </c>
      <c r="E443" t="s">
        <v>4185</v>
      </c>
    </row>
    <row r="444" spans="1:5" x14ac:dyDescent="0.2">
      <c r="A444" t="s">
        <v>847</v>
      </c>
      <c r="B444">
        <v>4.2496521459932726E-3</v>
      </c>
      <c r="C444">
        <v>1.7033370564717411E-2</v>
      </c>
      <c r="D444">
        <v>-2.0165925901838042</v>
      </c>
      <c r="E444" t="s">
        <v>4185</v>
      </c>
    </row>
    <row r="445" spans="1:5" x14ac:dyDescent="0.2">
      <c r="A445" t="s">
        <v>2089</v>
      </c>
      <c r="B445">
        <v>6.7967114519069064E-3</v>
      </c>
      <c r="C445">
        <v>2.3289430849191502E-2</v>
      </c>
      <c r="D445">
        <v>-2.5028317372821629</v>
      </c>
      <c r="E445" t="s">
        <v>4185</v>
      </c>
    </row>
    <row r="446" spans="1:5" x14ac:dyDescent="0.2">
      <c r="A446" t="s">
        <v>4037</v>
      </c>
      <c r="B446">
        <v>1.3194685156532431E-2</v>
      </c>
      <c r="C446">
        <v>3.753495342061474E-2</v>
      </c>
      <c r="D446">
        <v>-3.1851800708291438</v>
      </c>
      <c r="E446" t="s">
        <v>4185</v>
      </c>
    </row>
    <row r="447" spans="1:5" x14ac:dyDescent="0.2">
      <c r="A447" t="s">
        <v>4038</v>
      </c>
      <c r="B447">
        <v>1.8785331664777121E-2</v>
      </c>
      <c r="C447">
        <v>4.8510210886644471E-2</v>
      </c>
      <c r="D447">
        <v>-3.5453052122831599</v>
      </c>
      <c r="E447" t="s">
        <v>4185</v>
      </c>
    </row>
    <row r="448" spans="1:5" x14ac:dyDescent="0.2">
      <c r="A448" t="s">
        <v>976</v>
      </c>
      <c r="B448">
        <v>7.1547262631966617E-3</v>
      </c>
      <c r="C448">
        <v>2.4149349109253801E-2</v>
      </c>
      <c r="D448">
        <v>-2.5558531047493438</v>
      </c>
      <c r="E448" t="s">
        <v>4185</v>
      </c>
    </row>
    <row r="449" spans="1:5" x14ac:dyDescent="0.2">
      <c r="A449" t="s">
        <v>463</v>
      </c>
      <c r="B449">
        <v>4.5938144874724633E-3</v>
      </c>
      <c r="C449">
        <v>1.808007308322496E-2</v>
      </c>
      <c r="D449">
        <v>-2.09735332441283</v>
      </c>
      <c r="E449" t="s">
        <v>4185</v>
      </c>
    </row>
    <row r="450" spans="1:5" x14ac:dyDescent="0.2">
      <c r="A450" t="s">
        <v>4039</v>
      </c>
      <c r="B450">
        <v>2.5866510512616999E-3</v>
      </c>
      <c r="C450">
        <v>1.1845411356245171E-2</v>
      </c>
      <c r="D450">
        <v>-1.5009251624545441</v>
      </c>
      <c r="E450" t="s">
        <v>4185</v>
      </c>
    </row>
    <row r="451" spans="1:5" x14ac:dyDescent="0.2">
      <c r="A451" t="s">
        <v>4040</v>
      </c>
      <c r="B451">
        <v>1.648521416792743E-2</v>
      </c>
      <c r="C451">
        <v>4.4016070341444648E-2</v>
      </c>
      <c r="D451">
        <v>-3.4124784861381579</v>
      </c>
      <c r="E451" t="s">
        <v>4185</v>
      </c>
    </row>
    <row r="452" spans="1:5" x14ac:dyDescent="0.2">
      <c r="A452" t="s">
        <v>756</v>
      </c>
      <c r="B452">
        <v>1.63008987731833E-2</v>
      </c>
      <c r="C452">
        <v>4.3706924207167257E-2</v>
      </c>
      <c r="D452">
        <v>-3.4010256385023352</v>
      </c>
      <c r="E452" t="s">
        <v>4185</v>
      </c>
    </row>
    <row r="453" spans="1:5" x14ac:dyDescent="0.2">
      <c r="A453" t="s">
        <v>619</v>
      </c>
      <c r="B453">
        <v>3.6716605880389888E-3</v>
      </c>
      <c r="C453">
        <v>1.5377040069564999E-2</v>
      </c>
      <c r="D453">
        <v>-1.864872669709589</v>
      </c>
      <c r="E453" t="s">
        <v>4185</v>
      </c>
    </row>
    <row r="454" spans="1:5" x14ac:dyDescent="0.2">
      <c r="A454" t="s">
        <v>4041</v>
      </c>
      <c r="B454">
        <v>1.0602324337119939E-2</v>
      </c>
      <c r="C454">
        <v>3.1920976498855731E-2</v>
      </c>
      <c r="D454">
        <v>-2.9609366029561679</v>
      </c>
      <c r="E454" t="s">
        <v>4185</v>
      </c>
    </row>
    <row r="455" spans="1:5" x14ac:dyDescent="0.2">
      <c r="A455" t="s">
        <v>4042</v>
      </c>
      <c r="B455">
        <v>1.1369564312037251E-2</v>
      </c>
      <c r="C455">
        <v>3.3459979056445967E-2</v>
      </c>
      <c r="D455">
        <v>-3.0326526831362601</v>
      </c>
      <c r="E455" t="s">
        <v>4185</v>
      </c>
    </row>
    <row r="456" spans="1:5" x14ac:dyDescent="0.2">
      <c r="A456" t="s">
        <v>4043</v>
      </c>
      <c r="B456">
        <v>1.449284855592005E-2</v>
      </c>
      <c r="C456">
        <v>3.9952156356685371E-2</v>
      </c>
      <c r="D456">
        <v>-3.2811067824996591</v>
      </c>
      <c r="E456" t="s">
        <v>4185</v>
      </c>
    </row>
    <row r="457" spans="1:5" x14ac:dyDescent="0.2">
      <c r="A457" t="s">
        <v>4044</v>
      </c>
      <c r="B457">
        <v>1.071347686714426E-2</v>
      </c>
      <c r="C457">
        <v>3.2206157453378438E-2</v>
      </c>
      <c r="D457">
        <v>-2.9716470610203101</v>
      </c>
      <c r="E457" t="s">
        <v>4185</v>
      </c>
    </row>
    <row r="458" spans="1:5" x14ac:dyDescent="0.2">
      <c r="A458" t="s">
        <v>4045</v>
      </c>
      <c r="B458">
        <v>8.0753878079900046E-3</v>
      </c>
      <c r="C458">
        <v>2.6423639572054101E-2</v>
      </c>
      <c r="D458">
        <v>-2.6807534322319548</v>
      </c>
      <c r="E458" t="s">
        <v>4185</v>
      </c>
    </row>
    <row r="459" spans="1:5" x14ac:dyDescent="0.2">
      <c r="A459" t="s">
        <v>1945</v>
      </c>
      <c r="B459">
        <v>5.5200599951735147E-3</v>
      </c>
      <c r="C459">
        <v>2.0147705010316739E-2</v>
      </c>
      <c r="D459">
        <v>-2.2876551285436828</v>
      </c>
      <c r="E459" t="s">
        <v>4185</v>
      </c>
    </row>
    <row r="460" spans="1:5" x14ac:dyDescent="0.2">
      <c r="A460" t="s">
        <v>713</v>
      </c>
      <c r="B460">
        <v>9.1873562235395573E-3</v>
      </c>
      <c r="C460">
        <v>2.8855434485105001E-2</v>
      </c>
      <c r="D460">
        <v>-2.813654455428618</v>
      </c>
      <c r="E460" t="s">
        <v>4185</v>
      </c>
    </row>
    <row r="461" spans="1:5" x14ac:dyDescent="0.2">
      <c r="A461" t="s">
        <v>4046</v>
      </c>
      <c r="B461">
        <v>1.7270863285987439E-2</v>
      </c>
      <c r="C461">
        <v>4.5621148302608328E-2</v>
      </c>
      <c r="D461">
        <v>-3.4598710595933371</v>
      </c>
      <c r="E461" t="s">
        <v>4185</v>
      </c>
    </row>
    <row r="462" spans="1:5" x14ac:dyDescent="0.2">
      <c r="A462" t="s">
        <v>693</v>
      </c>
      <c r="B462">
        <v>1.5324733247107701E-2</v>
      </c>
      <c r="C462">
        <v>4.1717329394904287E-2</v>
      </c>
      <c r="D462">
        <v>-3.3380742242922739</v>
      </c>
      <c r="E462" t="s">
        <v>4185</v>
      </c>
    </row>
    <row r="463" spans="1:5" x14ac:dyDescent="0.2">
      <c r="A463" t="s">
        <v>4047</v>
      </c>
      <c r="B463">
        <v>5.5866511607719216E-3</v>
      </c>
      <c r="C463">
        <v>2.0257111071375289E-2</v>
      </c>
      <c r="D463">
        <v>-2.3000687759619001</v>
      </c>
      <c r="E463" t="s">
        <v>4185</v>
      </c>
    </row>
    <row r="464" spans="1:5" x14ac:dyDescent="0.2">
      <c r="A464" t="s">
        <v>4048</v>
      </c>
      <c r="B464">
        <v>1.1323216278584449E-2</v>
      </c>
      <c r="C464">
        <v>3.3373690084248918E-2</v>
      </c>
      <c r="D464">
        <v>-3.0284620072029522</v>
      </c>
      <c r="E464" t="s">
        <v>4185</v>
      </c>
    </row>
    <row r="465" spans="1:5" x14ac:dyDescent="0.2">
      <c r="A465" t="s">
        <v>4049</v>
      </c>
      <c r="B465">
        <v>1.7035848428154119E-2</v>
      </c>
      <c r="C465">
        <v>4.5121976917813597E-2</v>
      </c>
      <c r="D465">
        <v>-3.4459293458454079</v>
      </c>
      <c r="E465" t="s">
        <v>4185</v>
      </c>
    </row>
    <row r="466" spans="1:5" x14ac:dyDescent="0.2">
      <c r="A466" t="s">
        <v>588</v>
      </c>
      <c r="B466">
        <v>1.1893737047326859E-2</v>
      </c>
      <c r="C466">
        <v>3.4484799723018697E-2</v>
      </c>
      <c r="D466">
        <v>-3.0788731811065539</v>
      </c>
      <c r="E466" t="s">
        <v>4185</v>
      </c>
    </row>
    <row r="467" spans="1:5" x14ac:dyDescent="0.2">
      <c r="A467" t="s">
        <v>4050</v>
      </c>
      <c r="B467">
        <v>5.1204944297550082E-3</v>
      </c>
      <c r="C467">
        <v>1.9350183851500741E-2</v>
      </c>
      <c r="D467">
        <v>-2.209841713992025</v>
      </c>
      <c r="E467" t="s">
        <v>4185</v>
      </c>
    </row>
    <row r="468" spans="1:5" x14ac:dyDescent="0.2">
      <c r="A468" t="s">
        <v>2894</v>
      </c>
      <c r="B468">
        <v>1.0294216939021571E-2</v>
      </c>
      <c r="C468">
        <v>3.124216350069119E-2</v>
      </c>
      <c r="D468">
        <v>-2.9306407474095799</v>
      </c>
      <c r="E468" t="s">
        <v>4185</v>
      </c>
    </row>
    <row r="469" spans="1:5" x14ac:dyDescent="0.2">
      <c r="A469" t="s">
        <v>1766</v>
      </c>
      <c r="B469">
        <v>1.143199011730508E-2</v>
      </c>
      <c r="C469">
        <v>3.3518287394041363E-2</v>
      </c>
      <c r="D469">
        <v>-3.038269699030145</v>
      </c>
      <c r="E469" t="s">
        <v>4185</v>
      </c>
    </row>
    <row r="470" spans="1:5" x14ac:dyDescent="0.2">
      <c r="A470" t="s">
        <v>1067</v>
      </c>
      <c r="B470">
        <v>1.4103192024016791E-2</v>
      </c>
      <c r="C470">
        <v>3.9134040690680313E-2</v>
      </c>
      <c r="D470">
        <v>-3.2532651688757208</v>
      </c>
      <c r="E470" t="s">
        <v>4185</v>
      </c>
    </row>
    <row r="471" spans="1:5" x14ac:dyDescent="0.2">
      <c r="A471" t="s">
        <v>1395</v>
      </c>
      <c r="B471">
        <v>1.160584573935251E-2</v>
      </c>
      <c r="C471">
        <v>3.3900831071730128E-2</v>
      </c>
      <c r="D471">
        <v>-3.053750177270639</v>
      </c>
      <c r="E471" t="s">
        <v>4185</v>
      </c>
    </row>
    <row r="472" spans="1:5" x14ac:dyDescent="0.2">
      <c r="A472" t="s">
        <v>1380</v>
      </c>
      <c r="B472">
        <v>8.676165121822196E-3</v>
      </c>
      <c r="C472">
        <v>2.763412599598879E-2</v>
      </c>
      <c r="D472">
        <v>-2.7547065149623879</v>
      </c>
      <c r="E472" t="s">
        <v>4185</v>
      </c>
    </row>
    <row r="473" spans="1:5" x14ac:dyDescent="0.2">
      <c r="A473" t="s">
        <v>1400</v>
      </c>
      <c r="B473">
        <v>9.4206581416905171E-3</v>
      </c>
      <c r="C473">
        <v>2.9495990347785009E-2</v>
      </c>
      <c r="D473">
        <v>-2.8394606048065349</v>
      </c>
      <c r="E473" t="s">
        <v>4185</v>
      </c>
    </row>
    <row r="474" spans="1:5" x14ac:dyDescent="0.2">
      <c r="A474" t="s">
        <v>2021</v>
      </c>
      <c r="B474">
        <v>1.6211791214381991E-2</v>
      </c>
      <c r="C474">
        <v>4.3587257585992717E-2</v>
      </c>
      <c r="D474">
        <v>-3.3954411895883512</v>
      </c>
      <c r="E474" t="s">
        <v>4185</v>
      </c>
    </row>
    <row r="475" spans="1:5" x14ac:dyDescent="0.2">
      <c r="A475" t="s">
        <v>239</v>
      </c>
      <c r="B475">
        <v>4.9697106318290574E-3</v>
      </c>
      <c r="C475">
        <v>1.909928007526461E-2</v>
      </c>
      <c r="D475">
        <v>-2.1788745055314038</v>
      </c>
      <c r="E475" t="s">
        <v>4185</v>
      </c>
    </row>
    <row r="476" spans="1:5" x14ac:dyDescent="0.2">
      <c r="A476" t="s">
        <v>361</v>
      </c>
      <c r="B476">
        <v>1.4087608992811329E-2</v>
      </c>
      <c r="C476">
        <v>3.9134040690680313E-2</v>
      </c>
      <c r="D476">
        <v>-3.252135479262948</v>
      </c>
      <c r="E476" t="s">
        <v>4185</v>
      </c>
    </row>
    <row r="477" spans="1:5" x14ac:dyDescent="0.2">
      <c r="A477" t="s">
        <v>4051</v>
      </c>
      <c r="B477">
        <v>9.6989617479358581E-3</v>
      </c>
      <c r="C477">
        <v>3.0031540325362219E-2</v>
      </c>
      <c r="D477">
        <v>-2.8694095550360021</v>
      </c>
      <c r="E477" t="s">
        <v>4185</v>
      </c>
    </row>
    <row r="478" spans="1:5" x14ac:dyDescent="0.2">
      <c r="A478" t="s">
        <v>4052</v>
      </c>
      <c r="B478">
        <v>1.0869745274677539E-2</v>
      </c>
      <c r="C478">
        <v>3.2476677954829239E-2</v>
      </c>
      <c r="D478">
        <v>-2.9865153776517279</v>
      </c>
      <c r="E478" t="s">
        <v>4185</v>
      </c>
    </row>
    <row r="479" spans="1:5" x14ac:dyDescent="0.2">
      <c r="A479" t="s">
        <v>1813</v>
      </c>
      <c r="B479">
        <v>1.487432405115635E-2</v>
      </c>
      <c r="C479">
        <v>4.0660634784193093E-2</v>
      </c>
      <c r="D479">
        <v>-3.3076336627895428</v>
      </c>
      <c r="E479" t="s">
        <v>4185</v>
      </c>
    </row>
    <row r="480" spans="1:5" x14ac:dyDescent="0.2">
      <c r="A480" t="s">
        <v>1163</v>
      </c>
      <c r="B480">
        <v>1.2380950547943879E-2</v>
      </c>
      <c r="C480">
        <v>3.558161741051321E-2</v>
      </c>
      <c r="D480">
        <v>-3.120012715720196</v>
      </c>
      <c r="E480" t="s">
        <v>4185</v>
      </c>
    </row>
    <row r="481" spans="1:5" x14ac:dyDescent="0.2">
      <c r="A481" t="s">
        <v>1993</v>
      </c>
      <c r="B481">
        <v>1.323576728504347E-2</v>
      </c>
      <c r="C481">
        <v>3.7597251998094487E-2</v>
      </c>
      <c r="D481">
        <v>-3.1883606485390859</v>
      </c>
      <c r="E481" t="s">
        <v>4185</v>
      </c>
    </row>
    <row r="482" spans="1:5" x14ac:dyDescent="0.2">
      <c r="A482" t="s">
        <v>2418</v>
      </c>
      <c r="B482">
        <v>1.2200705067930979E-2</v>
      </c>
      <c r="C482">
        <v>3.5268235787400619E-2</v>
      </c>
      <c r="D482">
        <v>-3.1049882796790049</v>
      </c>
      <c r="E482" t="s">
        <v>4185</v>
      </c>
    </row>
    <row r="483" spans="1:5" x14ac:dyDescent="0.2">
      <c r="A483" t="s">
        <v>405</v>
      </c>
      <c r="B483">
        <v>1.535006906124824E-2</v>
      </c>
      <c r="C483">
        <v>4.1728343079121433E-2</v>
      </c>
      <c r="D483">
        <v>-3.3397592881983802</v>
      </c>
      <c r="E483" t="s">
        <v>4185</v>
      </c>
    </row>
    <row r="484" spans="1:5" x14ac:dyDescent="0.2">
      <c r="A484" t="s">
        <v>152</v>
      </c>
      <c r="B484">
        <v>9.5512867149714561E-3</v>
      </c>
      <c r="C484">
        <v>2.9715114224355639E-2</v>
      </c>
      <c r="D484">
        <v>-2.8536281113435709</v>
      </c>
      <c r="E484" t="s">
        <v>4185</v>
      </c>
    </row>
    <row r="485" spans="1:5" x14ac:dyDescent="0.2">
      <c r="A485" t="s">
        <v>1756</v>
      </c>
      <c r="B485">
        <v>1.262098366494418E-2</v>
      </c>
      <c r="C485">
        <v>3.6112595596044669E-2</v>
      </c>
      <c r="D485">
        <v>-3.1396786912571519</v>
      </c>
      <c r="E485" t="s">
        <v>4185</v>
      </c>
    </row>
    <row r="486" spans="1:5" x14ac:dyDescent="0.2">
      <c r="A486" t="s">
        <v>4053</v>
      </c>
      <c r="B486">
        <v>1.8205496757872801E-2</v>
      </c>
      <c r="C486">
        <v>4.7450496868923768E-2</v>
      </c>
      <c r="D486">
        <v>-3.513458189900005</v>
      </c>
      <c r="E486" t="s">
        <v>4185</v>
      </c>
    </row>
    <row r="487" spans="1:5" x14ac:dyDescent="0.2">
      <c r="A487" t="s">
        <v>1684</v>
      </c>
      <c r="B487">
        <v>1.6900165065787631E-2</v>
      </c>
      <c r="C487">
        <v>4.4823171216432679E-2</v>
      </c>
      <c r="D487">
        <v>-3.437790386457054</v>
      </c>
      <c r="E487" t="s">
        <v>4185</v>
      </c>
    </row>
    <row r="488" spans="1:5" x14ac:dyDescent="0.2">
      <c r="A488" t="s">
        <v>4054</v>
      </c>
      <c r="B488">
        <v>1.5146379119242669E-2</v>
      </c>
      <c r="C488">
        <v>4.1289155874430661E-2</v>
      </c>
      <c r="D488">
        <v>-3.3261309304523858</v>
      </c>
      <c r="E488" t="s">
        <v>4185</v>
      </c>
    </row>
    <row r="489" spans="1:5" x14ac:dyDescent="0.2">
      <c r="A489" t="s">
        <v>949</v>
      </c>
      <c r="B489">
        <v>9.8302084084047527E-3</v>
      </c>
      <c r="C489">
        <v>3.0246795102783861E-2</v>
      </c>
      <c r="D489">
        <v>-2.883232026696906</v>
      </c>
      <c r="E489" t="s">
        <v>4185</v>
      </c>
    </row>
    <row r="490" spans="1:5" x14ac:dyDescent="0.2">
      <c r="A490" t="s">
        <v>3136</v>
      </c>
      <c r="B490">
        <v>1.501498137998878E-2</v>
      </c>
      <c r="C490">
        <v>4.0987971455122577E-2</v>
      </c>
      <c r="D490">
        <v>-3.3172398011024158</v>
      </c>
      <c r="E490" t="s">
        <v>4185</v>
      </c>
    </row>
    <row r="491" spans="1:5" x14ac:dyDescent="0.2">
      <c r="A491" t="s">
        <v>4055</v>
      </c>
      <c r="B491">
        <v>1.8341128671633612E-2</v>
      </c>
      <c r="C491">
        <v>4.767720450451178E-2</v>
      </c>
      <c r="D491">
        <v>-3.5209998180036322</v>
      </c>
      <c r="E491" t="s">
        <v>4185</v>
      </c>
    </row>
    <row r="492" spans="1:5" x14ac:dyDescent="0.2">
      <c r="A492" t="s">
        <v>1062</v>
      </c>
      <c r="B492">
        <v>1.8541791835182141E-2</v>
      </c>
      <c r="C492">
        <v>4.8007809771409497E-2</v>
      </c>
      <c r="D492">
        <v>-3.5320533077267919</v>
      </c>
      <c r="E492" t="s">
        <v>4185</v>
      </c>
    </row>
    <row r="493" spans="1:5" x14ac:dyDescent="0.2">
      <c r="A493" t="s">
        <v>1276</v>
      </c>
      <c r="B493">
        <v>9.8845148475359898E-3</v>
      </c>
      <c r="C493">
        <v>3.0366221161709311E-2</v>
      </c>
      <c r="D493">
        <v>-2.8888966989236708</v>
      </c>
      <c r="E493" t="s">
        <v>4186</v>
      </c>
    </row>
    <row r="494" spans="1:5" x14ac:dyDescent="0.2">
      <c r="A494" t="s">
        <v>1063</v>
      </c>
      <c r="B494">
        <v>1.3650722236058019E-2</v>
      </c>
      <c r="C494">
        <v>3.8167497264869787E-2</v>
      </c>
      <c r="D494">
        <v>-3.2199338012096179</v>
      </c>
      <c r="E494" t="s">
        <v>4186</v>
      </c>
    </row>
    <row r="495" spans="1:5" x14ac:dyDescent="0.2">
      <c r="A495" t="s">
        <v>3298</v>
      </c>
      <c r="B495">
        <v>1.328579163815004E-2</v>
      </c>
      <c r="C495">
        <v>3.7611622322566762E-2</v>
      </c>
      <c r="D495">
        <v>-3.192219979000789</v>
      </c>
      <c r="E495" t="s">
        <v>4186</v>
      </c>
    </row>
    <row r="496" spans="1:5" x14ac:dyDescent="0.2">
      <c r="A496" t="s">
        <v>2547</v>
      </c>
      <c r="B496">
        <v>1.7812705352716399E-2</v>
      </c>
      <c r="C496">
        <v>4.6737486601504868E-2</v>
      </c>
      <c r="D496">
        <v>-3.4912886274305679</v>
      </c>
      <c r="E496" t="s">
        <v>4186</v>
      </c>
    </row>
    <row r="497" spans="1:5" x14ac:dyDescent="0.2">
      <c r="A497" t="s">
        <v>4056</v>
      </c>
      <c r="B497">
        <v>1.480600641449698E-2</v>
      </c>
      <c r="C497">
        <v>4.0587094506872839E-2</v>
      </c>
      <c r="D497">
        <v>-3.302934430524088</v>
      </c>
      <c r="E497" t="s">
        <v>4186</v>
      </c>
    </row>
    <row r="498" spans="1:5" x14ac:dyDescent="0.2">
      <c r="A498" t="s">
        <v>4057</v>
      </c>
      <c r="B498">
        <v>8.3882031568997661E-3</v>
      </c>
      <c r="C498">
        <v>2.704091807158477E-2</v>
      </c>
      <c r="D498">
        <v>-2.7199297444474779</v>
      </c>
      <c r="E498" t="s">
        <v>4186</v>
      </c>
    </row>
    <row r="499" spans="1:5" x14ac:dyDescent="0.2">
      <c r="A499" t="s">
        <v>150</v>
      </c>
      <c r="B499">
        <v>1.044744379488435E-2</v>
      </c>
      <c r="C499">
        <v>3.1612842296009282E-2</v>
      </c>
      <c r="D499">
        <v>-2.945820814112786</v>
      </c>
      <c r="E499" t="s">
        <v>4186</v>
      </c>
    </row>
    <row r="500" spans="1:5" x14ac:dyDescent="0.2">
      <c r="A500" t="s">
        <v>783</v>
      </c>
      <c r="B500">
        <v>1.7801956078492089E-2</v>
      </c>
      <c r="C500">
        <v>4.6737486601504868E-2</v>
      </c>
      <c r="D500">
        <v>-3.4906749140675588</v>
      </c>
      <c r="E500" t="s">
        <v>4186</v>
      </c>
    </row>
    <row r="501" spans="1:5" x14ac:dyDescent="0.2">
      <c r="A501" t="s">
        <v>1054</v>
      </c>
      <c r="B501">
        <v>8.9383067516777704E-3</v>
      </c>
      <c r="C501">
        <v>2.825658263433618E-2</v>
      </c>
      <c r="D501">
        <v>-2.7853624834785</v>
      </c>
      <c r="E501" t="s">
        <v>4186</v>
      </c>
    </row>
    <row r="502" spans="1:5" x14ac:dyDescent="0.2">
      <c r="A502" t="s">
        <v>1877</v>
      </c>
      <c r="B502">
        <v>7.9864766668659316E-3</v>
      </c>
      <c r="C502">
        <v>2.628377766459607E-2</v>
      </c>
      <c r="D502">
        <v>-2.6693375590498118</v>
      </c>
      <c r="E502" t="s">
        <v>4186</v>
      </c>
    </row>
    <row r="503" spans="1:5" x14ac:dyDescent="0.2">
      <c r="A503" t="s">
        <v>1846</v>
      </c>
      <c r="B503">
        <v>1.1035223955986851E-2</v>
      </c>
      <c r="C503">
        <v>3.2771271142021559E-2</v>
      </c>
      <c r="D503">
        <v>-3.0020250419438419</v>
      </c>
      <c r="E503" t="s">
        <v>4186</v>
      </c>
    </row>
    <row r="504" spans="1:5" x14ac:dyDescent="0.2">
      <c r="A504" t="s">
        <v>933</v>
      </c>
      <c r="B504">
        <v>1.373214611938193E-2</v>
      </c>
      <c r="C504">
        <v>3.8340464948701677E-2</v>
      </c>
      <c r="D504">
        <v>-3.226014265748538</v>
      </c>
      <c r="E504" t="s">
        <v>4186</v>
      </c>
    </row>
    <row r="505" spans="1:5" x14ac:dyDescent="0.2">
      <c r="A505" t="s">
        <v>959</v>
      </c>
      <c r="B505">
        <v>2.6739687960769059E-3</v>
      </c>
      <c r="C505">
        <v>1.204822721910514E-2</v>
      </c>
      <c r="D505">
        <v>-1.535439466257803</v>
      </c>
      <c r="E505" t="s">
        <v>4186</v>
      </c>
    </row>
    <row r="506" spans="1:5" x14ac:dyDescent="0.2">
      <c r="A506" t="s">
        <v>3111</v>
      </c>
      <c r="B506">
        <v>6.3496120970559303E-3</v>
      </c>
      <c r="C506">
        <v>2.2184028003974371E-2</v>
      </c>
      <c r="D506">
        <v>-2.4325048394066822</v>
      </c>
      <c r="E506" t="s">
        <v>4186</v>
      </c>
    </row>
    <row r="507" spans="1:5" x14ac:dyDescent="0.2">
      <c r="A507" t="s">
        <v>2620</v>
      </c>
      <c r="B507">
        <v>1.131088640454924E-2</v>
      </c>
      <c r="C507">
        <v>3.3373690084248918E-2</v>
      </c>
      <c r="D507">
        <v>-3.0273442327701079</v>
      </c>
      <c r="E507" t="s">
        <v>4186</v>
      </c>
    </row>
    <row r="508" spans="1:5" x14ac:dyDescent="0.2">
      <c r="A508" t="s">
        <v>2439</v>
      </c>
      <c r="B508">
        <v>1.6294924227117469E-2</v>
      </c>
      <c r="C508">
        <v>4.3706924207167257E-2</v>
      </c>
      <c r="D508">
        <v>-3.4006521854167828</v>
      </c>
      <c r="E508" t="s">
        <v>4186</v>
      </c>
    </row>
    <row r="509" spans="1:5" x14ac:dyDescent="0.2">
      <c r="A509" t="s">
        <v>4058</v>
      </c>
      <c r="B509">
        <v>6.1275940469533163E-3</v>
      </c>
      <c r="C509">
        <v>2.1670504724001331E-2</v>
      </c>
      <c r="D509">
        <v>-2.395700178554248</v>
      </c>
      <c r="E509" t="s">
        <v>4186</v>
      </c>
    </row>
    <row r="510" spans="1:5" x14ac:dyDescent="0.2">
      <c r="A510" t="s">
        <v>2892</v>
      </c>
      <c r="B510">
        <v>9.7782605147393731E-3</v>
      </c>
      <c r="C510">
        <v>3.021309961837209E-2</v>
      </c>
      <c r="D510">
        <v>-2.8777835693145248</v>
      </c>
      <c r="E510" t="s">
        <v>4186</v>
      </c>
    </row>
    <row r="511" spans="1:5" x14ac:dyDescent="0.2">
      <c r="A511" t="s">
        <v>4059</v>
      </c>
      <c r="B511">
        <v>1.9058224816311611E-2</v>
      </c>
      <c r="C511">
        <v>4.9003969949416012E-2</v>
      </c>
      <c r="D511">
        <v>-3.5599468201894551</v>
      </c>
      <c r="E511" t="s">
        <v>4186</v>
      </c>
    </row>
    <row r="512" spans="1:5" x14ac:dyDescent="0.2">
      <c r="A512" t="s">
        <v>1735</v>
      </c>
      <c r="B512">
        <v>1.14798483026469E-2</v>
      </c>
      <c r="C512">
        <v>3.3582839810728238E-2</v>
      </c>
      <c r="D512">
        <v>-3.042554851870364</v>
      </c>
      <c r="E512" t="s">
        <v>4186</v>
      </c>
    </row>
    <row r="513" spans="1:5" x14ac:dyDescent="0.2">
      <c r="A513" t="s">
        <v>3313</v>
      </c>
      <c r="B513">
        <v>2.9626236853735801E-3</v>
      </c>
      <c r="C513">
        <v>1.2903872051849371E-2</v>
      </c>
      <c r="D513">
        <v>-1.6419884609591879</v>
      </c>
      <c r="E513" t="s">
        <v>4186</v>
      </c>
    </row>
    <row r="514" spans="1:5" x14ac:dyDescent="0.2">
      <c r="A514" t="s">
        <v>4060</v>
      </c>
      <c r="B514">
        <v>2.042998110050175E-3</v>
      </c>
      <c r="C514">
        <v>9.9745716040187983E-3</v>
      </c>
      <c r="D514">
        <v>-1.255570753476313</v>
      </c>
      <c r="E514" t="s">
        <v>4186</v>
      </c>
    </row>
    <row r="515" spans="1:5" x14ac:dyDescent="0.2">
      <c r="A515" t="s">
        <v>3166</v>
      </c>
      <c r="B515">
        <v>6.2709845871350084E-3</v>
      </c>
      <c r="C515">
        <v>2.194844605497253E-2</v>
      </c>
      <c r="D515">
        <v>-2.4196212789382709</v>
      </c>
      <c r="E515" t="s">
        <v>4186</v>
      </c>
    </row>
    <row r="516" spans="1:5" x14ac:dyDescent="0.2">
      <c r="A516" t="s">
        <v>1134</v>
      </c>
      <c r="B516">
        <v>1.4614853920119551E-2</v>
      </c>
      <c r="C516">
        <v>4.0175475011829352E-2</v>
      </c>
      <c r="D516">
        <v>-3.2896674748067412</v>
      </c>
      <c r="E516" t="s">
        <v>4186</v>
      </c>
    </row>
    <row r="517" spans="1:5" x14ac:dyDescent="0.2">
      <c r="A517" t="s">
        <v>3505</v>
      </c>
      <c r="B517">
        <v>1.486349075948175E-2</v>
      </c>
      <c r="C517">
        <v>4.0660634784193093E-2</v>
      </c>
      <c r="D517">
        <v>-3.3068899656993391</v>
      </c>
      <c r="E517" t="s">
        <v>4186</v>
      </c>
    </row>
    <row r="518" spans="1:5" x14ac:dyDescent="0.2">
      <c r="A518" t="s">
        <v>4061</v>
      </c>
      <c r="B518">
        <v>9.8038425292268621E-3</v>
      </c>
      <c r="C518">
        <v>3.021309961837209E-2</v>
      </c>
      <c r="D518">
        <v>-2.8804703528408511</v>
      </c>
      <c r="E518" t="s">
        <v>4186</v>
      </c>
    </row>
    <row r="519" spans="1:5" x14ac:dyDescent="0.2">
      <c r="A519" t="s">
        <v>1037</v>
      </c>
      <c r="B519">
        <v>1.4144909442647071E-2</v>
      </c>
      <c r="C519">
        <v>3.9158223880774383E-2</v>
      </c>
      <c r="D519">
        <v>-3.2562832126272161</v>
      </c>
      <c r="E519" t="s">
        <v>4186</v>
      </c>
    </row>
    <row r="520" spans="1:5" x14ac:dyDescent="0.2">
      <c r="A520" t="s">
        <v>4062</v>
      </c>
      <c r="B520">
        <v>8.6328135331584926E-3</v>
      </c>
      <c r="C520">
        <v>2.763412599598879E-2</v>
      </c>
      <c r="D520">
        <v>-2.7495464636353368</v>
      </c>
      <c r="E520" t="s">
        <v>4186</v>
      </c>
    </row>
    <row r="521" spans="1:5" x14ac:dyDescent="0.2">
      <c r="A521" t="s">
        <v>4063</v>
      </c>
      <c r="B521">
        <v>1.29566551339065E-2</v>
      </c>
      <c r="C521">
        <v>3.6911401253570862E-2</v>
      </c>
      <c r="D521">
        <v>-3.1665508703069309</v>
      </c>
      <c r="E521" t="s">
        <v>4186</v>
      </c>
    </row>
    <row r="522" spans="1:5" x14ac:dyDescent="0.2">
      <c r="A522" t="s">
        <v>4064</v>
      </c>
      <c r="B522">
        <v>5.7183262172058984E-3</v>
      </c>
      <c r="C522">
        <v>2.052732488227758E-2</v>
      </c>
      <c r="D522">
        <v>-2.3241815792202751</v>
      </c>
      <c r="E522" t="s">
        <v>4186</v>
      </c>
    </row>
    <row r="523" spans="1:5" x14ac:dyDescent="0.2">
      <c r="A523" t="s">
        <v>1975</v>
      </c>
      <c r="B523">
        <v>1.7350061052167999E-2</v>
      </c>
      <c r="C523">
        <v>4.5768667109352977E-2</v>
      </c>
      <c r="D523">
        <v>-3.46452560117952</v>
      </c>
      <c r="E523" t="s">
        <v>4186</v>
      </c>
    </row>
    <row r="524" spans="1:5" x14ac:dyDescent="0.2">
      <c r="A524" t="s">
        <v>4065</v>
      </c>
      <c r="B524">
        <v>1.547273681110788E-3</v>
      </c>
      <c r="C524">
        <v>8.4272037256829507E-3</v>
      </c>
      <c r="D524">
        <v>-0.96651015545332086</v>
      </c>
      <c r="E524" t="s">
        <v>4186</v>
      </c>
    </row>
    <row r="525" spans="1:5" x14ac:dyDescent="0.2">
      <c r="A525" t="s">
        <v>2992</v>
      </c>
      <c r="B525">
        <v>8.3616257775356376E-3</v>
      </c>
      <c r="C525">
        <v>2.6999648309670259E-2</v>
      </c>
      <c r="D525">
        <v>-2.7166592634498321</v>
      </c>
      <c r="E525" t="s">
        <v>4186</v>
      </c>
    </row>
    <row r="526" spans="1:5" x14ac:dyDescent="0.2">
      <c r="A526" t="s">
        <v>4066</v>
      </c>
      <c r="B526">
        <v>2.787238193991212E-3</v>
      </c>
      <c r="C526">
        <v>1.230402445996121E-2</v>
      </c>
      <c r="D526">
        <v>-1.578565019518037</v>
      </c>
      <c r="E526" t="s">
        <v>4186</v>
      </c>
    </row>
    <row r="527" spans="1:5" x14ac:dyDescent="0.2">
      <c r="A527" t="s">
        <v>4067</v>
      </c>
      <c r="B527">
        <v>5.0684741070570472E-3</v>
      </c>
      <c r="C527">
        <v>1.9289726698702551E-2</v>
      </c>
      <c r="D527">
        <v>-2.1992631330384729</v>
      </c>
      <c r="E527" t="s">
        <v>4186</v>
      </c>
    </row>
    <row r="528" spans="1:5" x14ac:dyDescent="0.2">
      <c r="A528" t="s">
        <v>4068</v>
      </c>
      <c r="B528">
        <v>6.5493010764709854E-3</v>
      </c>
      <c r="C528">
        <v>2.263955927668982E-2</v>
      </c>
      <c r="D528">
        <v>-2.46451402527657</v>
      </c>
      <c r="E528" t="s">
        <v>4186</v>
      </c>
    </row>
    <row r="529" spans="1:5" x14ac:dyDescent="0.2">
      <c r="A529" t="s">
        <v>4069</v>
      </c>
      <c r="B529">
        <v>6.6032147604723939E-3</v>
      </c>
      <c r="C529">
        <v>2.2785741074869529E-2</v>
      </c>
      <c r="D529">
        <v>-2.4729871359558602</v>
      </c>
      <c r="E529" t="s">
        <v>4186</v>
      </c>
    </row>
    <row r="530" spans="1:5" x14ac:dyDescent="0.2">
      <c r="A530" t="s">
        <v>2329</v>
      </c>
      <c r="B530">
        <v>6.4315067800816174E-3</v>
      </c>
      <c r="C530">
        <v>2.23506263988652E-2</v>
      </c>
      <c r="D530">
        <v>-2.4457535152312042</v>
      </c>
      <c r="E530" t="s">
        <v>4186</v>
      </c>
    </row>
    <row r="531" spans="1:5" x14ac:dyDescent="0.2">
      <c r="A531" t="s">
        <v>1153</v>
      </c>
      <c r="B531">
        <v>4.7130985571390508E-3</v>
      </c>
      <c r="C531">
        <v>1.8292422122757501E-2</v>
      </c>
      <c r="D531">
        <v>-2.1239289365801528</v>
      </c>
      <c r="E531" t="s">
        <v>4186</v>
      </c>
    </row>
    <row r="532" spans="1:5" x14ac:dyDescent="0.2">
      <c r="A532" t="s">
        <v>1219</v>
      </c>
      <c r="B532">
        <v>2.6926384783629129E-3</v>
      </c>
      <c r="C532">
        <v>1.2049249811852311E-2</v>
      </c>
      <c r="D532">
        <v>-1.5426723078182061</v>
      </c>
      <c r="E532" t="s">
        <v>4186</v>
      </c>
    </row>
    <row r="533" spans="1:5" x14ac:dyDescent="0.2">
      <c r="A533" t="s">
        <v>4070</v>
      </c>
      <c r="B533">
        <v>2.571696211320551E-3</v>
      </c>
      <c r="C533">
        <v>1.1804507199504171E-2</v>
      </c>
      <c r="D533">
        <v>-1.4948969583096321</v>
      </c>
      <c r="E533" t="s">
        <v>4186</v>
      </c>
    </row>
    <row r="534" spans="1:5" x14ac:dyDescent="0.2">
      <c r="A534" t="s">
        <v>3069</v>
      </c>
      <c r="B534">
        <v>6.1986425967528484E-3</v>
      </c>
      <c r="C534">
        <v>2.1812099622326001E-2</v>
      </c>
      <c r="D534">
        <v>-2.4076226912606709</v>
      </c>
      <c r="E534" t="s">
        <v>4186</v>
      </c>
    </row>
    <row r="535" spans="1:5" x14ac:dyDescent="0.2">
      <c r="A535" t="s">
        <v>1260</v>
      </c>
      <c r="B535">
        <v>7.8141155926736913E-3</v>
      </c>
      <c r="C535">
        <v>2.591483343763187E-2</v>
      </c>
      <c r="D535">
        <v>-2.6468357594790568</v>
      </c>
      <c r="E535" t="s">
        <v>4186</v>
      </c>
    </row>
    <row r="536" spans="1:5" x14ac:dyDescent="0.2">
      <c r="A536" t="s">
        <v>1823</v>
      </c>
      <c r="B536">
        <v>6.269833680553942E-3</v>
      </c>
      <c r="C536">
        <v>2.194844605497253E-2</v>
      </c>
      <c r="D536">
        <v>-2.4194314870692</v>
      </c>
      <c r="E536" t="s">
        <v>4186</v>
      </c>
    </row>
    <row r="537" spans="1:5" x14ac:dyDescent="0.2">
      <c r="A537" t="s">
        <v>1760</v>
      </c>
      <c r="B537">
        <v>3.766854035732604E-3</v>
      </c>
      <c r="C537">
        <v>1.5576020907248741E-2</v>
      </c>
      <c r="D537">
        <v>-1.8914456415005581</v>
      </c>
      <c r="E537" t="s">
        <v>4186</v>
      </c>
    </row>
    <row r="538" spans="1:5" x14ac:dyDescent="0.2">
      <c r="A538" t="s">
        <v>2454</v>
      </c>
      <c r="B538">
        <v>9.5367031442628687E-4</v>
      </c>
      <c r="C538">
        <v>5.9704827890335564E-3</v>
      </c>
      <c r="D538">
        <v>-0.46347894836772602</v>
      </c>
      <c r="E538" t="s">
        <v>4186</v>
      </c>
    </row>
    <row r="539" spans="1:5" x14ac:dyDescent="0.2">
      <c r="A539" t="s">
        <v>1465</v>
      </c>
      <c r="B539">
        <v>5.5181997267560682E-3</v>
      </c>
      <c r="C539">
        <v>2.0147705010316739E-2</v>
      </c>
      <c r="D539">
        <v>-2.2873061796610412</v>
      </c>
      <c r="E539" t="s">
        <v>4186</v>
      </c>
    </row>
    <row r="540" spans="1:5" x14ac:dyDescent="0.2">
      <c r="A540" t="s">
        <v>4071</v>
      </c>
      <c r="B540">
        <v>1.7842410252046938E-2</v>
      </c>
      <c r="C540">
        <v>4.6752839697876997E-2</v>
      </c>
      <c r="D540">
        <v>-3.4929826139990459</v>
      </c>
      <c r="E540" t="s">
        <v>4186</v>
      </c>
    </row>
    <row r="541" spans="1:5" x14ac:dyDescent="0.2">
      <c r="A541" t="s">
        <v>971</v>
      </c>
      <c r="B541">
        <v>4.9662427761721266E-3</v>
      </c>
      <c r="C541">
        <v>1.909928007526461E-2</v>
      </c>
      <c r="D541">
        <v>-2.1781512041332949</v>
      </c>
      <c r="E541" t="s">
        <v>4186</v>
      </c>
    </row>
    <row r="542" spans="1:5" x14ac:dyDescent="0.2">
      <c r="A542" t="s">
        <v>1352</v>
      </c>
      <c r="B542">
        <v>1.359937579369716E-2</v>
      </c>
      <c r="C542">
        <v>3.8132727547419802E-2</v>
      </c>
      <c r="D542">
        <v>-3.216080381400499</v>
      </c>
      <c r="E542" t="s">
        <v>4186</v>
      </c>
    </row>
    <row r="543" spans="1:5" x14ac:dyDescent="0.2">
      <c r="A543" t="s">
        <v>222</v>
      </c>
      <c r="B543">
        <v>8.1850624248231054E-3</v>
      </c>
      <c r="C543">
        <v>2.6560798597108089E-2</v>
      </c>
      <c r="D543">
        <v>-2.6946611766080419</v>
      </c>
      <c r="E543" t="s">
        <v>4186</v>
      </c>
    </row>
    <row r="544" spans="1:5" x14ac:dyDescent="0.2">
      <c r="A544" t="s">
        <v>4072</v>
      </c>
      <c r="B544">
        <v>7.0643853357610703E-3</v>
      </c>
      <c r="C544">
        <v>2.39553551178057E-2</v>
      </c>
      <c r="D544">
        <v>-2.5427311792666698</v>
      </c>
      <c r="E544" t="s">
        <v>4186</v>
      </c>
    </row>
    <row r="545" spans="1:5" x14ac:dyDescent="0.2">
      <c r="A545" t="s">
        <v>566</v>
      </c>
      <c r="B545">
        <v>1.0297162051758421E-2</v>
      </c>
      <c r="C545">
        <v>3.124216350069119E-2</v>
      </c>
      <c r="D545">
        <v>-2.9309346748527689</v>
      </c>
      <c r="E545" t="s">
        <v>4186</v>
      </c>
    </row>
    <row r="546" spans="1:5" x14ac:dyDescent="0.2">
      <c r="A546" t="s">
        <v>3160</v>
      </c>
      <c r="B546">
        <v>4.6848164711440557E-3</v>
      </c>
      <c r="C546">
        <v>1.8254950861714411E-2</v>
      </c>
      <c r="D546">
        <v>-2.1176896792162032</v>
      </c>
      <c r="E546" t="s">
        <v>4186</v>
      </c>
    </row>
    <row r="547" spans="1:5" x14ac:dyDescent="0.2">
      <c r="A547" t="s">
        <v>910</v>
      </c>
      <c r="B547">
        <v>1.872793499406798E-3</v>
      </c>
      <c r="C547">
        <v>9.4849489892437321E-3</v>
      </c>
      <c r="D547">
        <v>-1.165097649419536</v>
      </c>
      <c r="E547" t="s">
        <v>4186</v>
      </c>
    </row>
    <row r="548" spans="1:5" x14ac:dyDescent="0.2">
      <c r="A548" t="s">
        <v>2953</v>
      </c>
      <c r="B548">
        <v>2.6801284939206192E-3</v>
      </c>
      <c r="C548">
        <v>1.2048284055239481E-2</v>
      </c>
      <c r="D548">
        <v>-1.53783138405251</v>
      </c>
      <c r="E548" t="s">
        <v>4186</v>
      </c>
    </row>
    <row r="549" spans="1:5" x14ac:dyDescent="0.2">
      <c r="A549" t="s">
        <v>1520</v>
      </c>
      <c r="B549">
        <v>1.6019888713271219E-3</v>
      </c>
      <c r="C549">
        <v>8.5842044079733094E-3</v>
      </c>
      <c r="D549">
        <v>-1.002652443317491</v>
      </c>
      <c r="E549" t="s">
        <v>4186</v>
      </c>
    </row>
    <row r="550" spans="1:5" x14ac:dyDescent="0.2">
      <c r="A550" t="s">
        <v>4073</v>
      </c>
      <c r="B550">
        <v>1.6043465932997391E-2</v>
      </c>
      <c r="C550">
        <v>4.3193946742685292E-2</v>
      </c>
      <c r="D550">
        <v>-3.3848059724173472</v>
      </c>
      <c r="E550" t="s">
        <v>4186</v>
      </c>
    </row>
    <row r="551" spans="1:5" x14ac:dyDescent="0.2">
      <c r="A551" t="s">
        <v>1791</v>
      </c>
      <c r="B551">
        <v>5.133722246316523E-3</v>
      </c>
      <c r="C551">
        <v>1.9350183851500741E-2</v>
      </c>
      <c r="D551">
        <v>-2.2125143770724081</v>
      </c>
      <c r="E551" t="s">
        <v>4186</v>
      </c>
    </row>
    <row r="552" spans="1:5" x14ac:dyDescent="0.2">
      <c r="A552" t="s">
        <v>4074</v>
      </c>
      <c r="B552">
        <v>2.308956922034013E-3</v>
      </c>
      <c r="C552">
        <v>1.0792364212726811E-2</v>
      </c>
      <c r="D552">
        <v>-1.3828403304156951</v>
      </c>
      <c r="E552" t="s">
        <v>4186</v>
      </c>
    </row>
    <row r="553" spans="1:5" x14ac:dyDescent="0.2">
      <c r="A553" t="s">
        <v>4075</v>
      </c>
      <c r="B553">
        <v>6.6265416767900334E-3</v>
      </c>
      <c r="C553">
        <v>2.2786002958786779E-2</v>
      </c>
      <c r="D553">
        <v>-2.4766315632330178</v>
      </c>
      <c r="E553" t="s">
        <v>4186</v>
      </c>
    </row>
    <row r="554" spans="1:5" x14ac:dyDescent="0.2">
      <c r="A554" t="s">
        <v>4076</v>
      </c>
      <c r="B554">
        <v>7.0115017668865036E-4</v>
      </c>
      <c r="C554">
        <v>5.1461060966106484E-3</v>
      </c>
      <c r="D554">
        <v>-0.1442253504084077</v>
      </c>
      <c r="E554" t="s">
        <v>4186</v>
      </c>
    </row>
    <row r="555" spans="1:5" x14ac:dyDescent="0.2">
      <c r="A555" t="s">
        <v>2633</v>
      </c>
      <c r="B555">
        <v>7.6156401482333214E-3</v>
      </c>
      <c r="C555">
        <v>2.5472106980439099E-2</v>
      </c>
      <c r="D555">
        <v>-2.6202937755895119</v>
      </c>
      <c r="E555" t="s">
        <v>4186</v>
      </c>
    </row>
    <row r="556" spans="1:5" x14ac:dyDescent="0.2">
      <c r="A556" t="s">
        <v>4077</v>
      </c>
      <c r="B556">
        <v>8.2130285793330718E-4</v>
      </c>
      <c r="C556">
        <v>5.6681464843284573E-3</v>
      </c>
      <c r="D556">
        <v>-0.30832675303744139</v>
      </c>
      <c r="E556" t="s">
        <v>4186</v>
      </c>
    </row>
    <row r="557" spans="1:5" x14ac:dyDescent="0.2">
      <c r="A557" t="s">
        <v>1701</v>
      </c>
      <c r="B557">
        <v>1.821341240501964E-3</v>
      </c>
      <c r="C557">
        <v>9.3942863983785523E-3</v>
      </c>
      <c r="D557">
        <v>-1.1361227144080059</v>
      </c>
      <c r="E557" t="s">
        <v>4186</v>
      </c>
    </row>
    <row r="558" spans="1:5" x14ac:dyDescent="0.2">
      <c r="A558" t="s">
        <v>4078</v>
      </c>
      <c r="B558">
        <v>1.312445283485598E-3</v>
      </c>
      <c r="C558">
        <v>7.477885917534224E-3</v>
      </c>
      <c r="D558">
        <v>-0.79534320338679265</v>
      </c>
      <c r="E558" t="s">
        <v>4186</v>
      </c>
    </row>
    <row r="559" spans="1:5" x14ac:dyDescent="0.2">
      <c r="A559" t="s">
        <v>300</v>
      </c>
      <c r="B559">
        <v>7.0753544176784347E-4</v>
      </c>
      <c r="C559">
        <v>5.1461060966106484E-3</v>
      </c>
      <c r="D559">
        <v>-0.15362692311344259</v>
      </c>
      <c r="E559" t="s">
        <v>4186</v>
      </c>
    </row>
    <row r="560" spans="1:5" x14ac:dyDescent="0.2">
      <c r="A560" t="s">
        <v>799</v>
      </c>
      <c r="B560">
        <v>1.4560735874286241E-2</v>
      </c>
      <c r="C560">
        <v>4.0082924597754241E-2</v>
      </c>
      <c r="D560">
        <v>-3.285879233184406</v>
      </c>
      <c r="E560" t="s">
        <v>4186</v>
      </c>
    </row>
    <row r="561" spans="1:5" x14ac:dyDescent="0.2">
      <c r="A561" t="s">
        <v>2047</v>
      </c>
      <c r="B561">
        <v>8.6790400515251163E-4</v>
      </c>
      <c r="C561">
        <v>5.7664130511827904E-3</v>
      </c>
      <c r="D561">
        <v>-0.36561814310826612</v>
      </c>
      <c r="E561" t="s">
        <v>4186</v>
      </c>
    </row>
    <row r="562" spans="1:5" x14ac:dyDescent="0.2">
      <c r="A562" t="s">
        <v>4079</v>
      </c>
      <c r="B562">
        <v>5.3728093581856913E-4</v>
      </c>
      <c r="C562">
        <v>4.443565572968846E-3</v>
      </c>
      <c r="D562">
        <v>0.13158962298164931</v>
      </c>
      <c r="E562" t="s">
        <v>4186</v>
      </c>
    </row>
    <row r="563" spans="1:5" x14ac:dyDescent="0.2">
      <c r="A563" t="s">
        <v>3450</v>
      </c>
      <c r="B563">
        <v>8.6188130005445784E-4</v>
      </c>
      <c r="C563">
        <v>5.7664130511827904E-3</v>
      </c>
      <c r="D563">
        <v>-0.35838848306875798</v>
      </c>
      <c r="E563" t="s">
        <v>4186</v>
      </c>
    </row>
    <row r="564" spans="1:5" x14ac:dyDescent="0.2">
      <c r="A564" t="s">
        <v>161</v>
      </c>
      <c r="B564">
        <v>1.3272965909875031E-2</v>
      </c>
      <c r="C564">
        <v>3.7611622322566762E-2</v>
      </c>
      <c r="D564">
        <v>-3.1912318997657918</v>
      </c>
      <c r="E564" t="s">
        <v>4186</v>
      </c>
    </row>
    <row r="565" spans="1:5" x14ac:dyDescent="0.2">
      <c r="A565" t="s">
        <v>4080</v>
      </c>
      <c r="B565">
        <v>8.4606308644230733E-3</v>
      </c>
      <c r="C565">
        <v>2.718497785945774E-2</v>
      </c>
      <c r="D565">
        <v>-2.7287893294864678</v>
      </c>
      <c r="E565" t="s">
        <v>4186</v>
      </c>
    </row>
    <row r="566" spans="1:5" x14ac:dyDescent="0.2">
      <c r="A566" t="s">
        <v>545</v>
      </c>
      <c r="B566">
        <v>1.244389928450527E-2</v>
      </c>
      <c r="C566">
        <v>3.5657957014079429E-2</v>
      </c>
      <c r="D566">
        <v>-3.1252074279304831</v>
      </c>
      <c r="E566" t="s">
        <v>4186</v>
      </c>
    </row>
    <row r="567" spans="1:5" x14ac:dyDescent="0.2">
      <c r="A567" t="s">
        <v>2617</v>
      </c>
      <c r="B567">
        <v>9.1853311392667324E-4</v>
      </c>
      <c r="C567">
        <v>5.9180292297889292E-3</v>
      </c>
      <c r="D567">
        <v>-0.42449033361072708</v>
      </c>
      <c r="E567" t="s">
        <v>4186</v>
      </c>
    </row>
    <row r="568" spans="1:5" x14ac:dyDescent="0.2">
      <c r="A568" t="s">
        <v>111</v>
      </c>
      <c r="B568">
        <v>9.4403876927237043E-4</v>
      </c>
      <c r="C568">
        <v>5.9687612508833744E-3</v>
      </c>
      <c r="D568">
        <v>-0.45293584996126951</v>
      </c>
      <c r="E568" t="s">
        <v>4186</v>
      </c>
    </row>
    <row r="569" spans="1:5" x14ac:dyDescent="0.2">
      <c r="A569" t="s">
        <v>4081</v>
      </c>
      <c r="B569">
        <v>9.5241466741584988E-3</v>
      </c>
      <c r="C569">
        <v>2.9677786138872269E-2</v>
      </c>
      <c r="D569">
        <v>-2.850700846823369</v>
      </c>
      <c r="E569" t="s">
        <v>4186</v>
      </c>
    </row>
    <row r="570" spans="1:5" x14ac:dyDescent="0.2">
      <c r="A570" t="s">
        <v>4082</v>
      </c>
      <c r="B570">
        <v>5.1824362208126415E-4</v>
      </c>
      <c r="C570">
        <v>4.3408440140140078E-3</v>
      </c>
      <c r="D570">
        <v>0.1689273770126514</v>
      </c>
      <c r="E570" t="s">
        <v>4186</v>
      </c>
    </row>
    <row r="571" spans="1:5" x14ac:dyDescent="0.2">
      <c r="A571" t="s">
        <v>1061</v>
      </c>
      <c r="B571">
        <v>4.2408091911431498E-3</v>
      </c>
      <c r="C571">
        <v>1.703275822672249E-2</v>
      </c>
      <c r="D571">
        <v>-2.0144317505575442</v>
      </c>
      <c r="E571" t="s">
        <v>4186</v>
      </c>
    </row>
    <row r="572" spans="1:5" x14ac:dyDescent="0.2">
      <c r="A572" t="s">
        <v>4083</v>
      </c>
      <c r="B572">
        <v>1.7239705693988521E-3</v>
      </c>
      <c r="C572">
        <v>8.9942971377084038E-3</v>
      </c>
      <c r="D572">
        <v>-1.0789768428748949</v>
      </c>
      <c r="E572" t="s">
        <v>4186</v>
      </c>
    </row>
    <row r="573" spans="1:5" x14ac:dyDescent="0.2">
      <c r="A573" t="s">
        <v>249</v>
      </c>
      <c r="B573">
        <v>4.5332726320175938E-4</v>
      </c>
      <c r="C573">
        <v>4.1108844674296336E-3</v>
      </c>
      <c r="D573">
        <v>0.30734524380210709</v>
      </c>
      <c r="E573" t="s">
        <v>4186</v>
      </c>
    </row>
    <row r="574" spans="1:5" x14ac:dyDescent="0.2">
      <c r="A574" t="s">
        <v>91</v>
      </c>
      <c r="B574">
        <v>3.054936016746708E-3</v>
      </c>
      <c r="C574">
        <v>1.320685247075257E-2</v>
      </c>
      <c r="D574">
        <v>-1.673873221153545</v>
      </c>
      <c r="E574" t="s">
        <v>4186</v>
      </c>
    </row>
    <row r="575" spans="1:5" x14ac:dyDescent="0.2">
      <c r="A575" t="s">
        <v>1719</v>
      </c>
      <c r="B575">
        <v>4.0364091745856889E-4</v>
      </c>
      <c r="C575">
        <v>3.8972226513241141E-3</v>
      </c>
      <c r="D575">
        <v>0.42728251317592297</v>
      </c>
      <c r="E575" t="s">
        <v>4186</v>
      </c>
    </row>
    <row r="576" spans="1:5" x14ac:dyDescent="0.2">
      <c r="A576" t="s">
        <v>2969</v>
      </c>
      <c r="B576">
        <v>3.8864507945252422E-4</v>
      </c>
      <c r="C576">
        <v>3.8559568777729271E-3</v>
      </c>
      <c r="D576">
        <v>0.466368949252006</v>
      </c>
      <c r="E576" t="s">
        <v>4186</v>
      </c>
    </row>
    <row r="577" spans="1:5" x14ac:dyDescent="0.2">
      <c r="A577" t="s">
        <v>1438</v>
      </c>
      <c r="B577">
        <v>7.0734801533571599E-4</v>
      </c>
      <c r="C577">
        <v>5.1461060966106484E-3</v>
      </c>
      <c r="D577">
        <v>-0.1533521625427374</v>
      </c>
      <c r="E577" t="s">
        <v>4186</v>
      </c>
    </row>
    <row r="578" spans="1:5" x14ac:dyDescent="0.2">
      <c r="A578" t="s">
        <v>828</v>
      </c>
      <c r="B578">
        <v>1.7431497452900569E-3</v>
      </c>
      <c r="C578">
        <v>9.0625291797573268E-3</v>
      </c>
      <c r="D578">
        <v>-1.090483929869325</v>
      </c>
      <c r="E578" t="s">
        <v>4186</v>
      </c>
    </row>
    <row r="579" spans="1:5" x14ac:dyDescent="0.2">
      <c r="A579" t="s">
        <v>3314</v>
      </c>
      <c r="B579">
        <v>4.9612838001378929E-4</v>
      </c>
      <c r="C579">
        <v>4.2546185440373472E-3</v>
      </c>
      <c r="D579">
        <v>0.21404954927682771</v>
      </c>
      <c r="E579" t="s">
        <v>4186</v>
      </c>
    </row>
    <row r="580" spans="1:5" x14ac:dyDescent="0.2">
      <c r="A580" t="s">
        <v>4084</v>
      </c>
      <c r="B580">
        <v>3.9813962602162408E-3</v>
      </c>
      <c r="C580">
        <v>1.629130828814996E-2</v>
      </c>
      <c r="D580">
        <v>-1.9489390832409459</v>
      </c>
      <c r="E580" t="s">
        <v>4186</v>
      </c>
    </row>
    <row r="581" spans="1:5" x14ac:dyDescent="0.2">
      <c r="A581" t="s">
        <v>2782</v>
      </c>
      <c r="B581">
        <v>4.4155260589008758E-3</v>
      </c>
      <c r="C581">
        <v>1.7554626927881779E-2</v>
      </c>
      <c r="D581">
        <v>-2.0563073768576441</v>
      </c>
      <c r="E581" t="s">
        <v>4186</v>
      </c>
    </row>
    <row r="582" spans="1:5" x14ac:dyDescent="0.2">
      <c r="A582" t="s">
        <v>4085</v>
      </c>
      <c r="B582">
        <v>7.9458705203876959E-4</v>
      </c>
      <c r="C582">
        <v>5.5226617801276186E-3</v>
      </c>
      <c r="D582">
        <v>-0.27400540918817118</v>
      </c>
      <c r="E582" t="s">
        <v>4186</v>
      </c>
    </row>
    <row r="583" spans="1:5" x14ac:dyDescent="0.2">
      <c r="A583" t="s">
        <v>1259</v>
      </c>
      <c r="B583">
        <v>5.0193167749929956E-4</v>
      </c>
      <c r="C583">
        <v>4.2667477551432374E-3</v>
      </c>
      <c r="D583">
        <v>0.20201876777654701</v>
      </c>
      <c r="E583" t="s">
        <v>4186</v>
      </c>
    </row>
    <row r="584" spans="1:5" x14ac:dyDescent="0.2">
      <c r="A584" t="s">
        <v>1986</v>
      </c>
      <c r="B584">
        <v>2.2456347250726042E-3</v>
      </c>
      <c r="C584">
        <v>1.063806035569065E-2</v>
      </c>
      <c r="D584">
        <v>-1.3539228592479999</v>
      </c>
      <c r="E584" t="s">
        <v>4186</v>
      </c>
    </row>
    <row r="585" spans="1:5" x14ac:dyDescent="0.2">
      <c r="A585" t="s">
        <v>2408</v>
      </c>
      <c r="B585">
        <v>2.6095848575771882E-4</v>
      </c>
      <c r="C585">
        <v>3.1572755066983258E-3</v>
      </c>
      <c r="D585">
        <v>0.87666013065290649</v>
      </c>
      <c r="E585" t="s">
        <v>4186</v>
      </c>
    </row>
    <row r="586" spans="1:5" x14ac:dyDescent="0.2">
      <c r="A586" t="s">
        <v>2820</v>
      </c>
      <c r="B586">
        <v>5.9194552819136961E-3</v>
      </c>
      <c r="C586">
        <v>2.105650154727921E-2</v>
      </c>
      <c r="D586">
        <v>-2.3599522003805951</v>
      </c>
      <c r="E586" t="s">
        <v>4186</v>
      </c>
    </row>
    <row r="587" spans="1:5" x14ac:dyDescent="0.2">
      <c r="A587" t="s">
        <v>2517</v>
      </c>
      <c r="B587">
        <v>8.2650439060430719E-4</v>
      </c>
      <c r="C587">
        <v>5.6801930766962952E-3</v>
      </c>
      <c r="D587">
        <v>-0.31487973210728709</v>
      </c>
      <c r="E587" t="s">
        <v>4186</v>
      </c>
    </row>
    <row r="588" spans="1:5" x14ac:dyDescent="0.2">
      <c r="A588" t="s">
        <v>4086</v>
      </c>
      <c r="B588">
        <v>6.7181338429462461E-4</v>
      </c>
      <c r="C588">
        <v>5.0066700882793313E-3</v>
      </c>
      <c r="D588">
        <v>-9.9907037408150323E-2</v>
      </c>
      <c r="E588" t="s">
        <v>4186</v>
      </c>
    </row>
    <row r="589" spans="1:5" x14ac:dyDescent="0.2">
      <c r="A589" t="s">
        <v>2968</v>
      </c>
      <c r="B589">
        <v>2.9625251143028202E-4</v>
      </c>
      <c r="C589">
        <v>3.356386834701461E-3</v>
      </c>
      <c r="D589">
        <v>0.74618635435478886</v>
      </c>
      <c r="E589" t="s">
        <v>4186</v>
      </c>
    </row>
    <row r="590" spans="1:5" x14ac:dyDescent="0.2">
      <c r="A590" t="s">
        <v>4087</v>
      </c>
      <c r="B590">
        <v>9.3358221297174979E-4</v>
      </c>
      <c r="C590">
        <v>5.9342922307667398E-3</v>
      </c>
      <c r="D590">
        <v>-0.44136770386376067</v>
      </c>
      <c r="E590" t="s">
        <v>4186</v>
      </c>
    </row>
    <row r="591" spans="1:5" x14ac:dyDescent="0.2">
      <c r="A591" t="s">
        <v>4088</v>
      </c>
      <c r="B591">
        <v>1.0161464344936619E-2</v>
      </c>
      <c r="C591">
        <v>3.0974292559993431E-2</v>
      </c>
      <c r="D591">
        <v>-2.9173023532768032</v>
      </c>
      <c r="E591" t="s">
        <v>4186</v>
      </c>
    </row>
    <row r="592" spans="1:5" x14ac:dyDescent="0.2">
      <c r="A592" t="s">
        <v>665</v>
      </c>
      <c r="B592">
        <v>1.090894864763233E-3</v>
      </c>
      <c r="C592">
        <v>6.5069753196983996E-3</v>
      </c>
      <c r="D592">
        <v>-0.60314984332245825</v>
      </c>
      <c r="E592" t="s">
        <v>4186</v>
      </c>
    </row>
    <row r="593" spans="1:5" x14ac:dyDescent="0.2">
      <c r="A593" t="s">
        <v>465</v>
      </c>
      <c r="B593">
        <v>3.2152073665099801E-4</v>
      </c>
      <c r="C593">
        <v>3.5403406957076181E-3</v>
      </c>
      <c r="D593">
        <v>0.66189914120437443</v>
      </c>
      <c r="E593" t="s">
        <v>4186</v>
      </c>
    </row>
    <row r="594" spans="1:5" x14ac:dyDescent="0.2">
      <c r="A594" t="s">
        <v>1113</v>
      </c>
      <c r="B594">
        <v>1.268420121568445E-2</v>
      </c>
      <c r="C594">
        <v>3.6240574901955563E-2</v>
      </c>
      <c r="D594">
        <v>-3.144794779175768</v>
      </c>
      <c r="E594" t="s">
        <v>4186</v>
      </c>
    </row>
    <row r="595" spans="1:5" x14ac:dyDescent="0.2">
      <c r="A595" t="s">
        <v>1832</v>
      </c>
      <c r="B595">
        <v>2.1703745106392818E-3</v>
      </c>
      <c r="C595">
        <v>1.037544888012925E-2</v>
      </c>
      <c r="D595">
        <v>-1.318472297854504</v>
      </c>
      <c r="E595" t="s">
        <v>4186</v>
      </c>
    </row>
    <row r="596" spans="1:5" x14ac:dyDescent="0.2">
      <c r="A596" t="s">
        <v>4089</v>
      </c>
      <c r="B596">
        <v>3.0733566830274328E-4</v>
      </c>
      <c r="C596">
        <v>3.4226017606441869E-3</v>
      </c>
      <c r="D596">
        <v>0.70837368268586154</v>
      </c>
      <c r="E596" t="s">
        <v>4186</v>
      </c>
    </row>
    <row r="597" spans="1:5" x14ac:dyDescent="0.2">
      <c r="A597" t="s">
        <v>4090</v>
      </c>
      <c r="B597">
        <v>5.0948217809239386E-3</v>
      </c>
      <c r="C597">
        <v>1.9344680852925469E-2</v>
      </c>
      <c r="D597">
        <v>-2.204634666995875</v>
      </c>
      <c r="E597" t="s">
        <v>4186</v>
      </c>
    </row>
    <row r="598" spans="1:5" x14ac:dyDescent="0.2">
      <c r="A598" t="s">
        <v>3173</v>
      </c>
      <c r="B598">
        <v>5.5095774368484431E-4</v>
      </c>
      <c r="C598">
        <v>4.4808181644078616E-3</v>
      </c>
      <c r="D598">
        <v>0.10556708174538269</v>
      </c>
      <c r="E598" t="s">
        <v>4186</v>
      </c>
    </row>
    <row r="599" spans="1:5" x14ac:dyDescent="0.2">
      <c r="A599" t="s">
        <v>4091</v>
      </c>
      <c r="B599">
        <v>1.403030152077968E-3</v>
      </c>
      <c r="C599">
        <v>7.8345843249937788E-3</v>
      </c>
      <c r="D599">
        <v>-0.86474158033880233</v>
      </c>
      <c r="E599" t="s">
        <v>4186</v>
      </c>
    </row>
    <row r="600" spans="1:5" x14ac:dyDescent="0.2">
      <c r="A600" t="s">
        <v>4092</v>
      </c>
      <c r="B600">
        <v>4.9234413905073688E-4</v>
      </c>
      <c r="C600">
        <v>4.2510771477508556E-3</v>
      </c>
      <c r="D600">
        <v>0.22197005526730701</v>
      </c>
      <c r="E600" t="s">
        <v>4186</v>
      </c>
    </row>
    <row r="601" spans="1:5" x14ac:dyDescent="0.2">
      <c r="A601" t="s">
        <v>118</v>
      </c>
      <c r="B601">
        <v>6.8037474825522924E-4</v>
      </c>
      <c r="C601">
        <v>5.0322056852084877E-3</v>
      </c>
      <c r="D601">
        <v>-0.1130361221147371</v>
      </c>
      <c r="E601" t="s">
        <v>4186</v>
      </c>
    </row>
    <row r="602" spans="1:5" x14ac:dyDescent="0.2">
      <c r="A602" t="s">
        <v>4093</v>
      </c>
      <c r="B602">
        <v>3.2495104240391009E-3</v>
      </c>
      <c r="C602">
        <v>1.387590507868549E-2</v>
      </c>
      <c r="D602">
        <v>-1.7380250388814771</v>
      </c>
      <c r="E602" t="s">
        <v>4186</v>
      </c>
    </row>
    <row r="603" spans="1:5" x14ac:dyDescent="0.2">
      <c r="A603" t="s">
        <v>592</v>
      </c>
      <c r="B603">
        <v>3.6488622720752837E-4</v>
      </c>
      <c r="C603">
        <v>3.772501379992463E-3</v>
      </c>
      <c r="D603">
        <v>0.53146303344634038</v>
      </c>
      <c r="E603" t="s">
        <v>4186</v>
      </c>
    </row>
    <row r="604" spans="1:5" x14ac:dyDescent="0.2">
      <c r="A604" t="s">
        <v>4094</v>
      </c>
      <c r="B604">
        <v>4.66322923014018E-3</v>
      </c>
      <c r="C604">
        <v>1.820703046030827E-2</v>
      </c>
      <c r="D604">
        <v>-2.1129017724594821</v>
      </c>
      <c r="E604" t="s">
        <v>4186</v>
      </c>
    </row>
    <row r="605" spans="1:5" x14ac:dyDescent="0.2">
      <c r="A605" t="s">
        <v>4095</v>
      </c>
      <c r="B605">
        <v>1.316590110158191E-3</v>
      </c>
      <c r="C605">
        <v>7.4790779171314357E-3</v>
      </c>
      <c r="D605">
        <v>-0.79862159533366306</v>
      </c>
      <c r="E605" t="s">
        <v>4186</v>
      </c>
    </row>
    <row r="606" spans="1:5" x14ac:dyDescent="0.2">
      <c r="A606" t="s">
        <v>903</v>
      </c>
      <c r="B606">
        <v>3.6868308022210898E-4</v>
      </c>
      <c r="C606">
        <v>3.772501379992463E-3</v>
      </c>
      <c r="D606">
        <v>0.52078362863763772</v>
      </c>
      <c r="E606" t="s">
        <v>4186</v>
      </c>
    </row>
    <row r="607" spans="1:5" x14ac:dyDescent="0.2">
      <c r="A607" t="s">
        <v>4096</v>
      </c>
      <c r="B607">
        <v>1.5993104897391061E-3</v>
      </c>
      <c r="C607">
        <v>8.5842044079733094E-3</v>
      </c>
      <c r="D607">
        <v>-1.0009121363844631</v>
      </c>
      <c r="E607" t="s">
        <v>4186</v>
      </c>
    </row>
    <row r="608" spans="1:5" x14ac:dyDescent="0.2">
      <c r="A608" t="s">
        <v>4097</v>
      </c>
      <c r="B608">
        <v>3.3081838268942651E-4</v>
      </c>
      <c r="C608">
        <v>3.5823427075761102E-3</v>
      </c>
      <c r="D608">
        <v>0.63252514645995461</v>
      </c>
      <c r="E608" t="s">
        <v>4186</v>
      </c>
    </row>
    <row r="609" spans="1:5" x14ac:dyDescent="0.2">
      <c r="A609" t="s">
        <v>4098</v>
      </c>
      <c r="B609">
        <v>7.7977254993713638E-4</v>
      </c>
      <c r="C609">
        <v>5.4976769707798107E-3</v>
      </c>
      <c r="D609">
        <v>-0.25447530606292368</v>
      </c>
      <c r="E609" t="s">
        <v>4186</v>
      </c>
    </row>
    <row r="610" spans="1:5" x14ac:dyDescent="0.2">
      <c r="A610" t="s">
        <v>3257</v>
      </c>
      <c r="B610">
        <v>6.0315355135259568E-4</v>
      </c>
      <c r="C610">
        <v>4.6726520183837453E-3</v>
      </c>
      <c r="D610">
        <v>1.1824577942711301E-2</v>
      </c>
      <c r="E610" t="s">
        <v>4186</v>
      </c>
    </row>
    <row r="611" spans="1:5" x14ac:dyDescent="0.2">
      <c r="A611" t="s">
        <v>621</v>
      </c>
      <c r="B611">
        <v>4.4658213510939091E-4</v>
      </c>
      <c r="C611">
        <v>4.1108844674296336E-3</v>
      </c>
      <c r="D611">
        <v>0.32284021638278387</v>
      </c>
      <c r="E611" t="s">
        <v>4186</v>
      </c>
    </row>
    <row r="612" spans="1:5" x14ac:dyDescent="0.2">
      <c r="A612" t="s">
        <v>841</v>
      </c>
      <c r="B612">
        <v>3.7147590119313532E-4</v>
      </c>
      <c r="C612">
        <v>3.772501379992463E-3</v>
      </c>
      <c r="D612">
        <v>0.51299754015110022</v>
      </c>
      <c r="E612" t="s">
        <v>4186</v>
      </c>
    </row>
    <row r="613" spans="1:5" x14ac:dyDescent="0.2">
      <c r="A613" t="s">
        <v>4099</v>
      </c>
      <c r="B613">
        <v>1.386274760306656E-3</v>
      </c>
      <c r="C613">
        <v>7.7853826080259208E-3</v>
      </c>
      <c r="D613">
        <v>-0.85224863720981237</v>
      </c>
      <c r="E613" t="s">
        <v>4186</v>
      </c>
    </row>
    <row r="614" spans="1:5" x14ac:dyDescent="0.2">
      <c r="A614" t="s">
        <v>4100</v>
      </c>
      <c r="B614">
        <v>3.1244300866159059E-3</v>
      </c>
      <c r="C614">
        <v>1.345908345003775E-2</v>
      </c>
      <c r="D614">
        <v>-1.6972448233121371</v>
      </c>
      <c r="E614" t="s">
        <v>4186</v>
      </c>
    </row>
    <row r="615" spans="1:5" x14ac:dyDescent="0.2">
      <c r="A615" t="s">
        <v>2970</v>
      </c>
      <c r="B615">
        <v>5.6596637157492642E-3</v>
      </c>
      <c r="C615">
        <v>2.0428988734564561E-2</v>
      </c>
      <c r="D615">
        <v>-2.3135090443809609</v>
      </c>
      <c r="E615" t="s">
        <v>4186</v>
      </c>
    </row>
    <row r="616" spans="1:5" x14ac:dyDescent="0.2">
      <c r="A616" t="s">
        <v>3297</v>
      </c>
      <c r="B616">
        <v>1.302072624693691E-4</v>
      </c>
      <c r="C616">
        <v>2.109093314228142E-3</v>
      </c>
      <c r="D616">
        <v>1.587895535225438</v>
      </c>
      <c r="E616" t="s">
        <v>4186</v>
      </c>
    </row>
    <row r="617" spans="1:5" x14ac:dyDescent="0.2">
      <c r="A617" t="s">
        <v>3363</v>
      </c>
      <c r="B617">
        <v>6.4004585454385541E-3</v>
      </c>
      <c r="C617">
        <v>2.2282235788738131E-2</v>
      </c>
      <c r="D617">
        <v>-2.4407507916589308</v>
      </c>
      <c r="E617" t="s">
        <v>4186</v>
      </c>
    </row>
    <row r="618" spans="1:5" x14ac:dyDescent="0.2">
      <c r="A618" t="s">
        <v>2680</v>
      </c>
      <c r="B618">
        <v>7.2490936947690635E-4</v>
      </c>
      <c r="C618">
        <v>5.2428869526743036E-3</v>
      </c>
      <c r="D618">
        <v>-0.17878731982345819</v>
      </c>
      <c r="E618" t="s">
        <v>4186</v>
      </c>
    </row>
    <row r="619" spans="1:5" x14ac:dyDescent="0.2">
      <c r="A619" t="s">
        <v>2014</v>
      </c>
      <c r="B619">
        <v>1.656414577096929E-3</v>
      </c>
      <c r="C619">
        <v>8.7745204624594102E-3</v>
      </c>
      <c r="D619">
        <v>-1.037400068862993</v>
      </c>
      <c r="E619" t="s">
        <v>4186</v>
      </c>
    </row>
    <row r="620" spans="1:5" x14ac:dyDescent="0.2">
      <c r="A620" t="s">
        <v>471</v>
      </c>
      <c r="B620">
        <v>1.536617413906031E-4</v>
      </c>
      <c r="C620">
        <v>2.3610457929517091E-3</v>
      </c>
      <c r="D620">
        <v>1.419107012001938</v>
      </c>
      <c r="E620" t="s">
        <v>4186</v>
      </c>
    </row>
    <row r="621" spans="1:5" x14ac:dyDescent="0.2">
      <c r="A621" t="s">
        <v>1824</v>
      </c>
      <c r="B621">
        <v>9.4615157930465557E-3</v>
      </c>
      <c r="C621">
        <v>2.9529571583393709E-2</v>
      </c>
      <c r="D621">
        <v>-2.843913189534629</v>
      </c>
      <c r="E621" t="s">
        <v>4186</v>
      </c>
    </row>
    <row r="622" spans="1:5" x14ac:dyDescent="0.2">
      <c r="A622" t="s">
        <v>4101</v>
      </c>
      <c r="B622">
        <v>4.3919561649450054E-3</v>
      </c>
      <c r="C622">
        <v>1.7496410738398801E-2</v>
      </c>
      <c r="D622">
        <v>-2.0507565497304072</v>
      </c>
      <c r="E622" t="s">
        <v>4186</v>
      </c>
    </row>
    <row r="623" spans="1:5" x14ac:dyDescent="0.2">
      <c r="A623" t="s">
        <v>2154</v>
      </c>
      <c r="B623">
        <v>5.4774914541612938E-4</v>
      </c>
      <c r="C623">
        <v>4.4732846875650562E-3</v>
      </c>
      <c r="D623">
        <v>0.11161398226226189</v>
      </c>
      <c r="E623" t="s">
        <v>4186</v>
      </c>
    </row>
    <row r="624" spans="1:5" x14ac:dyDescent="0.2">
      <c r="A624" t="s">
        <v>3316</v>
      </c>
      <c r="B624">
        <v>7.6137209244033128E-4</v>
      </c>
      <c r="C624">
        <v>5.4265065497565426E-3</v>
      </c>
      <c r="D624">
        <v>-0.22969743601844961</v>
      </c>
      <c r="E624" t="s">
        <v>4186</v>
      </c>
    </row>
    <row r="625" spans="1:5" x14ac:dyDescent="0.2">
      <c r="A625" t="s">
        <v>2972</v>
      </c>
      <c r="B625">
        <v>1.245976339551014E-3</v>
      </c>
      <c r="C625">
        <v>7.2100160139678768E-3</v>
      </c>
      <c r="D625">
        <v>-0.74130911664999388</v>
      </c>
      <c r="E625" t="s">
        <v>4186</v>
      </c>
    </row>
    <row r="626" spans="1:5" x14ac:dyDescent="0.2">
      <c r="A626" t="s">
        <v>1081</v>
      </c>
      <c r="B626">
        <v>2.6431131304147608E-4</v>
      </c>
      <c r="C626">
        <v>3.178221923688915E-3</v>
      </c>
      <c r="D626">
        <v>0.86353801281725762</v>
      </c>
      <c r="E626" t="s">
        <v>4186</v>
      </c>
    </row>
    <row r="627" spans="1:5" x14ac:dyDescent="0.2">
      <c r="A627" t="s">
        <v>4102</v>
      </c>
      <c r="B627">
        <v>4.2958297732756032E-4</v>
      </c>
      <c r="C627">
        <v>4.0286250505359722E-3</v>
      </c>
      <c r="D627">
        <v>0.3629438679993795</v>
      </c>
      <c r="E627" t="s">
        <v>4186</v>
      </c>
    </row>
    <row r="628" spans="1:5" x14ac:dyDescent="0.2">
      <c r="A628" t="s">
        <v>1976</v>
      </c>
      <c r="B628">
        <v>8.4043673073567636E-4</v>
      </c>
      <c r="C628">
        <v>5.6801930766962952E-3</v>
      </c>
      <c r="D628">
        <v>-0.33223181529350843</v>
      </c>
      <c r="E628" t="s">
        <v>4186</v>
      </c>
    </row>
    <row r="629" spans="1:5" x14ac:dyDescent="0.2">
      <c r="A629" t="s">
        <v>4103</v>
      </c>
      <c r="B629">
        <v>6.6459750797294515E-5</v>
      </c>
      <c r="C629">
        <v>1.4961950405301099E-3</v>
      </c>
      <c r="D629">
        <v>2.2683051749556489</v>
      </c>
      <c r="E629" t="s">
        <v>4186</v>
      </c>
    </row>
    <row r="630" spans="1:5" x14ac:dyDescent="0.2">
      <c r="A630" t="s">
        <v>4104</v>
      </c>
      <c r="B630">
        <v>1.6117281745582539E-3</v>
      </c>
      <c r="C630">
        <v>8.5842044079733094E-3</v>
      </c>
      <c r="D630">
        <v>-1.0089562455442529</v>
      </c>
      <c r="E630" t="s">
        <v>4186</v>
      </c>
    </row>
    <row r="631" spans="1:5" x14ac:dyDescent="0.2">
      <c r="A631" t="s">
        <v>2700</v>
      </c>
      <c r="B631">
        <v>5.3730869428245738E-4</v>
      </c>
      <c r="C631">
        <v>4.443565572968846E-3</v>
      </c>
      <c r="D631">
        <v>0.13153614470188479</v>
      </c>
      <c r="E631" t="s">
        <v>4186</v>
      </c>
    </row>
    <row r="632" spans="1:5" x14ac:dyDescent="0.2">
      <c r="A632" t="s">
        <v>4105</v>
      </c>
      <c r="B632">
        <v>9.2013502822401137E-3</v>
      </c>
      <c r="C632">
        <v>2.8855434485105001E-2</v>
      </c>
      <c r="D632">
        <v>-2.8152210187152269</v>
      </c>
      <c r="E632" t="s">
        <v>4186</v>
      </c>
    </row>
    <row r="633" spans="1:5" x14ac:dyDescent="0.2">
      <c r="A633" t="s">
        <v>3336</v>
      </c>
      <c r="B633">
        <v>3.6251543344184637E-4</v>
      </c>
      <c r="C633">
        <v>3.772501379992463E-3</v>
      </c>
      <c r="D633">
        <v>0.5381873005077713</v>
      </c>
      <c r="E633" t="s">
        <v>4186</v>
      </c>
    </row>
    <row r="634" spans="1:5" x14ac:dyDescent="0.2">
      <c r="A634" t="s">
        <v>4106</v>
      </c>
      <c r="B634">
        <v>1.8267128310223569E-4</v>
      </c>
      <c r="C634">
        <v>2.500278176929006E-3</v>
      </c>
      <c r="D634">
        <v>1.242415757942859</v>
      </c>
      <c r="E634" t="s">
        <v>4186</v>
      </c>
    </row>
    <row r="635" spans="1:5" x14ac:dyDescent="0.2">
      <c r="A635" t="s">
        <v>4107</v>
      </c>
      <c r="B635">
        <v>5.8597435968366241E-3</v>
      </c>
      <c r="C635">
        <v>2.0920031784699061E-2</v>
      </c>
      <c r="D635">
        <v>-2.3494621817954888</v>
      </c>
      <c r="E635" t="s">
        <v>4186</v>
      </c>
    </row>
    <row r="636" spans="1:5" x14ac:dyDescent="0.2">
      <c r="A636" t="s">
        <v>4108</v>
      </c>
      <c r="B636">
        <v>6.2343767722130642E-5</v>
      </c>
      <c r="C636">
        <v>1.467636648955876E-3</v>
      </c>
      <c r="D636">
        <v>2.3325284721085859</v>
      </c>
      <c r="E636" t="s">
        <v>4186</v>
      </c>
    </row>
    <row r="637" spans="1:5" x14ac:dyDescent="0.2">
      <c r="A637" t="s">
        <v>1336</v>
      </c>
      <c r="B637">
        <v>3.9773219046965321E-4</v>
      </c>
      <c r="C637">
        <v>3.8783835488583091E-3</v>
      </c>
      <c r="D637">
        <v>0.44250901598138709</v>
      </c>
      <c r="E637" t="s">
        <v>4186</v>
      </c>
    </row>
    <row r="638" spans="1:5" x14ac:dyDescent="0.2">
      <c r="A638" t="s">
        <v>4109</v>
      </c>
      <c r="B638">
        <v>2.0486244450132981E-3</v>
      </c>
      <c r="C638">
        <v>9.9745716040187983E-3</v>
      </c>
      <c r="D638">
        <v>-1.2584310577237841</v>
      </c>
      <c r="E638" t="s">
        <v>4186</v>
      </c>
    </row>
    <row r="639" spans="1:5" x14ac:dyDescent="0.2">
      <c r="A639" t="s">
        <v>4110</v>
      </c>
      <c r="B639">
        <v>2.657690431674201E-3</v>
      </c>
      <c r="C639">
        <v>1.2030192254229639E-2</v>
      </c>
      <c r="D639">
        <v>-1.5290916014029139</v>
      </c>
      <c r="E639" t="s">
        <v>4186</v>
      </c>
    </row>
    <row r="640" spans="1:5" x14ac:dyDescent="0.2">
      <c r="A640" t="s">
        <v>672</v>
      </c>
      <c r="B640">
        <v>6.9012079018336099E-3</v>
      </c>
      <c r="C640">
        <v>2.3524117369728481E-2</v>
      </c>
      <c r="D640">
        <v>-2.518593905056675</v>
      </c>
      <c r="E640" t="s">
        <v>4186</v>
      </c>
    </row>
    <row r="641" spans="1:5" x14ac:dyDescent="0.2">
      <c r="A641" t="s">
        <v>4111</v>
      </c>
      <c r="B641">
        <v>5.4475570592645486E-3</v>
      </c>
      <c r="C641">
        <v>1.9957405301230871E-2</v>
      </c>
      <c r="D641">
        <v>-2.2739664654694449</v>
      </c>
      <c r="E641" t="s">
        <v>4186</v>
      </c>
    </row>
    <row r="642" spans="1:5" x14ac:dyDescent="0.2">
      <c r="A642" t="s">
        <v>4112</v>
      </c>
      <c r="B642">
        <v>2.0324570426569748E-3</v>
      </c>
      <c r="C642">
        <v>9.9745716040187983E-3</v>
      </c>
      <c r="D642">
        <v>-1.250190623457933</v>
      </c>
      <c r="E642" t="s">
        <v>4186</v>
      </c>
    </row>
    <row r="643" spans="1:5" x14ac:dyDescent="0.2">
      <c r="A643" t="s">
        <v>1039</v>
      </c>
      <c r="B643">
        <v>2.4582338912558282E-4</v>
      </c>
      <c r="C643">
        <v>3.0113365167883889E-3</v>
      </c>
      <c r="D643">
        <v>0.9380465072032047</v>
      </c>
      <c r="E643" t="s">
        <v>4186</v>
      </c>
    </row>
    <row r="644" spans="1:5" x14ac:dyDescent="0.2">
      <c r="A644" t="s">
        <v>1137</v>
      </c>
      <c r="B644">
        <v>5.748586802133889E-4</v>
      </c>
      <c r="C644">
        <v>4.5645966592473084E-3</v>
      </c>
      <c r="D644">
        <v>6.1593789050141901E-2</v>
      </c>
      <c r="E644" t="s">
        <v>4186</v>
      </c>
    </row>
    <row r="645" spans="1:5" x14ac:dyDescent="0.2">
      <c r="A645" t="s">
        <v>4113</v>
      </c>
      <c r="B645">
        <v>1.885037035826091E-3</v>
      </c>
      <c r="C645">
        <v>9.5223520366472612E-3</v>
      </c>
      <c r="D645">
        <v>-1.1718751987566529</v>
      </c>
      <c r="E645" t="s">
        <v>4186</v>
      </c>
    </row>
    <row r="646" spans="1:5" x14ac:dyDescent="0.2">
      <c r="A646" t="s">
        <v>1392</v>
      </c>
      <c r="B646">
        <v>6.503428638193573E-3</v>
      </c>
      <c r="C646">
        <v>2.2520706944981279E-2</v>
      </c>
      <c r="D646">
        <v>-2.4572489973954221</v>
      </c>
      <c r="E646" t="s">
        <v>4186</v>
      </c>
    </row>
    <row r="647" spans="1:5" x14ac:dyDescent="0.2">
      <c r="A647" t="s">
        <v>4114</v>
      </c>
      <c r="B647">
        <v>5.3759272391099176E-3</v>
      </c>
      <c r="C647">
        <v>1.985406598612463E-2</v>
      </c>
      <c r="D647">
        <v>-2.2602609768203572</v>
      </c>
      <c r="E647" t="s">
        <v>4186</v>
      </c>
    </row>
    <row r="648" spans="1:5" x14ac:dyDescent="0.2">
      <c r="A648" t="s">
        <v>2411</v>
      </c>
      <c r="B648">
        <v>1.6114611410572559E-3</v>
      </c>
      <c r="C648">
        <v>8.5842044079733094E-3</v>
      </c>
      <c r="D648">
        <v>-1.008783915107323</v>
      </c>
      <c r="E648" t="s">
        <v>4186</v>
      </c>
    </row>
    <row r="649" spans="1:5" x14ac:dyDescent="0.2">
      <c r="A649" t="s">
        <v>4115</v>
      </c>
      <c r="B649">
        <v>4.3073726113790581E-5</v>
      </c>
      <c r="C649">
        <v>1.264321716312283E-3</v>
      </c>
      <c r="D649">
        <v>2.7022107313792381</v>
      </c>
      <c r="E649" t="s">
        <v>4186</v>
      </c>
    </row>
    <row r="650" spans="1:5" x14ac:dyDescent="0.2">
      <c r="A650" t="s">
        <v>2289</v>
      </c>
      <c r="B650">
        <v>3.3736954224919419E-3</v>
      </c>
      <c r="C650">
        <v>1.428173440190973E-2</v>
      </c>
      <c r="D650">
        <v>-1.7769827559654749</v>
      </c>
      <c r="E650" t="s">
        <v>4186</v>
      </c>
    </row>
    <row r="651" spans="1:5" x14ac:dyDescent="0.2">
      <c r="A651" t="s">
        <v>4116</v>
      </c>
      <c r="B651">
        <v>1.647220657021602E-2</v>
      </c>
      <c r="C651">
        <v>4.4016070341444648E-2</v>
      </c>
      <c r="D651">
        <v>-3.411674533061769</v>
      </c>
      <c r="E651" t="s">
        <v>4186</v>
      </c>
    </row>
    <row r="652" spans="1:5" x14ac:dyDescent="0.2">
      <c r="A652" t="s">
        <v>4117</v>
      </c>
      <c r="B652">
        <v>1.1804510991634831E-4</v>
      </c>
      <c r="C652">
        <v>1.966412215126688E-3</v>
      </c>
      <c r="D652">
        <v>1.687616141004306</v>
      </c>
      <c r="E652" t="s">
        <v>4186</v>
      </c>
    </row>
    <row r="653" spans="1:5" x14ac:dyDescent="0.2">
      <c r="A653" t="s">
        <v>2952</v>
      </c>
      <c r="B653">
        <v>5.7454026996776582E-4</v>
      </c>
      <c r="C653">
        <v>4.5645966592473084E-3</v>
      </c>
      <c r="D653">
        <v>6.2167587929558898E-2</v>
      </c>
      <c r="E653" t="s">
        <v>4186</v>
      </c>
    </row>
    <row r="654" spans="1:5" x14ac:dyDescent="0.2">
      <c r="A654" t="s">
        <v>4118</v>
      </c>
      <c r="B654">
        <v>2.9779772495742329E-3</v>
      </c>
      <c r="C654">
        <v>1.2941985386176269E-2</v>
      </c>
      <c r="D654">
        <v>-1.6473601357847081</v>
      </c>
      <c r="E654" t="s">
        <v>4186</v>
      </c>
    </row>
    <row r="655" spans="1:5" x14ac:dyDescent="0.2">
      <c r="A655" t="s">
        <v>1714</v>
      </c>
      <c r="B655">
        <v>4.0081207731650342E-4</v>
      </c>
      <c r="C655">
        <v>3.8890676808928052E-3</v>
      </c>
      <c r="D655">
        <v>0.43454455048601481</v>
      </c>
      <c r="E655" t="s">
        <v>4186</v>
      </c>
    </row>
    <row r="656" spans="1:5" x14ac:dyDescent="0.2">
      <c r="A656" t="s">
        <v>525</v>
      </c>
      <c r="B656">
        <v>8.69856890574198E-3</v>
      </c>
      <c r="C656">
        <v>2.763412599598879E-2</v>
      </c>
      <c r="D656">
        <v>-2.7573629591834088</v>
      </c>
      <c r="E656" t="s">
        <v>4186</v>
      </c>
    </row>
    <row r="657" spans="1:5" x14ac:dyDescent="0.2">
      <c r="A657" t="s">
        <v>3344</v>
      </c>
      <c r="B657">
        <v>3.7092554629168028E-3</v>
      </c>
      <c r="C657">
        <v>1.543554290300835E-2</v>
      </c>
      <c r="D657">
        <v>-1.8754490144933811</v>
      </c>
      <c r="E657" t="s">
        <v>4186</v>
      </c>
    </row>
    <row r="658" spans="1:5" x14ac:dyDescent="0.2">
      <c r="A658" t="s">
        <v>732</v>
      </c>
      <c r="B658">
        <v>9.8996331187638708E-4</v>
      </c>
      <c r="C658">
        <v>6.1597717183419654E-3</v>
      </c>
      <c r="D658">
        <v>-0.50227609348042712</v>
      </c>
      <c r="E658" t="s">
        <v>4186</v>
      </c>
    </row>
    <row r="659" spans="1:5" x14ac:dyDescent="0.2">
      <c r="A659" t="s">
        <v>4119</v>
      </c>
      <c r="B659">
        <v>2.936248834025018E-5</v>
      </c>
      <c r="C659">
        <v>1.0718101540587431E-3</v>
      </c>
      <c r="D659">
        <v>3.0819356093619681</v>
      </c>
      <c r="E659" t="s">
        <v>4186</v>
      </c>
    </row>
    <row r="660" spans="1:5" x14ac:dyDescent="0.2">
      <c r="A660" t="s">
        <v>2496</v>
      </c>
      <c r="B660">
        <v>9.144744801758769E-5</v>
      </c>
      <c r="C660">
        <v>1.7858937701369999E-3</v>
      </c>
      <c r="D660">
        <v>1.9464513478329379</v>
      </c>
      <c r="E660" t="s">
        <v>4186</v>
      </c>
    </row>
    <row r="661" spans="1:5" x14ac:dyDescent="0.2">
      <c r="A661" t="s">
        <v>2531</v>
      </c>
      <c r="B661">
        <v>2.8508278492593331E-4</v>
      </c>
      <c r="C661">
        <v>3.3060685824171888E-3</v>
      </c>
      <c r="D661">
        <v>0.78573680751110064</v>
      </c>
      <c r="E661" t="s">
        <v>4186</v>
      </c>
    </row>
    <row r="662" spans="1:5" x14ac:dyDescent="0.2">
      <c r="A662" t="s">
        <v>1802</v>
      </c>
      <c r="B662">
        <v>2.3309508443626922E-3</v>
      </c>
      <c r="C662">
        <v>1.0832867766426011E-2</v>
      </c>
      <c r="D662">
        <v>-1.3926987905553641</v>
      </c>
      <c r="E662" t="s">
        <v>4186</v>
      </c>
    </row>
    <row r="663" spans="1:5" x14ac:dyDescent="0.2">
      <c r="A663" t="s">
        <v>1956</v>
      </c>
      <c r="B663">
        <v>1.208076539394665E-4</v>
      </c>
      <c r="C663">
        <v>1.973191681011286E-3</v>
      </c>
      <c r="D663">
        <v>1.6641064121803759</v>
      </c>
      <c r="E663" t="s">
        <v>4186</v>
      </c>
    </row>
    <row r="664" spans="1:5" x14ac:dyDescent="0.2">
      <c r="A664" t="s">
        <v>4120</v>
      </c>
      <c r="B664">
        <v>6.8314233879728751E-4</v>
      </c>
      <c r="C664">
        <v>5.0336803911379081E-3</v>
      </c>
      <c r="D664">
        <v>-0.1172452049062942</v>
      </c>
      <c r="E664" t="s">
        <v>4186</v>
      </c>
    </row>
    <row r="665" spans="1:5" x14ac:dyDescent="0.2">
      <c r="A665" t="s">
        <v>2572</v>
      </c>
      <c r="B665">
        <v>1.112535325511013E-2</v>
      </c>
      <c r="C665">
        <v>3.2988944599116277E-2</v>
      </c>
      <c r="D665">
        <v>-3.0103733619670301</v>
      </c>
      <c r="E665" t="s">
        <v>4186</v>
      </c>
    </row>
    <row r="666" spans="1:5" x14ac:dyDescent="0.2">
      <c r="A666" t="s">
        <v>4121</v>
      </c>
      <c r="B666">
        <v>1.5539536086263799E-4</v>
      </c>
      <c r="C666">
        <v>2.3610457929517091E-3</v>
      </c>
      <c r="D666">
        <v>1.4076581877215151</v>
      </c>
      <c r="E666" t="s">
        <v>4186</v>
      </c>
    </row>
    <row r="667" spans="1:5" x14ac:dyDescent="0.2">
      <c r="A667" t="s">
        <v>4122</v>
      </c>
      <c r="B667">
        <v>4.1503792105053092E-4</v>
      </c>
      <c r="C667">
        <v>3.9681674402880021E-3</v>
      </c>
      <c r="D667">
        <v>0.39852674335697719</v>
      </c>
      <c r="E667" t="s">
        <v>4186</v>
      </c>
    </row>
    <row r="668" spans="1:5" x14ac:dyDescent="0.2">
      <c r="A668" t="s">
        <v>4123</v>
      </c>
      <c r="B668">
        <v>5.7113520575920902E-3</v>
      </c>
      <c r="C668">
        <v>2.052732488227758E-2</v>
      </c>
      <c r="D668">
        <v>-2.322918563937995</v>
      </c>
      <c r="E668" t="s">
        <v>4186</v>
      </c>
    </row>
    <row r="669" spans="1:5" x14ac:dyDescent="0.2">
      <c r="A669" t="s">
        <v>23</v>
      </c>
      <c r="B669">
        <v>1.8915528985442739E-4</v>
      </c>
      <c r="C669">
        <v>2.5342125332726839E-3</v>
      </c>
      <c r="D669">
        <v>1.2067244423477139</v>
      </c>
      <c r="E669" t="s">
        <v>4186</v>
      </c>
    </row>
    <row r="670" spans="1:5" x14ac:dyDescent="0.2">
      <c r="A670" t="s">
        <v>4124</v>
      </c>
      <c r="B670">
        <v>1.142966676651259E-4</v>
      </c>
      <c r="C670">
        <v>1.965100601961815E-3</v>
      </c>
      <c r="D670">
        <v>1.720395998637342</v>
      </c>
      <c r="E670" t="s">
        <v>4186</v>
      </c>
    </row>
    <row r="671" spans="1:5" x14ac:dyDescent="0.2">
      <c r="A671" t="s">
        <v>4125</v>
      </c>
      <c r="B671">
        <v>1.041120936519486E-4</v>
      </c>
      <c r="C671">
        <v>1.9071000332506469E-3</v>
      </c>
      <c r="D671">
        <v>1.815099045705272</v>
      </c>
      <c r="E671" t="s">
        <v>4186</v>
      </c>
    </row>
    <row r="672" spans="1:5" x14ac:dyDescent="0.2">
      <c r="A672" t="s">
        <v>93</v>
      </c>
      <c r="B672">
        <v>5.3788311421592754E-3</v>
      </c>
      <c r="C672">
        <v>1.985406598612463E-2</v>
      </c>
      <c r="D672">
        <v>-2.260820176172567</v>
      </c>
      <c r="E672" t="s">
        <v>4186</v>
      </c>
    </row>
    <row r="673" spans="1:5" x14ac:dyDescent="0.2">
      <c r="A673" t="s">
        <v>399</v>
      </c>
      <c r="B673">
        <v>1.399295477905094E-2</v>
      </c>
      <c r="C673">
        <v>3.9013074490668327E-2</v>
      </c>
      <c r="D673">
        <v>-3.245246036281928</v>
      </c>
      <c r="E673" t="s">
        <v>4186</v>
      </c>
    </row>
    <row r="674" spans="1:5" x14ac:dyDescent="0.2">
      <c r="A674" t="s">
        <v>4126</v>
      </c>
      <c r="B674">
        <v>7.9603845949160635E-3</v>
      </c>
      <c r="C674">
        <v>2.6266588899049641E-2</v>
      </c>
      <c r="D674">
        <v>-2.6659629959389921</v>
      </c>
      <c r="E674" t="s">
        <v>4186</v>
      </c>
    </row>
    <row r="675" spans="1:5" x14ac:dyDescent="0.2">
      <c r="A675" t="s">
        <v>282</v>
      </c>
      <c r="B675">
        <v>1.9076545444594091E-2</v>
      </c>
      <c r="C675">
        <v>4.9003969949416012E-2</v>
      </c>
      <c r="D675">
        <v>-3.5609220735049392</v>
      </c>
      <c r="E675" t="s">
        <v>4186</v>
      </c>
    </row>
    <row r="676" spans="1:5" x14ac:dyDescent="0.2">
      <c r="A676" t="s">
        <v>4127</v>
      </c>
      <c r="B676">
        <v>3.2852844737572437E-5</v>
      </c>
      <c r="C676">
        <v>1.110199580786931E-3</v>
      </c>
      <c r="D676">
        <v>2.97101217533372</v>
      </c>
      <c r="E676" t="s">
        <v>4186</v>
      </c>
    </row>
    <row r="677" spans="1:5" x14ac:dyDescent="0.2">
      <c r="A677" t="s">
        <v>1017</v>
      </c>
      <c r="B677">
        <v>4.722169628517878E-4</v>
      </c>
      <c r="C677">
        <v>4.2070238508613821E-3</v>
      </c>
      <c r="D677">
        <v>0.26513825783071271</v>
      </c>
      <c r="E677" t="s">
        <v>4186</v>
      </c>
    </row>
    <row r="678" spans="1:5" x14ac:dyDescent="0.2">
      <c r="A678" t="s">
        <v>4128</v>
      </c>
      <c r="B678">
        <v>1.6062666871552729E-4</v>
      </c>
      <c r="C678">
        <v>2.38348352513029E-3</v>
      </c>
      <c r="D678">
        <v>1.373857971659056</v>
      </c>
      <c r="E678" t="s">
        <v>4186</v>
      </c>
    </row>
    <row r="679" spans="1:5" x14ac:dyDescent="0.2">
      <c r="A679" t="s">
        <v>906</v>
      </c>
      <c r="B679">
        <v>2.12892568905841E-3</v>
      </c>
      <c r="C679">
        <v>1.020218667617233E-2</v>
      </c>
      <c r="D679">
        <v>-1.2984188856964309</v>
      </c>
      <c r="E679" t="s">
        <v>4186</v>
      </c>
    </row>
    <row r="680" spans="1:5" x14ac:dyDescent="0.2">
      <c r="A680" t="s">
        <v>4129</v>
      </c>
      <c r="B680">
        <v>2.7906065850133861E-4</v>
      </c>
      <c r="C680">
        <v>3.2557076825156161E-3</v>
      </c>
      <c r="D680">
        <v>0.80770075622997339</v>
      </c>
      <c r="E680" t="s">
        <v>4186</v>
      </c>
    </row>
    <row r="681" spans="1:5" x14ac:dyDescent="0.2">
      <c r="A681" t="s">
        <v>4130</v>
      </c>
      <c r="B681">
        <v>5.0671961351853381E-3</v>
      </c>
      <c r="C681">
        <v>1.9289726698702551E-2</v>
      </c>
      <c r="D681">
        <v>-2.199001876014862</v>
      </c>
      <c r="E681" t="s">
        <v>4186</v>
      </c>
    </row>
    <row r="682" spans="1:5" x14ac:dyDescent="0.2">
      <c r="A682" t="s">
        <v>216</v>
      </c>
      <c r="B682">
        <v>1.405464912950201E-5</v>
      </c>
      <c r="C682">
        <v>8.3476097860072556E-4</v>
      </c>
      <c r="D682">
        <v>3.8009466590087291</v>
      </c>
      <c r="E682" t="s">
        <v>4186</v>
      </c>
    </row>
    <row r="683" spans="1:5" x14ac:dyDescent="0.2">
      <c r="A683" t="s">
        <v>105</v>
      </c>
      <c r="B683">
        <v>9.0770316314577138E-5</v>
      </c>
      <c r="C683">
        <v>1.7858937701369999E-3</v>
      </c>
      <c r="D683">
        <v>1.9539685422949511</v>
      </c>
      <c r="E683" t="s">
        <v>4186</v>
      </c>
    </row>
    <row r="684" spans="1:5" x14ac:dyDescent="0.2">
      <c r="A684" t="s">
        <v>200</v>
      </c>
      <c r="B684">
        <v>1.0052033961238729E-2</v>
      </c>
      <c r="C684">
        <v>3.0784354006293611E-2</v>
      </c>
      <c r="D684">
        <v>-2.906173540492031</v>
      </c>
      <c r="E684" t="s">
        <v>4186</v>
      </c>
    </row>
    <row r="685" spans="1:5" x14ac:dyDescent="0.2">
      <c r="A685" t="s">
        <v>4131</v>
      </c>
      <c r="B685">
        <v>4.9068292397914351E-4</v>
      </c>
      <c r="C685">
        <v>4.2510771477508556E-3</v>
      </c>
      <c r="D685">
        <v>0.22546610631260039</v>
      </c>
      <c r="E685" t="s">
        <v>4186</v>
      </c>
    </row>
    <row r="686" spans="1:5" x14ac:dyDescent="0.2">
      <c r="A686" t="s">
        <v>3112</v>
      </c>
      <c r="B686">
        <v>7.0579513692484156E-5</v>
      </c>
      <c r="C686">
        <v>1.554335357722123E-3</v>
      </c>
      <c r="D686">
        <v>2.2078110399341648</v>
      </c>
      <c r="E686" t="s">
        <v>4186</v>
      </c>
    </row>
    <row r="687" spans="1:5" x14ac:dyDescent="0.2">
      <c r="A687" t="s">
        <v>4132</v>
      </c>
      <c r="B687">
        <v>2.9011979610844472E-4</v>
      </c>
      <c r="C687">
        <v>3.3253497097810039E-3</v>
      </c>
      <c r="D687">
        <v>0.76771519185781401</v>
      </c>
      <c r="E687" t="s">
        <v>4186</v>
      </c>
    </row>
    <row r="688" spans="1:5" x14ac:dyDescent="0.2">
      <c r="A688" t="s">
        <v>4133</v>
      </c>
      <c r="B688">
        <v>9.1669832030872309E-4</v>
      </c>
      <c r="C688">
        <v>5.9180292297889292E-3</v>
      </c>
      <c r="D688">
        <v>-0.42241383400817689</v>
      </c>
      <c r="E688" t="s">
        <v>4186</v>
      </c>
    </row>
    <row r="689" spans="1:5" x14ac:dyDescent="0.2">
      <c r="A689" t="s">
        <v>4134</v>
      </c>
      <c r="B689">
        <v>3.828905800651438E-3</v>
      </c>
      <c r="C689">
        <v>1.5799274461635409E-2</v>
      </c>
      <c r="D689">
        <v>-1.908406142882217</v>
      </c>
      <c r="E689" t="s">
        <v>4186</v>
      </c>
    </row>
    <row r="690" spans="1:5" x14ac:dyDescent="0.2">
      <c r="A690" t="s">
        <v>3227</v>
      </c>
      <c r="B690">
        <v>7.7288440681329626E-5</v>
      </c>
      <c r="C690">
        <v>1.6465798232109361E-3</v>
      </c>
      <c r="D690">
        <v>2.1163379008554459</v>
      </c>
      <c r="E690" t="s">
        <v>4186</v>
      </c>
    </row>
    <row r="691" spans="1:5" x14ac:dyDescent="0.2">
      <c r="A691" t="s">
        <v>4135</v>
      </c>
      <c r="B691">
        <v>2.5443143448463831E-5</v>
      </c>
      <c r="C691">
        <v>1.0177257379385531E-3</v>
      </c>
      <c r="D691">
        <v>3.2229470045397011</v>
      </c>
      <c r="E691" t="s">
        <v>4186</v>
      </c>
    </row>
    <row r="692" spans="1:5" x14ac:dyDescent="0.2">
      <c r="A692" t="s">
        <v>1482</v>
      </c>
      <c r="B692">
        <v>5.7989008579213241E-4</v>
      </c>
      <c r="C692">
        <v>4.5645966592473084E-3</v>
      </c>
      <c r="D692">
        <v>5.2568468434265547E-2</v>
      </c>
      <c r="E692" t="s">
        <v>4186</v>
      </c>
    </row>
    <row r="693" spans="1:5" x14ac:dyDescent="0.2">
      <c r="A693" t="s">
        <v>4136</v>
      </c>
      <c r="B693">
        <v>1.8329191931407611E-3</v>
      </c>
      <c r="C693">
        <v>9.4045068548583525E-3</v>
      </c>
      <c r="D693">
        <v>-1.142713494955089</v>
      </c>
      <c r="E693" t="s">
        <v>4186</v>
      </c>
    </row>
    <row r="694" spans="1:5" x14ac:dyDescent="0.2">
      <c r="A694" t="s">
        <v>4137</v>
      </c>
      <c r="B694">
        <v>4.9744989768084979E-5</v>
      </c>
      <c r="C694">
        <v>1.321425170733041E-3</v>
      </c>
      <c r="D694">
        <v>2.558605250242342</v>
      </c>
      <c r="E694" t="s">
        <v>4186</v>
      </c>
    </row>
    <row r="695" spans="1:5" x14ac:dyDescent="0.2">
      <c r="A695" t="s">
        <v>251</v>
      </c>
      <c r="B695">
        <v>2.5125044042645129E-5</v>
      </c>
      <c r="C695">
        <v>1.0177257379385531E-3</v>
      </c>
      <c r="D695">
        <v>3.2353034964553009</v>
      </c>
      <c r="E695" t="s">
        <v>4186</v>
      </c>
    </row>
    <row r="696" spans="1:5" x14ac:dyDescent="0.2">
      <c r="A696" t="s">
        <v>4138</v>
      </c>
      <c r="B696">
        <v>6.7176103860535524E-5</v>
      </c>
      <c r="C696">
        <v>1.4961950405301099E-3</v>
      </c>
      <c r="D696">
        <v>2.2575270394546139</v>
      </c>
      <c r="E696" t="s">
        <v>4186</v>
      </c>
    </row>
    <row r="697" spans="1:5" x14ac:dyDescent="0.2">
      <c r="A697" t="s">
        <v>4139</v>
      </c>
      <c r="B697">
        <v>1.7716319815472531E-4</v>
      </c>
      <c r="C697">
        <v>2.4802847741661541E-3</v>
      </c>
      <c r="D697">
        <v>1.273730281395564</v>
      </c>
      <c r="E697" t="s">
        <v>4186</v>
      </c>
    </row>
    <row r="698" spans="1:5" x14ac:dyDescent="0.2">
      <c r="A698" t="s">
        <v>3347</v>
      </c>
      <c r="B698">
        <v>2.3323827537917222E-3</v>
      </c>
      <c r="C698">
        <v>1.0832867766426011E-2</v>
      </c>
      <c r="D698">
        <v>-1.3933373888712171</v>
      </c>
      <c r="E698" t="s">
        <v>4186</v>
      </c>
    </row>
    <row r="699" spans="1:5" x14ac:dyDescent="0.2">
      <c r="A699" t="s">
        <v>4140</v>
      </c>
      <c r="B699">
        <v>1.7425614969484221E-4</v>
      </c>
      <c r="C699">
        <v>2.4571370748337471E-3</v>
      </c>
      <c r="D699">
        <v>1.2906465181865829</v>
      </c>
      <c r="E699" t="s">
        <v>4186</v>
      </c>
    </row>
    <row r="700" spans="1:5" x14ac:dyDescent="0.2">
      <c r="A700" t="s">
        <v>4141</v>
      </c>
      <c r="B700">
        <v>3.435233307131965E-3</v>
      </c>
      <c r="C700">
        <v>1.4510899314609161E-2</v>
      </c>
      <c r="D700">
        <v>-1.795757017820399</v>
      </c>
      <c r="E700" t="s">
        <v>4186</v>
      </c>
    </row>
    <row r="701" spans="1:5" x14ac:dyDescent="0.2">
      <c r="A701" t="s">
        <v>4142</v>
      </c>
      <c r="B701">
        <v>3.9428091922913378E-4</v>
      </c>
      <c r="C701">
        <v>3.8639530084455119E-3</v>
      </c>
      <c r="D701">
        <v>0.45150677457841398</v>
      </c>
      <c r="E701" t="s">
        <v>4186</v>
      </c>
    </row>
    <row r="702" spans="1:5" x14ac:dyDescent="0.2">
      <c r="A702" t="s">
        <v>1473</v>
      </c>
      <c r="B702">
        <v>5.258412673315855E-3</v>
      </c>
      <c r="C702">
        <v>1.9631407313712521E-2</v>
      </c>
      <c r="D702">
        <v>-2.2373720251321889</v>
      </c>
      <c r="E702" t="s">
        <v>4186</v>
      </c>
    </row>
    <row r="703" spans="1:5" x14ac:dyDescent="0.2">
      <c r="A703" t="s">
        <v>4143</v>
      </c>
      <c r="B703">
        <v>2.0749271743015701E-5</v>
      </c>
      <c r="C703">
        <v>9.9191640527587235E-4</v>
      </c>
      <c r="D703">
        <v>3.4227034513481551</v>
      </c>
      <c r="E703" t="s">
        <v>4186</v>
      </c>
    </row>
    <row r="704" spans="1:5" x14ac:dyDescent="0.2">
      <c r="A704" t="s">
        <v>923</v>
      </c>
      <c r="B704">
        <v>3.5048563817079072E-4</v>
      </c>
      <c r="C704">
        <v>3.7065992291794442E-3</v>
      </c>
      <c r="D704">
        <v>0.57299256478211991</v>
      </c>
      <c r="E704" t="s">
        <v>4186</v>
      </c>
    </row>
    <row r="705" spans="1:5" x14ac:dyDescent="0.2">
      <c r="A705" t="s">
        <v>4144</v>
      </c>
      <c r="B705">
        <v>3.4612875974000929E-3</v>
      </c>
      <c r="C705">
        <v>1.458951331377243E-2</v>
      </c>
      <c r="D705">
        <v>-1.8036041773820599</v>
      </c>
      <c r="E705" t="s">
        <v>4186</v>
      </c>
    </row>
    <row r="706" spans="1:5" x14ac:dyDescent="0.2">
      <c r="A706" t="s">
        <v>4145</v>
      </c>
      <c r="B706">
        <v>2.538964068393651E-5</v>
      </c>
      <c r="C706">
        <v>1.0177257379385531E-3</v>
      </c>
      <c r="D706">
        <v>3.2250147597713932</v>
      </c>
      <c r="E706" t="s">
        <v>4186</v>
      </c>
    </row>
    <row r="707" spans="1:5" x14ac:dyDescent="0.2">
      <c r="A707" t="s">
        <v>3311</v>
      </c>
      <c r="B707">
        <v>5.8300808890899609E-5</v>
      </c>
      <c r="C707">
        <v>1.4605588765260441E-3</v>
      </c>
      <c r="D707">
        <v>2.399787949619268</v>
      </c>
      <c r="E707" t="s">
        <v>4186</v>
      </c>
    </row>
    <row r="708" spans="1:5" x14ac:dyDescent="0.2">
      <c r="A708" t="s">
        <v>4146</v>
      </c>
      <c r="B708">
        <v>1.0593244932267709E-2</v>
      </c>
      <c r="C708">
        <v>3.1920976498855731E-2</v>
      </c>
      <c r="D708">
        <v>-2.960056693592124</v>
      </c>
      <c r="E708" t="s">
        <v>4186</v>
      </c>
    </row>
    <row r="709" spans="1:5" x14ac:dyDescent="0.2">
      <c r="A709" t="s">
        <v>4147</v>
      </c>
      <c r="B709">
        <v>1.1595933270956609E-4</v>
      </c>
      <c r="C709">
        <v>1.966412215126688E-3</v>
      </c>
      <c r="D709">
        <v>1.705727643627726</v>
      </c>
      <c r="E709" t="s">
        <v>4186</v>
      </c>
    </row>
    <row r="710" spans="1:5" x14ac:dyDescent="0.2">
      <c r="A710" t="s">
        <v>3520</v>
      </c>
      <c r="B710">
        <v>8.4457116357353892E-6</v>
      </c>
      <c r="C710">
        <v>7.9028819995558355E-4</v>
      </c>
      <c r="D710">
        <v>4.2882655793005009</v>
      </c>
      <c r="E710" t="s">
        <v>4186</v>
      </c>
    </row>
    <row r="711" spans="1:5" x14ac:dyDescent="0.2">
      <c r="A711" t="s">
        <v>3256</v>
      </c>
      <c r="B711">
        <v>2.660955638461574E-5</v>
      </c>
      <c r="C711">
        <v>1.0226417747813111E-3</v>
      </c>
      <c r="D711">
        <v>3.1788887158690859</v>
      </c>
      <c r="E711" t="s">
        <v>4186</v>
      </c>
    </row>
    <row r="712" spans="1:5" x14ac:dyDescent="0.2">
      <c r="A712" t="s">
        <v>3324</v>
      </c>
      <c r="B712">
        <v>1.5495315797166379E-4</v>
      </c>
      <c r="C712">
        <v>2.3610457929517091E-3</v>
      </c>
      <c r="D712">
        <v>1.410566500440837</v>
      </c>
      <c r="E712" t="s">
        <v>4186</v>
      </c>
    </row>
    <row r="713" spans="1:5" x14ac:dyDescent="0.2">
      <c r="A713" t="s">
        <v>3170</v>
      </c>
      <c r="B713">
        <v>1.6263926159406932E-5</v>
      </c>
      <c r="C713">
        <v>8.8548042423437713E-4</v>
      </c>
      <c r="D713">
        <v>3.6597216122455452</v>
      </c>
      <c r="E713" t="s">
        <v>4186</v>
      </c>
    </row>
    <row r="714" spans="1:5" x14ac:dyDescent="0.2">
      <c r="A714" t="s">
        <v>1771</v>
      </c>
      <c r="B714">
        <v>3.4930612919013861E-5</v>
      </c>
      <c r="C714">
        <v>1.149750531428313E-3</v>
      </c>
      <c r="D714">
        <v>2.9103142603458152</v>
      </c>
      <c r="E714" t="s">
        <v>4186</v>
      </c>
    </row>
    <row r="715" spans="1:5" x14ac:dyDescent="0.2">
      <c r="A715" t="s">
        <v>418</v>
      </c>
      <c r="B715">
        <v>9.5105562545000908E-4</v>
      </c>
      <c r="C715">
        <v>5.9704827890335564E-3</v>
      </c>
      <c r="D715">
        <v>-0.46062732084466429</v>
      </c>
      <c r="E715" t="s">
        <v>4186</v>
      </c>
    </row>
    <row r="716" spans="1:5" x14ac:dyDescent="0.2">
      <c r="A716" t="s">
        <v>4148</v>
      </c>
      <c r="B716">
        <v>1.9497427534953939E-5</v>
      </c>
      <c r="C716">
        <v>9.5537394921274283E-4</v>
      </c>
      <c r="D716">
        <v>3.48342443604635</v>
      </c>
      <c r="E716" t="s">
        <v>4186</v>
      </c>
    </row>
    <row r="717" spans="1:5" x14ac:dyDescent="0.2">
      <c r="A717" t="s">
        <v>4149</v>
      </c>
      <c r="B717">
        <v>2.7998693328754338E-3</v>
      </c>
      <c r="C717">
        <v>1.23043585032194E-2</v>
      </c>
      <c r="D717">
        <v>-1.58326477035475</v>
      </c>
      <c r="E717" t="s">
        <v>4186</v>
      </c>
    </row>
    <row r="718" spans="1:5" x14ac:dyDescent="0.2">
      <c r="A718" t="s">
        <v>684</v>
      </c>
      <c r="B718">
        <v>1.09897052041094E-2</v>
      </c>
      <c r="C718">
        <v>3.2685617906000643E-2</v>
      </c>
      <c r="D718">
        <v>-2.9977824415829399</v>
      </c>
      <c r="E718" t="s">
        <v>4186</v>
      </c>
    </row>
    <row r="719" spans="1:5" x14ac:dyDescent="0.2">
      <c r="A719" t="s">
        <v>4150</v>
      </c>
      <c r="B719">
        <v>3.6871253986766022E-4</v>
      </c>
      <c r="C719">
        <v>3.772501379992463E-3</v>
      </c>
      <c r="D719">
        <v>0.52070119393737979</v>
      </c>
      <c r="E719" t="s">
        <v>4186</v>
      </c>
    </row>
    <row r="720" spans="1:5" x14ac:dyDescent="0.2">
      <c r="A720" t="s">
        <v>4151</v>
      </c>
      <c r="B720">
        <v>1.001475128637486E-3</v>
      </c>
      <c r="C720">
        <v>6.1726140004071473E-3</v>
      </c>
      <c r="D720">
        <v>-0.51428670946390564</v>
      </c>
      <c r="E720" t="s">
        <v>4186</v>
      </c>
    </row>
    <row r="721" spans="1:5" x14ac:dyDescent="0.2">
      <c r="A721" t="s">
        <v>793</v>
      </c>
      <c r="B721">
        <v>1.4116207534852539E-2</v>
      </c>
      <c r="C721">
        <v>3.9134040690680313E-2</v>
      </c>
      <c r="D721">
        <v>-3.2542077512212768</v>
      </c>
      <c r="E721" t="s">
        <v>4186</v>
      </c>
    </row>
    <row r="722" spans="1:5" x14ac:dyDescent="0.2">
      <c r="A722" t="s">
        <v>4152</v>
      </c>
      <c r="B722">
        <v>9.2028199379508692E-5</v>
      </c>
      <c r="C722">
        <v>1.7858937701369999E-3</v>
      </c>
      <c r="D722">
        <v>1.9400475148437311</v>
      </c>
      <c r="E722" t="s">
        <v>4186</v>
      </c>
    </row>
    <row r="723" spans="1:5" x14ac:dyDescent="0.2">
      <c r="A723" t="s">
        <v>942</v>
      </c>
      <c r="B723">
        <v>8.5410291668734672E-4</v>
      </c>
      <c r="C723">
        <v>5.7527206759697578E-3</v>
      </c>
      <c r="D723">
        <v>-0.34897654702963088</v>
      </c>
      <c r="E723" t="s">
        <v>4186</v>
      </c>
    </row>
    <row r="724" spans="1:5" x14ac:dyDescent="0.2">
      <c r="A724" t="s">
        <v>4153</v>
      </c>
      <c r="B724">
        <v>1.326391395171433E-3</v>
      </c>
      <c r="C724">
        <v>7.4790779171314357E-3</v>
      </c>
      <c r="D724">
        <v>-0.80633322839675969</v>
      </c>
      <c r="E724" t="s">
        <v>4186</v>
      </c>
    </row>
    <row r="725" spans="1:5" x14ac:dyDescent="0.2">
      <c r="A725" t="s">
        <v>482</v>
      </c>
      <c r="B725">
        <v>6.6191389941104989E-3</v>
      </c>
      <c r="C725">
        <v>2.2786002958786779E-2</v>
      </c>
      <c r="D725">
        <v>-2.475476428332597</v>
      </c>
      <c r="E725" t="s">
        <v>4186</v>
      </c>
    </row>
    <row r="726" spans="1:5" x14ac:dyDescent="0.2">
      <c r="A726" t="s">
        <v>989</v>
      </c>
      <c r="B726">
        <v>1.547853745533603E-3</v>
      </c>
      <c r="C726">
        <v>8.4272037256829507E-3</v>
      </c>
      <c r="D726">
        <v>-0.96689997453508525</v>
      </c>
      <c r="E726" t="s">
        <v>4186</v>
      </c>
    </row>
    <row r="727" spans="1:5" x14ac:dyDescent="0.2">
      <c r="A727" t="s">
        <v>4154</v>
      </c>
      <c r="B727">
        <v>6.3647507735331354E-5</v>
      </c>
      <c r="C727">
        <v>1.467636648955876E-3</v>
      </c>
      <c r="D727">
        <v>2.3117473591623399</v>
      </c>
      <c r="E727" t="s">
        <v>4186</v>
      </c>
    </row>
    <row r="728" spans="1:5" x14ac:dyDescent="0.2">
      <c r="A728" t="s">
        <v>4155</v>
      </c>
      <c r="B728">
        <v>1.795781651605231E-2</v>
      </c>
      <c r="C728">
        <v>4.6867270800882183E-2</v>
      </c>
      <c r="D728">
        <v>-3.499536624294401</v>
      </c>
      <c r="E728" t="s">
        <v>4186</v>
      </c>
    </row>
    <row r="729" spans="1:5" x14ac:dyDescent="0.2">
      <c r="A729" t="s">
        <v>571</v>
      </c>
      <c r="B729">
        <v>1.343718792391956E-4</v>
      </c>
      <c r="C729">
        <v>2.113306303339833E-3</v>
      </c>
      <c r="D729">
        <v>1.555844870941981</v>
      </c>
      <c r="E729" t="s">
        <v>4186</v>
      </c>
    </row>
    <row r="730" spans="1:5" x14ac:dyDescent="0.2">
      <c r="A730" t="s">
        <v>4156</v>
      </c>
      <c r="B730">
        <v>1.4400322005864819E-2</v>
      </c>
      <c r="C730">
        <v>3.9753001593654982E-2</v>
      </c>
      <c r="D730">
        <v>-3.2745653462587159</v>
      </c>
      <c r="E730" t="s">
        <v>4186</v>
      </c>
    </row>
    <row r="731" spans="1:5" x14ac:dyDescent="0.2">
      <c r="A731" t="s">
        <v>519</v>
      </c>
      <c r="B731">
        <v>4.771360777833515E-4</v>
      </c>
      <c r="C731">
        <v>4.2125527588079683E-3</v>
      </c>
      <c r="D731">
        <v>0.25442173276668439</v>
      </c>
      <c r="E731" t="s">
        <v>4186</v>
      </c>
    </row>
    <row r="732" spans="1:5" x14ac:dyDescent="0.2">
      <c r="A732" t="s">
        <v>4157</v>
      </c>
      <c r="B732">
        <v>8.0432681251032669E-5</v>
      </c>
      <c r="C732">
        <v>1.6594532131792E-3</v>
      </c>
      <c r="D732">
        <v>2.076116235913966</v>
      </c>
      <c r="E732" t="s">
        <v>4186</v>
      </c>
    </row>
    <row r="733" spans="1:5" x14ac:dyDescent="0.2">
      <c r="A733" t="s">
        <v>4158</v>
      </c>
      <c r="B733">
        <v>3.9987897137860727E-5</v>
      </c>
      <c r="C733">
        <v>1.244067910955667E-3</v>
      </c>
      <c r="D733">
        <v>2.7761554850114778</v>
      </c>
      <c r="E733" t="s">
        <v>4186</v>
      </c>
    </row>
    <row r="734" spans="1:5" x14ac:dyDescent="0.2">
      <c r="A734" t="s">
        <v>4159</v>
      </c>
      <c r="B734">
        <v>5.8974625445583218E-5</v>
      </c>
      <c r="C734">
        <v>1.4605588765260441E-3</v>
      </c>
      <c r="D734">
        <v>2.3882671895275922</v>
      </c>
      <c r="E734" t="s">
        <v>4186</v>
      </c>
    </row>
    <row r="735" spans="1:5" x14ac:dyDescent="0.2">
      <c r="A735" t="s">
        <v>4160</v>
      </c>
      <c r="B735">
        <v>5.7831468708526091E-3</v>
      </c>
      <c r="C735">
        <v>2.0722061913841159E-2</v>
      </c>
      <c r="D735">
        <v>-2.3358467273172181</v>
      </c>
      <c r="E735" t="s">
        <v>4186</v>
      </c>
    </row>
    <row r="736" spans="1:5" x14ac:dyDescent="0.2">
      <c r="A736" t="s">
        <v>4161</v>
      </c>
      <c r="B736">
        <v>4.4741569362110238E-5</v>
      </c>
      <c r="C736">
        <v>1.2709199413005229E-3</v>
      </c>
      <c r="D736">
        <v>2.6643706682433281</v>
      </c>
      <c r="E736" t="s">
        <v>4186</v>
      </c>
    </row>
    <row r="737" spans="1:5" x14ac:dyDescent="0.2">
      <c r="A737" t="s">
        <v>4162</v>
      </c>
      <c r="B737">
        <v>6.8262557225487328E-6</v>
      </c>
      <c r="C737">
        <v>7.9028819995558355E-4</v>
      </c>
      <c r="D737">
        <v>4.4893482888048579</v>
      </c>
      <c r="E737" t="s">
        <v>4186</v>
      </c>
    </row>
    <row r="738" spans="1:5" x14ac:dyDescent="0.2">
      <c r="A738" t="s">
        <v>3019</v>
      </c>
      <c r="B738">
        <v>6.7446698722194436E-4</v>
      </c>
      <c r="C738">
        <v>5.007406420284132E-3</v>
      </c>
      <c r="D738">
        <v>-0.1039941052545048</v>
      </c>
      <c r="E738" t="s">
        <v>4186</v>
      </c>
    </row>
    <row r="739" spans="1:5" x14ac:dyDescent="0.2">
      <c r="A739" t="s">
        <v>4163</v>
      </c>
      <c r="B739">
        <v>2.7698567083618342E-4</v>
      </c>
      <c r="C739">
        <v>3.2557076825156161E-3</v>
      </c>
      <c r="D739">
        <v>0.81537733502709742</v>
      </c>
      <c r="E739" t="s">
        <v>4186</v>
      </c>
    </row>
    <row r="740" spans="1:5" x14ac:dyDescent="0.2">
      <c r="A740" t="s">
        <v>4164</v>
      </c>
      <c r="B740">
        <v>1.860381991081134E-3</v>
      </c>
      <c r="C740">
        <v>9.4746107171002764E-3</v>
      </c>
      <c r="D740">
        <v>-1.1581817316174501</v>
      </c>
      <c r="E740" t="s">
        <v>4186</v>
      </c>
    </row>
    <row r="741" spans="1:5" x14ac:dyDescent="0.2">
      <c r="A741" t="s">
        <v>4165</v>
      </c>
      <c r="B741">
        <v>8.019234205830842E-3</v>
      </c>
      <c r="C741">
        <v>2.628377766459607E-2</v>
      </c>
      <c r="D741">
        <v>-2.6735584152701639</v>
      </c>
      <c r="E741" t="s">
        <v>4186</v>
      </c>
    </row>
    <row r="742" spans="1:5" x14ac:dyDescent="0.2">
      <c r="A742" t="s">
        <v>4166</v>
      </c>
      <c r="B742">
        <v>1.235303184118231E-3</v>
      </c>
      <c r="C742">
        <v>7.1845526435362966E-3</v>
      </c>
      <c r="D742">
        <v>-0.73236553286606831</v>
      </c>
      <c r="E742" t="s">
        <v>4186</v>
      </c>
    </row>
    <row r="743" spans="1:5" x14ac:dyDescent="0.2">
      <c r="A743" t="s">
        <v>4167</v>
      </c>
      <c r="B743">
        <v>2.0036527467261452E-3</v>
      </c>
      <c r="C743">
        <v>9.8672346321187019E-3</v>
      </c>
      <c r="D743">
        <v>-1.235345350074244</v>
      </c>
      <c r="E743" t="s">
        <v>4186</v>
      </c>
    </row>
    <row r="744" spans="1:5" x14ac:dyDescent="0.2">
      <c r="A744" t="s">
        <v>4168</v>
      </c>
      <c r="B744">
        <v>1.570974680828414E-4</v>
      </c>
      <c r="C744">
        <v>2.3651677989859582E-3</v>
      </c>
      <c r="D744">
        <v>1.3965391990986751</v>
      </c>
      <c r="E744" t="s">
        <v>4186</v>
      </c>
    </row>
    <row r="745" spans="1:5" x14ac:dyDescent="0.2">
      <c r="A745" t="s">
        <v>4169</v>
      </c>
      <c r="B745">
        <v>6.2498344468068471E-4</v>
      </c>
      <c r="C745">
        <v>4.7850294983364924E-3</v>
      </c>
      <c r="D745">
        <v>-2.5013523699888299E-2</v>
      </c>
      <c r="E745" t="s">
        <v>4186</v>
      </c>
    </row>
    <row r="746" spans="1:5" x14ac:dyDescent="0.2">
      <c r="A746" t="s">
        <v>565</v>
      </c>
      <c r="B746">
        <v>1.0595878825077889E-3</v>
      </c>
      <c r="C746">
        <v>6.4076063426041852E-3</v>
      </c>
      <c r="D746">
        <v>-0.57289171911759951</v>
      </c>
      <c r="E746" t="s">
        <v>4186</v>
      </c>
    </row>
    <row r="747" spans="1:5" x14ac:dyDescent="0.2">
      <c r="A747" t="s">
        <v>4170</v>
      </c>
      <c r="B747">
        <v>6.3866696116849763E-4</v>
      </c>
      <c r="C747">
        <v>4.8707674859543009E-3</v>
      </c>
      <c r="D747">
        <v>-4.7458492718008387E-2</v>
      </c>
      <c r="E747" t="s">
        <v>4186</v>
      </c>
    </row>
    <row r="748" spans="1:5" x14ac:dyDescent="0.2">
      <c r="A748" t="s">
        <v>4171</v>
      </c>
      <c r="B748">
        <v>6.8954251953978777E-3</v>
      </c>
      <c r="C748">
        <v>2.3524117369728481E-2</v>
      </c>
      <c r="D748">
        <v>-2.5177279721380401</v>
      </c>
      <c r="E748" t="s">
        <v>4186</v>
      </c>
    </row>
    <row r="749" spans="1:5" x14ac:dyDescent="0.2">
      <c r="A749" t="s">
        <v>3225</v>
      </c>
      <c r="B749">
        <v>9.5570682980573987E-6</v>
      </c>
      <c r="C749">
        <v>7.9028819995558355E-4</v>
      </c>
      <c r="D749">
        <v>4.1707690917977276</v>
      </c>
      <c r="E749" t="s">
        <v>4186</v>
      </c>
    </row>
    <row r="750" spans="1:5" x14ac:dyDescent="0.2">
      <c r="A750" t="s">
        <v>1132</v>
      </c>
      <c r="B750">
        <v>1.3279179158988471E-3</v>
      </c>
      <c r="C750">
        <v>7.4790779171314357E-3</v>
      </c>
      <c r="D750">
        <v>-0.8075291717722628</v>
      </c>
      <c r="E750" t="s">
        <v>4186</v>
      </c>
    </row>
    <row r="751" spans="1:5" x14ac:dyDescent="0.2">
      <c r="A751" t="s">
        <v>2308</v>
      </c>
      <c r="B751">
        <v>7.2363676724624415E-5</v>
      </c>
      <c r="C751">
        <v>1.558602267914988E-3</v>
      </c>
      <c r="D751">
        <v>2.1826792032404532</v>
      </c>
      <c r="E751" t="s">
        <v>4186</v>
      </c>
    </row>
    <row r="752" spans="1:5" x14ac:dyDescent="0.2">
      <c r="A752" t="s">
        <v>4172</v>
      </c>
      <c r="B752">
        <v>6.2962119827843379E-5</v>
      </c>
      <c r="C752">
        <v>1.467636648955876E-3</v>
      </c>
      <c r="D752">
        <v>2.322619666916808</v>
      </c>
      <c r="E752" t="s">
        <v>4186</v>
      </c>
    </row>
    <row r="753" spans="1:5" x14ac:dyDescent="0.2">
      <c r="A753" t="s">
        <v>4173</v>
      </c>
      <c r="B753">
        <v>6.4510281192521222E-4</v>
      </c>
      <c r="C753">
        <v>4.8894082675546291E-3</v>
      </c>
      <c r="D753">
        <v>-5.7850504040884758E-2</v>
      </c>
      <c r="E753" t="s">
        <v>4186</v>
      </c>
    </row>
    <row r="754" spans="1:5" x14ac:dyDescent="0.2">
      <c r="A754" t="s">
        <v>2110</v>
      </c>
      <c r="B754">
        <v>9.3555933638108291E-4</v>
      </c>
      <c r="C754">
        <v>5.9342922307667398E-3</v>
      </c>
      <c r="D754">
        <v>-0.44356486473162787</v>
      </c>
      <c r="E754" t="s">
        <v>4186</v>
      </c>
    </row>
    <row r="755" spans="1:5" x14ac:dyDescent="0.2">
      <c r="A755" t="s">
        <v>1509</v>
      </c>
      <c r="B755">
        <v>3.5196444839642247E-5</v>
      </c>
      <c r="C755">
        <v>1.149750531428313E-3</v>
      </c>
      <c r="D755">
        <v>2.9028038090256989</v>
      </c>
      <c r="E755" t="s">
        <v>4186</v>
      </c>
    </row>
    <row r="756" spans="1:5" x14ac:dyDescent="0.2">
      <c r="A756" t="s">
        <v>4174</v>
      </c>
      <c r="B756">
        <v>6.1650845140904126E-5</v>
      </c>
      <c r="C756">
        <v>1.467636648955876E-3</v>
      </c>
      <c r="D756">
        <v>2.3437471970884962</v>
      </c>
      <c r="E756" t="s">
        <v>4186</v>
      </c>
    </row>
    <row r="757" spans="1:5" x14ac:dyDescent="0.2">
      <c r="A757" t="s">
        <v>857</v>
      </c>
      <c r="B757">
        <v>2.304586884786436E-6</v>
      </c>
      <c r="C757">
        <v>6.4528432774020204E-4</v>
      </c>
      <c r="D757">
        <v>5.4879619784861271</v>
      </c>
      <c r="E757" t="s">
        <v>4186</v>
      </c>
    </row>
    <row r="758" spans="1:5" x14ac:dyDescent="0.2">
      <c r="A758" t="s">
        <v>4175</v>
      </c>
      <c r="B758">
        <v>1.9532853109872771E-3</v>
      </c>
      <c r="C758">
        <v>9.6677757816541979E-3</v>
      </c>
      <c r="D758">
        <v>-1.2088660671755469</v>
      </c>
      <c r="E758" t="s">
        <v>4186</v>
      </c>
    </row>
    <row r="759" spans="1:5" x14ac:dyDescent="0.2">
      <c r="A759" t="s">
        <v>4176</v>
      </c>
      <c r="B759">
        <v>4.1383193315607181E-5</v>
      </c>
      <c r="C759">
        <v>1.259723043116684E-3</v>
      </c>
      <c r="D759">
        <v>2.7420544980209689</v>
      </c>
      <c r="E759" t="s">
        <v>4186</v>
      </c>
    </row>
    <row r="760" spans="1:5" x14ac:dyDescent="0.2">
      <c r="A760" t="s">
        <v>1864</v>
      </c>
      <c r="B760">
        <v>1.9360546741045938E-5</v>
      </c>
      <c r="C760">
        <v>9.5537394921274283E-4</v>
      </c>
      <c r="D760">
        <v>3.4902919593801358</v>
      </c>
      <c r="E760" t="s">
        <v>4186</v>
      </c>
    </row>
    <row r="761" spans="1:5" x14ac:dyDescent="0.2">
      <c r="A761" t="s">
        <v>4177</v>
      </c>
      <c r="B761">
        <v>1.107597574849052E-5</v>
      </c>
      <c r="C761">
        <v>7.9028819995558355E-4</v>
      </c>
      <c r="D761">
        <v>4.0299052644903179</v>
      </c>
      <c r="E761" t="s">
        <v>4186</v>
      </c>
    </row>
    <row r="762" spans="1:5" x14ac:dyDescent="0.2">
      <c r="A762" t="s">
        <v>1416</v>
      </c>
      <c r="B762">
        <v>4.6396063243204911E-5</v>
      </c>
      <c r="C762">
        <v>1.299089770809737E-3</v>
      </c>
      <c r="D762">
        <v>2.628170818886765</v>
      </c>
      <c r="E762" t="s">
        <v>4186</v>
      </c>
    </row>
    <row r="763" spans="1:5" x14ac:dyDescent="0.2">
      <c r="A763" t="s">
        <v>751</v>
      </c>
      <c r="B763">
        <v>1.104101625818515E-4</v>
      </c>
      <c r="C763">
        <v>1.940207365685697E-3</v>
      </c>
      <c r="D763">
        <v>1.7555183694386041</v>
      </c>
      <c r="E763" t="s">
        <v>4186</v>
      </c>
    </row>
    <row r="764" spans="1:5" x14ac:dyDescent="0.2">
      <c r="A764" t="s">
        <v>4178</v>
      </c>
      <c r="B764">
        <v>4.3219160710674993E-5</v>
      </c>
      <c r="C764">
        <v>1.264321716312283E-3</v>
      </c>
      <c r="D764">
        <v>2.6988546634055899</v>
      </c>
      <c r="E764" t="s">
        <v>4186</v>
      </c>
    </row>
    <row r="765" spans="1:5" x14ac:dyDescent="0.2">
      <c r="A765" t="s">
        <v>1920</v>
      </c>
      <c r="B765">
        <v>5.5653332656291259E-3</v>
      </c>
      <c r="C765">
        <v>2.0257111071375289E-2</v>
      </c>
      <c r="D765">
        <v>-2.2961111022858862</v>
      </c>
      <c r="E765" t="s">
        <v>4186</v>
      </c>
    </row>
    <row r="766" spans="1:5" x14ac:dyDescent="0.2">
      <c r="A766" t="s">
        <v>4179</v>
      </c>
      <c r="B766">
        <v>2.9529463428149051E-5</v>
      </c>
      <c r="C766">
        <v>1.0718101540587431E-3</v>
      </c>
      <c r="D766">
        <v>3.0763433631009991</v>
      </c>
      <c r="E766" t="s">
        <v>4186</v>
      </c>
    </row>
    <row r="767" spans="1:5" x14ac:dyDescent="0.2">
      <c r="A767" t="s">
        <v>3255</v>
      </c>
      <c r="B767">
        <v>3.0244815150650939E-5</v>
      </c>
      <c r="C767">
        <v>1.075875663459317E-3</v>
      </c>
      <c r="D767">
        <v>3.0527285380130089</v>
      </c>
      <c r="E767" t="s">
        <v>4186</v>
      </c>
    </row>
    <row r="768" spans="1:5" x14ac:dyDescent="0.2">
      <c r="A768" t="s">
        <v>2337</v>
      </c>
      <c r="B768">
        <v>9.2444161692098859E-6</v>
      </c>
      <c r="C768">
        <v>7.9028819995558355E-4</v>
      </c>
      <c r="D768">
        <v>4.2024336305961674</v>
      </c>
      <c r="E768" t="s">
        <v>4186</v>
      </c>
    </row>
    <row r="769" spans="1:5" x14ac:dyDescent="0.2">
      <c r="A769" t="s">
        <v>4180</v>
      </c>
      <c r="B769">
        <v>2.2237242534683889E-3</v>
      </c>
      <c r="C769">
        <v>1.060100185353474E-2</v>
      </c>
      <c r="D769">
        <v>-1.3437264264133171</v>
      </c>
      <c r="E769" t="s">
        <v>4186</v>
      </c>
    </row>
    <row r="770" spans="1:5" x14ac:dyDescent="0.2">
      <c r="A770" t="s">
        <v>3134</v>
      </c>
      <c r="B770">
        <v>3.6529736367021769E-4</v>
      </c>
      <c r="C770">
        <v>3.772501379992463E-3</v>
      </c>
      <c r="D770">
        <v>0.53030133202826057</v>
      </c>
      <c r="E770" t="s">
        <v>4186</v>
      </c>
    </row>
    <row r="771" spans="1:5" x14ac:dyDescent="0.2">
      <c r="A771" t="s">
        <v>4181</v>
      </c>
      <c r="B771">
        <v>2.2847860026999059E-4</v>
      </c>
      <c r="C771">
        <v>2.889148751801171E-3</v>
      </c>
      <c r="D771">
        <v>1.0131618564144189</v>
      </c>
      <c r="E771" t="s">
        <v>4186</v>
      </c>
    </row>
    <row r="772" spans="1:5" x14ac:dyDescent="0.2">
      <c r="A772" t="s">
        <v>4182</v>
      </c>
      <c r="B772">
        <v>2.4769584655141922E-4</v>
      </c>
      <c r="C772">
        <v>3.0154276971477122E-3</v>
      </c>
      <c r="D772">
        <v>0.93025269242839936</v>
      </c>
      <c r="E772" t="s">
        <v>4186</v>
      </c>
    </row>
    <row r="773" spans="1:5" x14ac:dyDescent="0.2">
      <c r="A773" t="s">
        <v>3310</v>
      </c>
      <c r="B773">
        <v>1.062188545815064E-4</v>
      </c>
      <c r="C773">
        <v>1.9276755090717819E-3</v>
      </c>
      <c r="D773">
        <v>1.794783670001032</v>
      </c>
      <c r="E773" t="s">
        <v>4186</v>
      </c>
    </row>
    <row r="774" spans="1:5" x14ac:dyDescent="0.2">
      <c r="A774" t="s">
        <v>4183</v>
      </c>
      <c r="B774">
        <v>2.401710283038157E-5</v>
      </c>
      <c r="C774">
        <v>1.0177257379385531E-3</v>
      </c>
      <c r="D774">
        <v>3.2795616688758922</v>
      </c>
      <c r="E774" t="s">
        <v>4186</v>
      </c>
    </row>
    <row r="775" spans="1:5" x14ac:dyDescent="0.2">
      <c r="A775" t="s">
        <v>1775</v>
      </c>
      <c r="B775">
        <v>3.7892222254013992E-4</v>
      </c>
      <c r="C775">
        <v>3.803572743168014E-3</v>
      </c>
      <c r="D775">
        <v>0.49251790608904772</v>
      </c>
      <c r="E775" t="s">
        <v>4186</v>
      </c>
    </row>
    <row r="776" spans="1:5" x14ac:dyDescent="0.2">
      <c r="A776" t="s">
        <v>1696</v>
      </c>
      <c r="B776">
        <v>8.9848008998320047E-4</v>
      </c>
      <c r="C776">
        <v>5.8897022620972338E-3</v>
      </c>
      <c r="D776">
        <v>-0.40156818924010551</v>
      </c>
      <c r="E776" t="s">
        <v>4186</v>
      </c>
    </row>
    <row r="777" spans="1:5" x14ac:dyDescent="0.2">
      <c r="A777" t="s">
        <v>806</v>
      </c>
      <c r="B777">
        <v>6.1101551959806955E-7</v>
      </c>
      <c r="C777">
        <v>3.1501714940181981E-4</v>
      </c>
      <c r="D777">
        <v>6.6369106996028888</v>
      </c>
      <c r="E777" t="s">
        <v>4186</v>
      </c>
    </row>
    <row r="778" spans="1:5" x14ac:dyDescent="0.2">
      <c r="A778" t="s">
        <v>1184</v>
      </c>
      <c r="B778">
        <v>2.7553536718715258E-7</v>
      </c>
      <c r="C778">
        <v>3.1501714940181981E-4</v>
      </c>
      <c r="D778">
        <v>7.2815851163659699</v>
      </c>
      <c r="E778" t="s">
        <v>4186</v>
      </c>
    </row>
    <row r="779" spans="1:5" x14ac:dyDescent="0.2">
      <c r="A779" t="s">
        <v>2080</v>
      </c>
      <c r="B779">
        <v>1.8314756472138909E-2</v>
      </c>
      <c r="C779">
        <v>4.7671876076218131E-2</v>
      </c>
      <c r="D779">
        <v>-3.5195379100722648</v>
      </c>
      <c r="E779" t="s">
        <v>4186</v>
      </c>
    </row>
    <row r="780" spans="1:5" x14ac:dyDescent="0.2">
      <c r="A780" t="s">
        <v>2950</v>
      </c>
      <c r="B780">
        <v>7.0526757923382369E-6</v>
      </c>
      <c r="C780">
        <v>7.9028819995558355E-4</v>
      </c>
      <c r="D780">
        <v>4.4586310637758091</v>
      </c>
      <c r="E780" t="s">
        <v>4186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 </vt:lpstr>
      <vt:lpstr>Table S8</vt:lpstr>
      <vt:lpstr>Table S9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Payel Sen</dc:creator>
  <cp:lastModifiedBy>Daphne Merkus</cp:lastModifiedBy>
  <dcterms:created xsi:type="dcterms:W3CDTF">2024-03-11T10:54:47Z</dcterms:created>
  <dcterms:modified xsi:type="dcterms:W3CDTF">2025-11-02T13:47:13Z</dcterms:modified>
</cp:coreProperties>
</file>