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altendorf\Nextcloud\AG Schüller\Lea Altendorf\Therapieresistenz in ATRT\Manuskript snRNA seq ATRT pairs\Acta\Final\"/>
    </mc:Choice>
  </mc:AlternateContent>
  <xr:revisionPtr revIDLastSave="0" documentId="13_ncr:1_{D1EE7E9A-D62F-4750-8B62-7665903199CE}" xr6:coauthVersionLast="47" xr6:coauthVersionMax="47" xr10:uidLastSave="{00000000-0000-0000-0000-000000000000}"/>
  <bookViews>
    <workbookView xWindow="38280" yWindow="-120" windowWidth="38640" windowHeight="21120" activeTab="4" xr2:uid="{00000000-000D-0000-FFFF-FFFF00000000}"/>
  </bookViews>
  <sheets>
    <sheet name="Overview" sheetId="10" r:id="rId1"/>
    <sheet name="Supplementary Table S1 " sheetId="1" r:id="rId2"/>
    <sheet name="Supplementary Table S2" sheetId="9" r:id="rId3"/>
    <sheet name="Supplementary Table S3" sheetId="5" r:id="rId4"/>
    <sheet name="Supplementary Table S4" sheetId="11" r:id="rId5"/>
    <sheet name="Supplementary Table S5" sheetId="6" r:id="rId6"/>
    <sheet name="Supplementary Table S6" sheetId="3" r:id="rId7"/>
  </sheets>
  <definedNames>
    <definedName name="_Hlk494267666" localSheetId="0">Overview!$A$30</definedName>
    <definedName name="_xlnm.Print_Area" localSheetId="1">'Supplementary Table S1 '!$A$1:$Z$58</definedName>
    <definedName name="_xlnm.Print_Area" localSheetId="2">'Supplementary Table S2'!$A$1:$B$11</definedName>
    <definedName name="_xlnm.Print_Area" localSheetId="6">'Supplementary Table S6'!$A$1:$M$27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<sst xmlns="http://schemas.openxmlformats.org/spreadsheetml/2006/main" count="9908" uniqueCount="5906">
  <si>
    <t>Sex</t>
  </si>
  <si>
    <t>Localisation</t>
  </si>
  <si>
    <t>Disease status</t>
  </si>
  <si>
    <t>Therapy protocol</t>
  </si>
  <si>
    <t>Satus</t>
  </si>
  <si>
    <t>Source lab</t>
  </si>
  <si>
    <t>m</t>
  </si>
  <si>
    <t>f</t>
  </si>
  <si>
    <t>SHH-1A</t>
  </si>
  <si>
    <t>SHH-1B</t>
  </si>
  <si>
    <t>TYR</t>
  </si>
  <si>
    <t>MYC</t>
  </si>
  <si>
    <t>SHH-2</t>
  </si>
  <si>
    <t>SMARCA4</t>
  </si>
  <si>
    <t>Primary</t>
  </si>
  <si>
    <t>Recurrence</t>
  </si>
  <si>
    <t>Hamburg</t>
  </si>
  <si>
    <t>Heidelberg</t>
  </si>
  <si>
    <t>Denver</t>
  </si>
  <si>
    <t>FFPE</t>
  </si>
  <si>
    <t xml:space="preserve"> supratentorial</t>
  </si>
  <si>
    <t xml:space="preserve"> infratentorial</t>
  </si>
  <si>
    <t xml:space="preserve"> spinal</t>
  </si>
  <si>
    <t>n.a.</t>
  </si>
  <si>
    <t>infratentorial</t>
  </si>
  <si>
    <t>wild type</t>
  </si>
  <si>
    <t>c.170delTG</t>
  </si>
  <si>
    <t>c.118C&gt;T</t>
  </si>
  <si>
    <t>c.157C&gt;T p.R53X</t>
  </si>
  <si>
    <t>c.157C&gt;T p.Arg53*</t>
  </si>
  <si>
    <t>yes</t>
  </si>
  <si>
    <t>wild type†</t>
  </si>
  <si>
    <t>Rhabdoid 07</t>
  </si>
  <si>
    <t>EURHAB</t>
  </si>
  <si>
    <t>HIT SKK 87</t>
  </si>
  <si>
    <t>individual</t>
  </si>
  <si>
    <t>Boston protocol</t>
  </si>
  <si>
    <t>dead</t>
  </si>
  <si>
    <t>alive</t>
  </si>
  <si>
    <r>
      <rPr>
        <b/>
        <i/>
        <sz val="11"/>
        <color theme="1"/>
        <rFont val="Calibri"/>
        <family val="2"/>
        <scheme val="minor"/>
      </rPr>
      <t>SMARCB1</t>
    </r>
    <r>
      <rPr>
        <b/>
        <sz val="11"/>
        <color theme="1"/>
        <rFont val="Calibri"/>
        <family val="2"/>
        <scheme val="minor"/>
      </rPr>
      <t xml:space="preserve"> 
germline mutation</t>
    </r>
  </si>
  <si>
    <r>
      <rPr>
        <b/>
        <i/>
        <sz val="11"/>
        <color theme="1"/>
        <rFont val="Calibri"/>
        <family val="2"/>
        <scheme val="minor"/>
      </rPr>
      <t>SMARCA4</t>
    </r>
    <r>
      <rPr>
        <b/>
        <sz val="11"/>
        <color theme="1"/>
        <rFont val="Calibri"/>
        <family val="2"/>
        <scheme val="minor"/>
      </rPr>
      <t xml:space="preserve"> 
germline mutation</t>
    </r>
  </si>
  <si>
    <t>Time to first 
resampling [months]</t>
  </si>
  <si>
    <t>Age of onset 
[years]</t>
  </si>
  <si>
    <t>Molecular 
subtype</t>
  </si>
  <si>
    <t>Case 
No.</t>
  </si>
  <si>
    <t>Classifier 
subtype score</t>
  </si>
  <si>
    <t>Follow-up 
[months]</t>
  </si>
  <si>
    <t>Conservation 
type</t>
  </si>
  <si>
    <t>0.52 MYC</t>
  </si>
  <si>
    <t>0.99 MYC</t>
  </si>
  <si>
    <t>0.70 MYC</t>
  </si>
  <si>
    <t>0.58 TYR</t>
  </si>
  <si>
    <t>0.44 SHH</t>
  </si>
  <si>
    <r>
      <rPr>
        <b/>
        <i/>
        <sz val="11"/>
        <color theme="1"/>
        <rFont val="Calibri"/>
        <family val="2"/>
        <scheme val="minor"/>
      </rPr>
      <t>SMARCB1</t>
    </r>
    <r>
      <rPr>
        <b/>
        <sz val="11"/>
        <color theme="1"/>
        <rFont val="Calibri"/>
        <family val="2"/>
        <scheme val="minor"/>
      </rPr>
      <t xml:space="preserve"> somatic mutation</t>
    </r>
  </si>
  <si>
    <r>
      <rPr>
        <b/>
        <i/>
        <sz val="11"/>
        <color theme="1"/>
        <rFont val="Calibri"/>
        <family val="2"/>
        <scheme val="minor"/>
      </rPr>
      <t>SMARCA4</t>
    </r>
    <r>
      <rPr>
        <b/>
        <sz val="11"/>
        <color theme="1"/>
        <rFont val="Calibri"/>
        <family val="2"/>
        <scheme val="minor"/>
      </rPr>
      <t xml:space="preserve"> somatic mutation</t>
    </r>
  </si>
  <si>
    <t>c.2335G&gt;A</t>
  </si>
  <si>
    <t>het del</t>
  </si>
  <si>
    <t>c.511 insC</t>
  </si>
  <si>
    <t>c.472C&gt;T p.Arg158*</t>
  </si>
  <si>
    <t>homo del</t>
  </si>
  <si>
    <t>c.601C&gt;T</t>
  </si>
  <si>
    <t>scRNA seq data</t>
  </si>
  <si>
    <t>bulk RNA seq data</t>
  </si>
  <si>
    <t>Histology (CD1A)</t>
  </si>
  <si>
    <t>no</t>
  </si>
  <si>
    <t>w</t>
  </si>
  <si>
    <t>spinal</t>
  </si>
  <si>
    <t>Tübingen</t>
  </si>
  <si>
    <t>Erlangen</t>
  </si>
  <si>
    <t>CDH13</t>
  </si>
  <si>
    <t>LIMS2</t>
  </si>
  <si>
    <t>P3H2</t>
  </si>
  <si>
    <t>PARM1</t>
  </si>
  <si>
    <t>CRYAB</t>
  </si>
  <si>
    <t>ANPEP</t>
  </si>
  <si>
    <t>WNT4</t>
  </si>
  <si>
    <t>PLAT</t>
  </si>
  <si>
    <t>COLEC12</t>
  </si>
  <si>
    <t>NT5E</t>
  </si>
  <si>
    <t>JCAD</t>
  </si>
  <si>
    <t>EDIL3</t>
  </si>
  <si>
    <t>PDZRN3</t>
  </si>
  <si>
    <t>SLC26A1</t>
  </si>
  <si>
    <t>IGFBP4</t>
  </si>
  <si>
    <t>ALDH1A1</t>
  </si>
  <si>
    <t>MYBPC2</t>
  </si>
  <si>
    <t>COL16A1</t>
  </si>
  <si>
    <t>S100A9</t>
  </si>
  <si>
    <t>FNDC1</t>
  </si>
  <si>
    <t>MARCH3</t>
  </si>
  <si>
    <t>EDNRB</t>
  </si>
  <si>
    <t>PPM1J</t>
  </si>
  <si>
    <t>SEMA3B</t>
  </si>
  <si>
    <t>AGT</t>
  </si>
  <si>
    <t>CD44</t>
  </si>
  <si>
    <t>RFLNB</t>
  </si>
  <si>
    <t>ITM2A</t>
  </si>
  <si>
    <t>FRZB</t>
  </si>
  <si>
    <t>S100A4</t>
  </si>
  <si>
    <t>CLU</t>
  </si>
  <si>
    <t>DNAJC18</t>
  </si>
  <si>
    <t>B4GALT1</t>
  </si>
  <si>
    <t>FN1</t>
  </si>
  <si>
    <t>RBP1</t>
  </si>
  <si>
    <t>APOE</t>
  </si>
  <si>
    <t>VWA1</t>
  </si>
  <si>
    <t>DSC2</t>
  </si>
  <si>
    <t>CDH3</t>
  </si>
  <si>
    <t>MAPKAPK2</t>
  </si>
  <si>
    <t>KIF5C</t>
  </si>
  <si>
    <t>COL11A2</t>
  </si>
  <si>
    <t>CA2</t>
  </si>
  <si>
    <t>ITGA8</t>
  </si>
  <si>
    <t>CDKN1A</t>
  </si>
  <si>
    <t>CPEB4</t>
  </si>
  <si>
    <t>SULF1</t>
  </si>
  <si>
    <t>CRABP2</t>
  </si>
  <si>
    <t>RNASEL</t>
  </si>
  <si>
    <t>TMEM9B</t>
  </si>
  <si>
    <t>ACSL6</t>
  </si>
  <si>
    <t>EPHB6</t>
  </si>
  <si>
    <t>PRR5L</t>
  </si>
  <si>
    <t>ZSCAN10</t>
  </si>
  <si>
    <t>MPPED2</t>
  </si>
  <si>
    <t>PDE2A</t>
  </si>
  <si>
    <t>WFDC2</t>
  </si>
  <si>
    <t>PLPP4</t>
  </si>
  <si>
    <t>SUSD2</t>
  </si>
  <si>
    <t>DHRS9</t>
  </si>
  <si>
    <t>IRAK3</t>
  </si>
  <si>
    <t>HSD11B2</t>
  </si>
  <si>
    <t>HAAO</t>
  </si>
  <si>
    <t>ADAM12</t>
  </si>
  <si>
    <t>SIM2</t>
  </si>
  <si>
    <t>ADAMTS4</t>
  </si>
  <si>
    <t>KLK8</t>
  </si>
  <si>
    <t>CEMIP2</t>
  </si>
  <si>
    <t>PBX4</t>
  </si>
  <si>
    <t>HSPA12B</t>
  </si>
  <si>
    <t>GRASP</t>
  </si>
  <si>
    <t>CBLC</t>
  </si>
  <si>
    <t>IL3RA</t>
  </si>
  <si>
    <t>HTR1D</t>
  </si>
  <si>
    <t>ITPR3</t>
  </si>
  <si>
    <t>CPNE7</t>
  </si>
  <si>
    <t>CHST15</t>
  </si>
  <si>
    <t>SCARA3</t>
  </si>
  <si>
    <t>LIPG</t>
  </si>
  <si>
    <t>L1TD1</t>
  </si>
  <si>
    <t>PODXL</t>
  </si>
  <si>
    <t>S100A16</t>
  </si>
  <si>
    <t>TMEM173</t>
  </si>
  <si>
    <t>SLC7A2</t>
  </si>
  <si>
    <t>SIX1</t>
  </si>
  <si>
    <t>LOXL4</t>
  </si>
  <si>
    <t>ALS2CL</t>
  </si>
  <si>
    <t>DGKB</t>
  </si>
  <si>
    <t>SLCO2A1</t>
  </si>
  <si>
    <t>GRIK2</t>
  </si>
  <si>
    <t>TBXA2R</t>
  </si>
  <si>
    <t>ATP8B4</t>
  </si>
  <si>
    <t>ACACB</t>
  </si>
  <si>
    <t>ABCC3</t>
  </si>
  <si>
    <t>NLRP1</t>
  </si>
  <si>
    <t>ZNF517</t>
  </si>
  <si>
    <t>SLC35F4</t>
  </si>
  <si>
    <t>B4GALNT3</t>
  </si>
  <si>
    <t>FBXO32</t>
  </si>
  <si>
    <t>TMC8</t>
  </si>
  <si>
    <t>ASPM</t>
  </si>
  <si>
    <t>CDCA3</t>
  </si>
  <si>
    <t>TROAP</t>
  </si>
  <si>
    <t>CKAP2L</t>
  </si>
  <si>
    <t>GTSE1</t>
  </si>
  <si>
    <t>HJURP</t>
  </si>
  <si>
    <t>ESPL1</t>
  </si>
  <si>
    <t>MKI67</t>
  </si>
  <si>
    <t>NEK2</t>
  </si>
  <si>
    <t>BUB1</t>
  </si>
  <si>
    <t>TOP2A</t>
  </si>
  <si>
    <t>NDC80</t>
  </si>
  <si>
    <t>KIF4A</t>
  </si>
  <si>
    <t>AURKB</t>
  </si>
  <si>
    <t>PLK1</t>
  </si>
  <si>
    <t>CEP55</t>
  </si>
  <si>
    <t>NCAPG</t>
  </si>
  <si>
    <t>HIST1H1B</t>
  </si>
  <si>
    <t>TACC3</t>
  </si>
  <si>
    <t>CENPE</t>
  </si>
  <si>
    <t>ANLN</t>
  </si>
  <si>
    <t>CENPI</t>
  </si>
  <si>
    <t>CDK1</t>
  </si>
  <si>
    <t>KIFC1</t>
  </si>
  <si>
    <t>KIF18B</t>
  </si>
  <si>
    <t>PRC1</t>
  </si>
  <si>
    <t>CLSPN</t>
  </si>
  <si>
    <t>HMMR</t>
  </si>
  <si>
    <t>FOXM1</t>
  </si>
  <si>
    <t>TPX2</t>
  </si>
  <si>
    <t>CENPF</t>
  </si>
  <si>
    <t>CDC20</t>
  </si>
  <si>
    <t>UBE2C</t>
  </si>
  <si>
    <t>AC091057.6</t>
  </si>
  <si>
    <t>SHCBP1</t>
  </si>
  <si>
    <t>SPAG5</t>
  </si>
  <si>
    <t>NUSAP1</t>
  </si>
  <si>
    <t>CENPU</t>
  </si>
  <si>
    <t>BIRC5</t>
  </si>
  <si>
    <t>KIF18A</t>
  </si>
  <si>
    <t>UBE2T</t>
  </si>
  <si>
    <t>ASF1B</t>
  </si>
  <si>
    <t>INCENP</t>
  </si>
  <si>
    <t>SMC4</t>
  </si>
  <si>
    <t>CCNB2</t>
  </si>
  <si>
    <t>MXD3</t>
  </si>
  <si>
    <t>CCNB1</t>
  </si>
  <si>
    <t>HIST1H4C</t>
  </si>
  <si>
    <t>HMGB2</t>
  </si>
  <si>
    <t>CCNA2</t>
  </si>
  <si>
    <t>LPL</t>
  </si>
  <si>
    <t>VCAM1</t>
  </si>
  <si>
    <t>ATF3</t>
  </si>
  <si>
    <t>ZFAND2A</t>
  </si>
  <si>
    <t>FOSB</t>
  </si>
  <si>
    <t>HSPA1A</t>
  </si>
  <si>
    <t>EVI2B</t>
  </si>
  <si>
    <t>DUSP1</t>
  </si>
  <si>
    <t>HSPA1B</t>
  </si>
  <si>
    <t>JUN</t>
  </si>
  <si>
    <t>DNAJB1</t>
  </si>
  <si>
    <t>PPP1R15A</t>
  </si>
  <si>
    <t>GADD45B</t>
  </si>
  <si>
    <t>GATA2</t>
  </si>
  <si>
    <t>ELF3</t>
  </si>
  <si>
    <t>PGF</t>
  </si>
  <si>
    <t>CLCF1</t>
  </si>
  <si>
    <t>BAG3</t>
  </si>
  <si>
    <t>GPR183</t>
  </si>
  <si>
    <t>FOS</t>
  </si>
  <si>
    <t>PTGS2</t>
  </si>
  <si>
    <t>RHOB</t>
  </si>
  <si>
    <t>IER5</t>
  </si>
  <si>
    <t>JUNB</t>
  </si>
  <si>
    <t>NCEH1</t>
  </si>
  <si>
    <t>PLCD1</t>
  </si>
  <si>
    <t>HSPH1</t>
  </si>
  <si>
    <t>SERPINA1</t>
  </si>
  <si>
    <t>SMOX</t>
  </si>
  <si>
    <t>NFKBIA</t>
  </si>
  <si>
    <t>MTSS1</t>
  </si>
  <si>
    <t>YPEL2</t>
  </si>
  <si>
    <t>PIM3</t>
  </si>
  <si>
    <t>SLCO4A1</t>
  </si>
  <si>
    <t>PLEKHF1</t>
  </si>
  <si>
    <t>IER5L</t>
  </si>
  <si>
    <t>SOCS2</t>
  </si>
  <si>
    <t>EGR1</t>
  </si>
  <si>
    <t>CXCL12</t>
  </si>
  <si>
    <t>DCUN1D3</t>
  </si>
  <si>
    <t>CHORDC1</t>
  </si>
  <si>
    <t>HSPB1</t>
  </si>
  <si>
    <t>GDF15</t>
  </si>
  <si>
    <t>MAFK</t>
  </si>
  <si>
    <t>CMC4</t>
  </si>
  <si>
    <t>WEE1</t>
  </si>
  <si>
    <t>AKAP5</t>
  </si>
  <si>
    <t>ERRFI1</t>
  </si>
  <si>
    <t>NPPC</t>
  </si>
  <si>
    <t>MAFB</t>
  </si>
  <si>
    <t>ETS1</t>
  </si>
  <si>
    <t>C1QB</t>
  </si>
  <si>
    <t>CRIP1</t>
  </si>
  <si>
    <t>LAPTM5</t>
  </si>
  <si>
    <t>C1QA</t>
  </si>
  <si>
    <t>TGFBI</t>
  </si>
  <si>
    <t>CD163</t>
  </si>
  <si>
    <t>SRGN</t>
  </si>
  <si>
    <t>RNASE1</t>
  </si>
  <si>
    <t>C1QC</t>
  </si>
  <si>
    <t>FCER1G</t>
  </si>
  <si>
    <t>HMOX1</t>
  </si>
  <si>
    <t>CD74</t>
  </si>
  <si>
    <t>CTSC</t>
  </si>
  <si>
    <t>GLUL</t>
  </si>
  <si>
    <t>TIMP1</t>
  </si>
  <si>
    <t>IFI30</t>
  </si>
  <si>
    <t>CTSB</t>
  </si>
  <si>
    <t>GAS7</t>
  </si>
  <si>
    <t>SPP1</t>
  </si>
  <si>
    <t>ITGA5</t>
  </si>
  <si>
    <t>B2M</t>
  </si>
  <si>
    <t>COL1A1</t>
  </si>
  <si>
    <t>GPR137B</t>
  </si>
  <si>
    <t>FTL</t>
  </si>
  <si>
    <t>ST6GAL1</t>
  </si>
  <si>
    <t>SPARC</t>
  </si>
  <si>
    <t>TIMP3</t>
  </si>
  <si>
    <t>TMSB10</t>
  </si>
  <si>
    <t>RPGR</t>
  </si>
  <si>
    <t>VIM</t>
  </si>
  <si>
    <t>ACTB</t>
  </si>
  <si>
    <t>PEX16</t>
  </si>
  <si>
    <t>NBL1</t>
  </si>
  <si>
    <t>TMSB4X</t>
  </si>
  <si>
    <t>SSPO</t>
  </si>
  <si>
    <t>POSTN</t>
  </si>
  <si>
    <t>COL9A2</t>
  </si>
  <si>
    <t>LHFPL6</t>
  </si>
  <si>
    <t>PNOC</t>
  </si>
  <si>
    <t>SLC4A7</t>
  </si>
  <si>
    <t>FZD7</t>
  </si>
  <si>
    <t>MRC2</t>
  </si>
  <si>
    <t>PPFIBP1</t>
  </si>
  <si>
    <t>CDK14</t>
  </si>
  <si>
    <t>EPHX1</t>
  </si>
  <si>
    <t>ID4</t>
  </si>
  <si>
    <t>GSN</t>
  </si>
  <si>
    <t>DCN</t>
  </si>
  <si>
    <t>FNBP1</t>
  </si>
  <si>
    <t>PGRMC1</t>
  </si>
  <si>
    <t>DDIT4</t>
  </si>
  <si>
    <t>PDE5A</t>
  </si>
  <si>
    <t>Gene</t>
  </si>
  <si>
    <t>Cluster</t>
  </si>
  <si>
    <t>Log2FC</t>
  </si>
  <si>
    <t>p-value</t>
  </si>
  <si>
    <t>adj. p-value</t>
  </si>
  <si>
    <t>Case</t>
  </si>
  <si>
    <t>Status</t>
  </si>
  <si>
    <t>high</t>
  </si>
  <si>
    <t>low</t>
  </si>
  <si>
    <t>H049.0CWK</t>
  </si>
  <si>
    <t>H049.031P</t>
  </si>
  <si>
    <t>H049.FEGQ</t>
  </si>
  <si>
    <t>H049.X973</t>
  </si>
  <si>
    <t>#6 primary</t>
  </si>
  <si>
    <t>#10 primary</t>
  </si>
  <si>
    <t>#22 primary</t>
  </si>
  <si>
    <t>MYC #1</t>
  </si>
  <si>
    <t>MYC #2</t>
  </si>
  <si>
    <t>MYC #3</t>
  </si>
  <si>
    <t>MYC #4</t>
  </si>
  <si>
    <t>MYC #5</t>
  </si>
  <si>
    <t>MYC #6</t>
  </si>
  <si>
    <t>MYC #7</t>
  </si>
  <si>
    <t>MYC #8</t>
  </si>
  <si>
    <t>MYC #9</t>
  </si>
  <si>
    <t>MYC #10</t>
  </si>
  <si>
    <t>MYC #11</t>
  </si>
  <si>
    <t>MYC #12</t>
  </si>
  <si>
    <t>OS [months]</t>
  </si>
  <si>
    <t>PFS [months]</t>
  </si>
  <si>
    <t>Source</t>
  </si>
  <si>
    <t>Johann, Altendorf et al. 2023</t>
  </si>
  <si>
    <t>Johann et al. 2016</t>
  </si>
  <si>
    <t>This study</t>
  </si>
  <si>
    <t>AG Kerl Münster, unpublished</t>
  </si>
  <si>
    <t>Number of genes with Log2&gt;2</t>
  </si>
  <si>
    <t>München</t>
  </si>
  <si>
    <t>Göttingen</t>
  </si>
  <si>
    <t>Berlin</t>
  </si>
  <si>
    <t>Erfurt</t>
  </si>
  <si>
    <t>Würzburg</t>
  </si>
  <si>
    <t>Jena</t>
  </si>
  <si>
    <t>Rom</t>
  </si>
  <si>
    <t>Wien</t>
  </si>
  <si>
    <t>Freiburg</t>
  </si>
  <si>
    <t>Amsterdam</t>
  </si>
  <si>
    <t>Budapest</t>
  </si>
  <si>
    <t>Münster</t>
  </si>
  <si>
    <t>Regensburg</t>
  </si>
  <si>
    <t>Cryo</t>
  </si>
  <si>
    <t>MYC #13</t>
  </si>
  <si>
    <t>MYC #14</t>
  </si>
  <si>
    <t>MYC #15</t>
  </si>
  <si>
    <t>MYC #16</t>
  </si>
  <si>
    <t>MYC #17</t>
  </si>
  <si>
    <t>MYC #18</t>
  </si>
  <si>
    <t>Age of onset [years]</t>
  </si>
  <si>
    <t>Resection status</t>
  </si>
  <si>
    <t>M+</t>
  </si>
  <si>
    <t>male</t>
  </si>
  <si>
    <t>Subtotal resection</t>
  </si>
  <si>
    <t>Gross total resection</t>
  </si>
  <si>
    <t>female</t>
  </si>
  <si>
    <t>Partial resection</t>
  </si>
  <si>
    <t>Biopsy</t>
  </si>
  <si>
    <t>Therapy</t>
  </si>
  <si>
    <t>9 course + radiotherapy</t>
  </si>
  <si>
    <t>8 course + radiotherapy</t>
  </si>
  <si>
    <t>3 course</t>
  </si>
  <si>
    <t>9 course + maintenance therapy + relapse therapy</t>
  </si>
  <si>
    <t>no therapy</t>
  </si>
  <si>
    <t>4 course + palliative</t>
  </si>
  <si>
    <t>3 course + palliative</t>
  </si>
  <si>
    <t xml:space="preserve">9 course + maintenance therapy  </t>
  </si>
  <si>
    <t>SLC25A27</t>
  </si>
  <si>
    <t>DKK1</t>
  </si>
  <si>
    <t>MDGA1</t>
  </si>
  <si>
    <t>HSD17B14</t>
  </si>
  <si>
    <t>BTBD3</t>
  </si>
  <si>
    <t>KIFC2</t>
  </si>
  <si>
    <t>STMN3</t>
  </si>
  <si>
    <t>B4GALNT4</t>
  </si>
  <si>
    <t>CNN3</t>
  </si>
  <si>
    <t>SAMHD1</t>
  </si>
  <si>
    <t>KIAA1549</t>
  </si>
  <si>
    <t>MAP2K6</t>
  </si>
  <si>
    <t>ARID5B</t>
  </si>
  <si>
    <t>MICU3</t>
  </si>
  <si>
    <t>FZD3</t>
  </si>
  <si>
    <t>FGFR2</t>
  </si>
  <si>
    <t>ACAP3</t>
  </si>
  <si>
    <t>CENPP</t>
  </si>
  <si>
    <t>BCAT2</t>
  </si>
  <si>
    <t>MEIS3</t>
  </si>
  <si>
    <t>INSIG2</t>
  </si>
  <si>
    <t>PRELID2</t>
  </si>
  <si>
    <t>TRIO</t>
  </si>
  <si>
    <t>DLK1</t>
  </si>
  <si>
    <t>ICAM5</t>
  </si>
  <si>
    <t>DKK2</t>
  </si>
  <si>
    <t>UNC13A</t>
  </si>
  <si>
    <t>SRSF7</t>
  </si>
  <si>
    <t>FBXO44</t>
  </si>
  <si>
    <t>PCDH18</t>
  </si>
  <si>
    <t>KIF1B</t>
  </si>
  <si>
    <t>FNBP4</t>
  </si>
  <si>
    <t>DLGAP1</t>
  </si>
  <si>
    <t>NRBP2</t>
  </si>
  <si>
    <t>LSS</t>
  </si>
  <si>
    <t>HSPA6</t>
  </si>
  <si>
    <t>FAM118A</t>
  </si>
  <si>
    <t>MRNIP</t>
  </si>
  <si>
    <t>ABCA5</t>
  </si>
  <si>
    <t>ISYNA1</t>
  </si>
  <si>
    <t>KCNC3</t>
  </si>
  <si>
    <t>SYNGAP1</t>
  </si>
  <si>
    <t>TDRP</t>
  </si>
  <si>
    <t>MAPK8IP3</t>
  </si>
  <si>
    <t>KIF1A</t>
  </si>
  <si>
    <t>ZDHHC2</t>
  </si>
  <si>
    <t>PKD1</t>
  </si>
  <si>
    <t>THSD4</t>
  </si>
  <si>
    <t>SH3GLB2</t>
  </si>
  <si>
    <t>ANKRD13B</t>
  </si>
  <si>
    <t>DYNC2H1</t>
  </si>
  <si>
    <t>USP25</t>
  </si>
  <si>
    <t>AGAP2</t>
  </si>
  <si>
    <t>PCDH10</t>
  </si>
  <si>
    <t>MT-ND4L</t>
  </si>
  <si>
    <t>DDX3Y</t>
  </si>
  <si>
    <t>RGCC</t>
  </si>
  <si>
    <t>AP1G2</t>
  </si>
  <si>
    <t>RBM39</t>
  </si>
  <si>
    <t>TNNT1</t>
  </si>
  <si>
    <t>DLG4</t>
  </si>
  <si>
    <t>BTG1</t>
  </si>
  <si>
    <t>TIMM44</t>
  </si>
  <si>
    <t>ZNF521</t>
  </si>
  <si>
    <t>ENO2</t>
  </si>
  <si>
    <t>DDX39A</t>
  </si>
  <si>
    <t>SPRY4</t>
  </si>
  <si>
    <t>TSPYL2</t>
  </si>
  <si>
    <t>BNC2</t>
  </si>
  <si>
    <t>PNN</t>
  </si>
  <si>
    <t>CAT</t>
  </si>
  <si>
    <t>TRMT1</t>
  </si>
  <si>
    <t>ACADVL</t>
  </si>
  <si>
    <t>SGSM2</t>
  </si>
  <si>
    <t>BMP5</t>
  </si>
  <si>
    <t>MTSS2</t>
  </si>
  <si>
    <t>MSI2</t>
  </si>
  <si>
    <t>GOLIM4</t>
  </si>
  <si>
    <t>TARBP1</t>
  </si>
  <si>
    <t>SPG7</t>
  </si>
  <si>
    <t>SNRNP70</t>
  </si>
  <si>
    <t>UBE2G2</t>
  </si>
  <si>
    <t>BTAF1</t>
  </si>
  <si>
    <t>QTRT1</t>
  </si>
  <si>
    <t>LUC7L</t>
  </si>
  <si>
    <t>GTPBP6</t>
  </si>
  <si>
    <t>OBSCN</t>
  </si>
  <si>
    <t>FLCN</t>
  </si>
  <si>
    <t>SAT2</t>
  </si>
  <si>
    <t>TAF1D</t>
  </si>
  <si>
    <t>TBCD</t>
  </si>
  <si>
    <t>SMARCD3</t>
  </si>
  <si>
    <t>SREBF1</t>
  </si>
  <si>
    <t>INTS3</t>
  </si>
  <si>
    <t>CLCN7</t>
  </si>
  <si>
    <t>PRPF39</t>
  </si>
  <si>
    <t>NLGN2</t>
  </si>
  <si>
    <t>WDR6</t>
  </si>
  <si>
    <t>CCNL2</t>
  </si>
  <si>
    <t>MEST</t>
  </si>
  <si>
    <t>SIN3B</t>
  </si>
  <si>
    <t>SRSF5</t>
  </si>
  <si>
    <t>ZDHHC8</t>
  </si>
  <si>
    <t>MDM4</t>
  </si>
  <si>
    <t>CREBZF</t>
  </si>
  <si>
    <t>PLAGL1</t>
  </si>
  <si>
    <t>WDR11</t>
  </si>
  <si>
    <t>AKT2</t>
  </si>
  <si>
    <t>RBM6</t>
  </si>
  <si>
    <t>PUS7</t>
  </si>
  <si>
    <t>TRO</t>
  </si>
  <si>
    <t>L3HYPDH</t>
  </si>
  <si>
    <t>CDC25B</t>
  </si>
  <si>
    <t>KDM4A</t>
  </si>
  <si>
    <t>CLASRP</t>
  </si>
  <si>
    <t>PPP1R12B</t>
  </si>
  <si>
    <t>PFKM</t>
  </si>
  <si>
    <t>N4BP2L2</t>
  </si>
  <si>
    <t>SEPTIN9</t>
  </si>
  <si>
    <t>GIGYF1</t>
  </si>
  <si>
    <t>PDPR</t>
  </si>
  <si>
    <t>HOXD4</t>
  </si>
  <si>
    <t>TMEM259</t>
  </si>
  <si>
    <t>ATXN2</t>
  </si>
  <si>
    <t>NKTR</t>
  </si>
  <si>
    <t>TNKS2</t>
  </si>
  <si>
    <t>SEC14L1</t>
  </si>
  <si>
    <t>THBS3</t>
  </si>
  <si>
    <t>SAFB2</t>
  </si>
  <si>
    <t>CEPT1</t>
  </si>
  <si>
    <t>RHOT2</t>
  </si>
  <si>
    <t>KLHDC4</t>
  </si>
  <si>
    <t>PDE4D</t>
  </si>
  <si>
    <t>PPP6R2</t>
  </si>
  <si>
    <t>INTS11</t>
  </si>
  <si>
    <t>MYEF2</t>
  </si>
  <si>
    <t>PIK3R3</t>
  </si>
  <si>
    <t>LENG8</t>
  </si>
  <si>
    <t>MT-CO3</t>
  </si>
  <si>
    <t>SRRM2</t>
  </si>
  <si>
    <t>SLC25A23</t>
  </si>
  <si>
    <t>CDK5RAP3</t>
  </si>
  <si>
    <t>RAB11FIP3</t>
  </si>
  <si>
    <t>SUGP2</t>
  </si>
  <si>
    <t>GGA2</t>
  </si>
  <si>
    <t>ANKRD10</t>
  </si>
  <si>
    <t>ACTR1B</t>
  </si>
  <si>
    <t>ANKRD11</t>
  </si>
  <si>
    <t>CLEC11A</t>
  </si>
  <si>
    <t>RIMKLB</t>
  </si>
  <si>
    <t>PSPC1</t>
  </si>
  <si>
    <t>NFATC4</t>
  </si>
  <si>
    <t>TPM2</t>
  </si>
  <si>
    <t>TYK2</t>
  </si>
  <si>
    <t>TFPI</t>
  </si>
  <si>
    <t>BCAR1</t>
  </si>
  <si>
    <t>CELF1</t>
  </si>
  <si>
    <t>WTIP</t>
  </si>
  <si>
    <t>TFRC</t>
  </si>
  <si>
    <t>TRIM24</t>
  </si>
  <si>
    <t>UCHL1</t>
  </si>
  <si>
    <t>TCF25</t>
  </si>
  <si>
    <t>METTL26</t>
  </si>
  <si>
    <t>SH2B1</t>
  </si>
  <si>
    <t>SETD5</t>
  </si>
  <si>
    <t>GNAQ</t>
  </si>
  <si>
    <t>NCOR2</t>
  </si>
  <si>
    <t>RSRP1</t>
  </si>
  <si>
    <t>RABGGTB</t>
  </si>
  <si>
    <t>MARK3</t>
  </si>
  <si>
    <t>OGT</t>
  </si>
  <si>
    <t>RBM5</t>
  </si>
  <si>
    <t>ASH1L</t>
  </si>
  <si>
    <t>PNISR</t>
  </si>
  <si>
    <t>TIA1</t>
  </si>
  <si>
    <t>PITRM1</t>
  </si>
  <si>
    <t>TRIP6</t>
  </si>
  <si>
    <t>DZIP1</t>
  </si>
  <si>
    <t>RBM33</t>
  </si>
  <si>
    <t>ZFAND3</t>
  </si>
  <si>
    <t>EIF4G3</t>
  </si>
  <si>
    <t>RBM14</t>
  </si>
  <si>
    <t>ZFP36L1</t>
  </si>
  <si>
    <t>INPPL1</t>
  </si>
  <si>
    <t>TPP1</t>
  </si>
  <si>
    <t>MGAT1</t>
  </si>
  <si>
    <t>JPH4</t>
  </si>
  <si>
    <t>MFSD10</t>
  </si>
  <si>
    <t>TUBGCP6</t>
  </si>
  <si>
    <t>ELOVL5</t>
  </si>
  <si>
    <t>TMEM106C</t>
  </si>
  <si>
    <t>SRSF2</t>
  </si>
  <si>
    <t>LDB1</t>
  </si>
  <si>
    <t>MAT2A</t>
  </si>
  <si>
    <t>HELLS</t>
  </si>
  <si>
    <t>WNK1</t>
  </si>
  <si>
    <t>HM13</t>
  </si>
  <si>
    <t>CHD2</t>
  </si>
  <si>
    <t>IMMP2L</t>
  </si>
  <si>
    <t>TLE2</t>
  </si>
  <si>
    <t>ZRANB2</t>
  </si>
  <si>
    <t>CHD9</t>
  </si>
  <si>
    <t>UBE4B</t>
  </si>
  <si>
    <t>PYGL</t>
  </si>
  <si>
    <t>EPHB4</t>
  </si>
  <si>
    <t>RSRC2</t>
  </si>
  <si>
    <t>NCOR1</t>
  </si>
  <si>
    <t>MTG1</t>
  </si>
  <si>
    <t>XPO5</t>
  </si>
  <si>
    <t>TCERG1</t>
  </si>
  <si>
    <t>RPAIN</t>
  </si>
  <si>
    <t>GATD1</t>
  </si>
  <si>
    <t>CNN2</t>
  </si>
  <si>
    <t>TRPM7</t>
  </si>
  <si>
    <t>ELOA</t>
  </si>
  <si>
    <t>NPDC1</t>
  </si>
  <si>
    <t>TIAL1</t>
  </si>
  <si>
    <t>LUC7L3</t>
  </si>
  <si>
    <t>NELFCD</t>
  </si>
  <si>
    <t>ILF3</t>
  </si>
  <si>
    <t>HNRNPDL</t>
  </si>
  <si>
    <t>TTC17</t>
  </si>
  <si>
    <t>NAT14</t>
  </si>
  <si>
    <t>PRPF3</t>
  </si>
  <si>
    <t>NOP56</t>
  </si>
  <si>
    <t>NDFIP1</t>
  </si>
  <si>
    <t>SCRIB</t>
  </si>
  <si>
    <t>AEBP2</t>
  </si>
  <si>
    <t>CENPM</t>
  </si>
  <si>
    <t>IKBKB</t>
  </si>
  <si>
    <t>KLC1</t>
  </si>
  <si>
    <t>KHDC4</t>
  </si>
  <si>
    <t>ZGPAT</t>
  </si>
  <si>
    <t>BUD23</t>
  </si>
  <si>
    <t>COL5A2</t>
  </si>
  <si>
    <t>SLC25A39</t>
  </si>
  <si>
    <t>CSAD</t>
  </si>
  <si>
    <t>NR2F1</t>
  </si>
  <si>
    <t>SUPT5H</t>
  </si>
  <si>
    <t>NDUFS3</t>
  </si>
  <si>
    <t>ZSCAN18</t>
  </si>
  <si>
    <t>PAGR1</t>
  </si>
  <si>
    <t>PMS1</t>
  </si>
  <si>
    <t>ZNF544</t>
  </si>
  <si>
    <t>ARHGEF25</t>
  </si>
  <si>
    <t>HOXC8</t>
  </si>
  <si>
    <t>SYMPK</t>
  </si>
  <si>
    <t>PWWP3A</t>
  </si>
  <si>
    <t>SMG5</t>
  </si>
  <si>
    <t>LONP1</t>
  </si>
  <si>
    <t>PCMTD2</t>
  </si>
  <si>
    <t>NECAB3</t>
  </si>
  <si>
    <t>CDC16</t>
  </si>
  <si>
    <t>CUX1</t>
  </si>
  <si>
    <t>CSTF3</t>
  </si>
  <si>
    <t>SRPK1</t>
  </si>
  <si>
    <t>GNPTG</t>
  </si>
  <si>
    <t>LARS</t>
  </si>
  <si>
    <t>PDLIM7</t>
  </si>
  <si>
    <t>IP6K2</t>
  </si>
  <si>
    <t>CENPT</t>
  </si>
  <si>
    <t>KMT2B</t>
  </si>
  <si>
    <t>ITGB1BP1</t>
  </si>
  <si>
    <t>NISCH</t>
  </si>
  <si>
    <t>ADGRL1</t>
  </si>
  <si>
    <t>TRIM27</t>
  </si>
  <si>
    <t>CERCAM</t>
  </si>
  <si>
    <t>RBM25</t>
  </si>
  <si>
    <t>ATP9A</t>
  </si>
  <si>
    <t>PRRT2</t>
  </si>
  <si>
    <t>USP9X</t>
  </si>
  <si>
    <t>NAB2</t>
  </si>
  <si>
    <t>TTC37</t>
  </si>
  <si>
    <t>ATN1</t>
  </si>
  <si>
    <t>NOP58</t>
  </si>
  <si>
    <t>ZNF638</t>
  </si>
  <si>
    <t>UROD</t>
  </si>
  <si>
    <t>ZFP64</t>
  </si>
  <si>
    <t>KMT2C</t>
  </si>
  <si>
    <t>TMX2</t>
  </si>
  <si>
    <t>WSB1</t>
  </si>
  <si>
    <t>PTPRS</t>
  </si>
  <si>
    <t>USP34</t>
  </si>
  <si>
    <t>DCAF8</t>
  </si>
  <si>
    <t>MAP4</t>
  </si>
  <si>
    <t>APLP1</t>
  </si>
  <si>
    <t>PDCD5</t>
  </si>
  <si>
    <t>SRSF4</t>
  </si>
  <si>
    <t>ZMYND8</t>
  </si>
  <si>
    <t>STAU2</t>
  </si>
  <si>
    <t>ACACA</t>
  </si>
  <si>
    <t>LUC7L2</t>
  </si>
  <si>
    <t>IRF3</t>
  </si>
  <si>
    <t>CYTH2</t>
  </si>
  <si>
    <t>WDR33</t>
  </si>
  <si>
    <t>TNPO2</t>
  </si>
  <si>
    <t>MYBBP1A</t>
  </si>
  <si>
    <t>GDI1</t>
  </si>
  <si>
    <t>FUBP1</t>
  </si>
  <si>
    <t>PABPC1L</t>
  </si>
  <si>
    <t>MTA1</t>
  </si>
  <si>
    <t>HDGFL2</t>
  </si>
  <si>
    <t>GNL3</t>
  </si>
  <si>
    <t>MED28</t>
  </si>
  <si>
    <t>UBAP2L</t>
  </si>
  <si>
    <t>SENP6</t>
  </si>
  <si>
    <t>NEMF</t>
  </si>
  <si>
    <t>PDCD11</t>
  </si>
  <si>
    <t>LAMB2</t>
  </si>
  <si>
    <t>KANSL1</t>
  </si>
  <si>
    <t>DDX39B</t>
  </si>
  <si>
    <t>ACIN1</t>
  </si>
  <si>
    <t>DBNL</t>
  </si>
  <si>
    <t>TRAP1</t>
  </si>
  <si>
    <t>HGS</t>
  </si>
  <si>
    <t>PRPF4B</t>
  </si>
  <si>
    <t>ARGLU1</t>
  </si>
  <si>
    <t>PILRB</t>
  </si>
  <si>
    <t>PBX2</t>
  </si>
  <si>
    <t>DFFA</t>
  </si>
  <si>
    <t>LTBP4</t>
  </si>
  <si>
    <t>IDH3B</t>
  </si>
  <si>
    <t>SRRM1</t>
  </si>
  <si>
    <t>KMT2D</t>
  </si>
  <si>
    <t>ZNF217</t>
  </si>
  <si>
    <t>NME3</t>
  </si>
  <si>
    <t>MT-ND4</t>
  </si>
  <si>
    <t>MT-CYB</t>
  </si>
  <si>
    <t>NDUFV1</t>
  </si>
  <si>
    <t>DNMT3A</t>
  </si>
  <si>
    <t>TPM1</t>
  </si>
  <si>
    <t>ADGRB2</t>
  </si>
  <si>
    <t>EIF3B</t>
  </si>
  <si>
    <t>MARCH7</t>
  </si>
  <si>
    <t>SERPINH1</t>
  </si>
  <si>
    <t>LRPPRC</t>
  </si>
  <si>
    <t>PLTP</t>
  </si>
  <si>
    <t>NME4</t>
  </si>
  <si>
    <t>HNRNPH3</t>
  </si>
  <si>
    <t>COL1A2</t>
  </si>
  <si>
    <t>GPC3</t>
  </si>
  <si>
    <t>S100A11</t>
  </si>
  <si>
    <t>SEL1L3</t>
  </si>
  <si>
    <t>NPW</t>
  </si>
  <si>
    <t>MGP</t>
  </si>
  <si>
    <t>KRT19</t>
  </si>
  <si>
    <t>KRT8</t>
  </si>
  <si>
    <t>S100A10</t>
  </si>
  <si>
    <t>CD9</t>
  </si>
  <si>
    <t>FBN2</t>
  </si>
  <si>
    <t>S100P</t>
  </si>
  <si>
    <t>S100A1</t>
  </si>
  <si>
    <t>UBB</t>
  </si>
  <si>
    <t>TM4SF1</t>
  </si>
  <si>
    <t>S100A6</t>
  </si>
  <si>
    <t>AGR2</t>
  </si>
  <si>
    <t>NRG1</t>
  </si>
  <si>
    <t>ADD3</t>
  </si>
  <si>
    <t>SOX4</t>
  </si>
  <si>
    <t>SPHK1</t>
  </si>
  <si>
    <t>SH3BGRL3</t>
  </si>
  <si>
    <t>ROBO1</t>
  </si>
  <si>
    <t>AKAP12</t>
  </si>
  <si>
    <t>GPRC5B</t>
  </si>
  <si>
    <t>ADGRL2</t>
  </si>
  <si>
    <t>MIF</t>
  </si>
  <si>
    <t>TUBB2B</t>
  </si>
  <si>
    <t>ITM2C</t>
  </si>
  <si>
    <t>IGFBP5</t>
  </si>
  <si>
    <t>PRDX2</t>
  </si>
  <si>
    <t>ITGAV</t>
  </si>
  <si>
    <t>PKDCC</t>
  </si>
  <si>
    <t>BOC</t>
  </si>
  <si>
    <t>CALCRL</t>
  </si>
  <si>
    <t>IL13RA1</t>
  </si>
  <si>
    <t>ITGB1</t>
  </si>
  <si>
    <t>S100A13</t>
  </si>
  <si>
    <t>MYOF</t>
  </si>
  <si>
    <t>CCDC80</t>
  </si>
  <si>
    <t>LUM</t>
  </si>
  <si>
    <t>UGDH</t>
  </si>
  <si>
    <t>SPINT2</t>
  </si>
  <si>
    <t>C1R</t>
  </si>
  <si>
    <t>TXNIP</t>
  </si>
  <si>
    <t>JUP</t>
  </si>
  <si>
    <t>FAT1</t>
  </si>
  <si>
    <t>NQO1</t>
  </si>
  <si>
    <t>CALM2</t>
  </si>
  <si>
    <t>MARCKS</t>
  </si>
  <si>
    <t>HSPG2</t>
  </si>
  <si>
    <t>CLIC4</t>
  </si>
  <si>
    <t>C1S</t>
  </si>
  <si>
    <t>SLC44A2</t>
  </si>
  <si>
    <t>HHIP</t>
  </si>
  <si>
    <t>TXNRD1</t>
  </si>
  <si>
    <t>CKB</t>
  </si>
  <si>
    <t>ALCAM</t>
  </si>
  <si>
    <t>ABCC1</t>
  </si>
  <si>
    <t>CAPN2</t>
  </si>
  <si>
    <t>MARCKSL1</t>
  </si>
  <si>
    <t>ZFHX3</t>
  </si>
  <si>
    <t>LAMC1</t>
  </si>
  <si>
    <t>EML4</t>
  </si>
  <si>
    <t>FLNB</t>
  </si>
  <si>
    <t>LIPA</t>
  </si>
  <si>
    <t>PYGB</t>
  </si>
  <si>
    <t>KTN1</t>
  </si>
  <si>
    <t>COL6A1</t>
  </si>
  <si>
    <t>MMP14</t>
  </si>
  <si>
    <t>IMPAD1</t>
  </si>
  <si>
    <t>EZR</t>
  </si>
  <si>
    <t>NR2F2</t>
  </si>
  <si>
    <t>HMGCR</t>
  </si>
  <si>
    <t>STOM</t>
  </si>
  <si>
    <t>DSTN</t>
  </si>
  <si>
    <t>SAT1</t>
  </si>
  <si>
    <t>CRTAP</t>
  </si>
  <si>
    <t>ANXA2</t>
  </si>
  <si>
    <t>TMBIM1</t>
  </si>
  <si>
    <t>AHNAK</t>
  </si>
  <si>
    <t>HIST1H1C</t>
  </si>
  <si>
    <t>TCF7L2</t>
  </si>
  <si>
    <t>STK24</t>
  </si>
  <si>
    <t>TSPAN13</t>
  </si>
  <si>
    <t>HOXC10</t>
  </si>
  <si>
    <t>GSR</t>
  </si>
  <si>
    <t>MANF</t>
  </si>
  <si>
    <t>TUBB</t>
  </si>
  <si>
    <t>SLC25A6</t>
  </si>
  <si>
    <t>PDIA6</t>
  </si>
  <si>
    <t>NT5C2</t>
  </si>
  <si>
    <t>OSBP</t>
  </si>
  <si>
    <t>GPC1</t>
  </si>
  <si>
    <t>NENF</t>
  </si>
  <si>
    <t>CALD1</t>
  </si>
  <si>
    <t>EEF1B2</t>
  </si>
  <si>
    <t>TM9SF2</t>
  </si>
  <si>
    <t>MSH2</t>
  </si>
  <si>
    <t>GPX4</t>
  </si>
  <si>
    <t>LIX1L</t>
  </si>
  <si>
    <t>SLC38A2</t>
  </si>
  <si>
    <t>SSR2</t>
  </si>
  <si>
    <t>RBFOX2</t>
  </si>
  <si>
    <t>PNRC1</t>
  </si>
  <si>
    <t>H3F3A</t>
  </si>
  <si>
    <t>LGALS1</t>
  </si>
  <si>
    <t>TAX1BP3</t>
  </si>
  <si>
    <t>DAG1</t>
  </si>
  <si>
    <t>CYB5B</t>
  </si>
  <si>
    <t>EMP3</t>
  </si>
  <si>
    <t>ATP2B4</t>
  </si>
  <si>
    <t>FGFR1</t>
  </si>
  <si>
    <t>NDUFC2</t>
  </si>
  <si>
    <t>TIMP2</t>
  </si>
  <si>
    <t>ZNF428</t>
  </si>
  <si>
    <t>CLTB</t>
  </si>
  <si>
    <t>UFC1</t>
  </si>
  <si>
    <t>LMAN2</t>
  </si>
  <si>
    <t>LMNA</t>
  </si>
  <si>
    <t>PRKAR1A</t>
  </si>
  <si>
    <t>DEGS1</t>
  </si>
  <si>
    <t>COX8A</t>
  </si>
  <si>
    <t>PKM</t>
  </si>
  <si>
    <t>ANXA5</t>
  </si>
  <si>
    <t>PPIB</t>
  </si>
  <si>
    <t>RAC1</t>
  </si>
  <si>
    <t>RAB13</t>
  </si>
  <si>
    <t>COL6A2</t>
  </si>
  <si>
    <t>ENO1</t>
  </si>
  <si>
    <t>NOP53</t>
  </si>
  <si>
    <t>HNRNPA0</t>
  </si>
  <si>
    <t>PGLS</t>
  </si>
  <si>
    <t>OS9</t>
  </si>
  <si>
    <t>PCDHB2</t>
  </si>
  <si>
    <t>SERPINB6</t>
  </si>
  <si>
    <t>HSPA5</t>
  </si>
  <si>
    <t>POGZ</t>
  </si>
  <si>
    <t>HNRNPF</t>
  </si>
  <si>
    <t>ESYT2</t>
  </si>
  <si>
    <t>GADD45GIP1</t>
  </si>
  <si>
    <t>RBM15B</t>
  </si>
  <si>
    <t>IER2</t>
  </si>
  <si>
    <t>DNAJA1</t>
  </si>
  <si>
    <t>PLD3</t>
  </si>
  <si>
    <t>TP53</t>
  </si>
  <si>
    <t>CD99</t>
  </si>
  <si>
    <t>HSD17B11</t>
  </si>
  <si>
    <t>CKAP4</t>
  </si>
  <si>
    <t>CD63</t>
  </si>
  <si>
    <t>ACBD3</t>
  </si>
  <si>
    <t>MT-ND5</t>
  </si>
  <si>
    <t>VASP</t>
  </si>
  <si>
    <t>ADI1</t>
  </si>
  <si>
    <t>IRF2BPL</t>
  </si>
  <si>
    <t>XBP1</t>
  </si>
  <si>
    <t>TMED7</t>
  </si>
  <si>
    <t>YWHAZ</t>
  </si>
  <si>
    <t>EMP1</t>
  </si>
  <si>
    <t>HYOU1</t>
  </si>
  <si>
    <t>CCNI</t>
  </si>
  <si>
    <t>TRIM8</t>
  </si>
  <si>
    <t>TNFRSF1A</t>
  </si>
  <si>
    <t>P4HB</t>
  </si>
  <si>
    <t>EID1</t>
  </si>
  <si>
    <t>DDAH2</t>
  </si>
  <si>
    <t>YWHAG</t>
  </si>
  <si>
    <t>PPP1R15B</t>
  </si>
  <si>
    <t>TXNDC5</t>
  </si>
  <si>
    <t>APP</t>
  </si>
  <si>
    <t>BEX3</t>
  </si>
  <si>
    <t>RBM3</t>
  </si>
  <si>
    <t>MICOS10</t>
  </si>
  <si>
    <t>NDUFA4</t>
  </si>
  <si>
    <t>EIF3L</t>
  </si>
  <si>
    <t>EHBP1L1</t>
  </si>
  <si>
    <t>NAA38</t>
  </si>
  <si>
    <t>SNRPB</t>
  </si>
  <si>
    <t>RTCB</t>
  </si>
  <si>
    <t>CFLAR</t>
  </si>
  <si>
    <t>EPN1</t>
  </si>
  <si>
    <t>FNDC3B</t>
  </si>
  <si>
    <t>INF2</t>
  </si>
  <si>
    <t>C12orf57</t>
  </si>
  <si>
    <t>UBA52</t>
  </si>
  <si>
    <t>TPR</t>
  </si>
  <si>
    <t>EEF1G</t>
  </si>
  <si>
    <t>GSTP1</t>
  </si>
  <si>
    <t>TRIR</t>
  </si>
  <si>
    <t>FUT8</t>
  </si>
  <si>
    <t>FBN1</t>
  </si>
  <si>
    <t>TAF10</t>
  </si>
  <si>
    <t>H1F0</t>
  </si>
  <si>
    <t>SHC1</t>
  </si>
  <si>
    <t>PLEC</t>
  </si>
  <si>
    <t>MYDGF</t>
  </si>
  <si>
    <t>NDUFB9</t>
  </si>
  <si>
    <t>BCL9L</t>
  </si>
  <si>
    <t>RHOC</t>
  </si>
  <si>
    <t>COX7A2L</t>
  </si>
  <si>
    <t>MAP2K2</t>
  </si>
  <si>
    <t>CTNND1</t>
  </si>
  <si>
    <t>CMTM3</t>
  </si>
  <si>
    <t>METTL9</t>
  </si>
  <si>
    <t>STT3B</t>
  </si>
  <si>
    <t>EEF2</t>
  </si>
  <si>
    <t>MAGED1</t>
  </si>
  <si>
    <t>EIF4B</t>
  </si>
  <si>
    <t>SRM</t>
  </si>
  <si>
    <t>GNAI3</t>
  </si>
  <si>
    <t>FAM89B</t>
  </si>
  <si>
    <t>ERGIC3</t>
  </si>
  <si>
    <t>ATP2A2</t>
  </si>
  <si>
    <t>GOLM1</t>
  </si>
  <si>
    <t>SF3B5</t>
  </si>
  <si>
    <t>MBTPS1</t>
  </si>
  <si>
    <t>TUBA1B</t>
  </si>
  <si>
    <t>HIPK3</t>
  </si>
  <si>
    <t>USP1</t>
  </si>
  <si>
    <t>DYNLRB1</t>
  </si>
  <si>
    <t>PFDN2</t>
  </si>
  <si>
    <t>SNU13</t>
  </si>
  <si>
    <t>MDK</t>
  </si>
  <si>
    <t>NDUFB7</t>
  </si>
  <si>
    <t>SEC13</t>
  </si>
  <si>
    <t>ROMO1</t>
  </si>
  <si>
    <t>RACK1</t>
  </si>
  <si>
    <t>MAP4K4</t>
  </si>
  <si>
    <t>PSMB5</t>
  </si>
  <si>
    <t>CAVIN1</t>
  </si>
  <si>
    <t>HSPA8</t>
  </si>
  <si>
    <t>ACTN4</t>
  </si>
  <si>
    <t>YBX1</t>
  </si>
  <si>
    <t>RTN4</t>
  </si>
  <si>
    <t>TSPO</t>
  </si>
  <si>
    <t>RRBP1</t>
  </si>
  <si>
    <t>PSMB1</t>
  </si>
  <si>
    <t>CALR</t>
  </si>
  <si>
    <t>FTH1</t>
  </si>
  <si>
    <t>NHP2</t>
  </si>
  <si>
    <t>CYB5R3</t>
  </si>
  <si>
    <t>AHSA1</t>
  </si>
  <si>
    <t>CTNNA1</t>
  </si>
  <si>
    <t>POLR2L</t>
  </si>
  <si>
    <t>CALU</t>
  </si>
  <si>
    <t>RAB5C</t>
  </si>
  <si>
    <t>RHOA</t>
  </si>
  <si>
    <t>DYNC1I2</t>
  </si>
  <si>
    <t>TAF7</t>
  </si>
  <si>
    <t>YWHAE</t>
  </si>
  <si>
    <t>CTBP2</t>
  </si>
  <si>
    <t>CFL1</t>
  </si>
  <si>
    <t>GNB2</t>
  </si>
  <si>
    <t>LAMTOR1</t>
  </si>
  <si>
    <t>HSP90AA1</t>
  </si>
  <si>
    <t>SURF4</t>
  </si>
  <si>
    <t>SUMO2</t>
  </si>
  <si>
    <t>PFN1</t>
  </si>
  <si>
    <t>NME2</t>
  </si>
  <si>
    <t>CHCHD2</t>
  </si>
  <si>
    <t>TMEM263</t>
  </si>
  <si>
    <t>TOMM7</t>
  </si>
  <si>
    <t>SNAI2</t>
  </si>
  <si>
    <t>SPN</t>
  </si>
  <si>
    <t>ZNF831</t>
  </si>
  <si>
    <t>GAL3ST1</t>
  </si>
  <si>
    <t>BCL11B</t>
  </si>
  <si>
    <t>RASAL3</t>
  </si>
  <si>
    <t>BASP1</t>
  </si>
  <si>
    <t>CHI3L1</t>
  </si>
  <si>
    <t>DCLK3</t>
  </si>
  <si>
    <t>GRIA2</t>
  </si>
  <si>
    <t>MRGPRD</t>
  </si>
  <si>
    <t>SNTG2</t>
  </si>
  <si>
    <t>CCDC42</t>
  </si>
  <si>
    <t>GADL1</t>
  </si>
  <si>
    <t>SFTPC</t>
  </si>
  <si>
    <t>STC1</t>
  </si>
  <si>
    <t>LAIR1</t>
  </si>
  <si>
    <t>ABCA6</t>
  </si>
  <si>
    <t>PNLIPRP1</t>
  </si>
  <si>
    <t>EFCC1</t>
  </si>
  <si>
    <t>GPRC5D</t>
  </si>
  <si>
    <t>DIO3</t>
  </si>
  <si>
    <t>BANK1</t>
  </si>
  <si>
    <t>ABCB1</t>
  </si>
  <si>
    <t>OR3A2</t>
  </si>
  <si>
    <t>FZD10</t>
  </si>
  <si>
    <t>MPPED1</t>
  </si>
  <si>
    <t>CRTAC1</t>
  </si>
  <si>
    <t>AZGP1</t>
  </si>
  <si>
    <t>SPATA22</t>
  </si>
  <si>
    <t>PCSK2</t>
  </si>
  <si>
    <t>AGXT</t>
  </si>
  <si>
    <t>FERMT1</t>
  </si>
  <si>
    <t>NPIPB15</t>
  </si>
  <si>
    <t>NLRP3</t>
  </si>
  <si>
    <t>FSTL5</t>
  </si>
  <si>
    <t>SLC1A7</t>
  </si>
  <si>
    <t>GDF10</t>
  </si>
  <si>
    <t>ABI3</t>
  </si>
  <si>
    <t>ACP7</t>
  </si>
  <si>
    <t>CLEC10A</t>
  </si>
  <si>
    <t>BDKRB1</t>
  </si>
  <si>
    <t>PRXL2A</t>
  </si>
  <si>
    <t>TRARG1</t>
  </si>
  <si>
    <t>ABCA10</t>
  </si>
  <si>
    <t>BRINP1</t>
  </si>
  <si>
    <t>CCN5</t>
  </si>
  <si>
    <t>BTNL2</t>
  </si>
  <si>
    <t>CPN2</t>
  </si>
  <si>
    <t>ZNF662</t>
  </si>
  <si>
    <t>HTR3A</t>
  </si>
  <si>
    <t>ALOX15B</t>
  </si>
  <si>
    <t>EPPIN</t>
  </si>
  <si>
    <t>TRIM63</t>
  </si>
  <si>
    <t>PADI4</t>
  </si>
  <si>
    <t>ASPG</t>
  </si>
  <si>
    <t>RSPO4</t>
  </si>
  <si>
    <t>IL1F10</t>
  </si>
  <si>
    <t>KPRP</t>
  </si>
  <si>
    <t>C2CD4D</t>
  </si>
  <si>
    <t>GAS2L2</t>
  </si>
  <si>
    <t>LRFN5</t>
  </si>
  <si>
    <t>MUC22</t>
  </si>
  <si>
    <t>DMRTA1</t>
  </si>
  <si>
    <t>MRGPRX3</t>
  </si>
  <si>
    <t>LIPC</t>
  </si>
  <si>
    <t>SLC35D3</t>
  </si>
  <si>
    <t>CHRM2</t>
  </si>
  <si>
    <t>FAM110C</t>
  </si>
  <si>
    <t>TMEFF2</t>
  </si>
  <si>
    <t>HOXC12</t>
  </si>
  <si>
    <t>UNCX</t>
  </si>
  <si>
    <t>HAPLN1</t>
  </si>
  <si>
    <t>NMUR1</t>
  </si>
  <si>
    <t>CNTN5</t>
  </si>
  <si>
    <t>AMER3</t>
  </si>
  <si>
    <t>NINJ2</t>
  </si>
  <si>
    <t>KLK15</t>
  </si>
  <si>
    <t>L3MBTL4</t>
  </si>
  <si>
    <t>TRPV5</t>
  </si>
  <si>
    <t>AIF1</t>
  </si>
  <si>
    <t>MRGPRX2</t>
  </si>
  <si>
    <t>PRR23C</t>
  </si>
  <si>
    <t>BPIFB2</t>
  </si>
  <si>
    <t>TRPM8</t>
  </si>
  <si>
    <t>KCNA5</t>
  </si>
  <si>
    <t>OR8B8</t>
  </si>
  <si>
    <t>IRX4</t>
  </si>
  <si>
    <t>QPCT</t>
  </si>
  <si>
    <t>COL21A1</t>
  </si>
  <si>
    <t>OR5A1</t>
  </si>
  <si>
    <t>RDH8</t>
  </si>
  <si>
    <t>TTLL8</t>
  </si>
  <si>
    <t>ADPRH</t>
  </si>
  <si>
    <t>MRGPRX1</t>
  </si>
  <si>
    <t>VSTM1</t>
  </si>
  <si>
    <t>CETP</t>
  </si>
  <si>
    <t>RP1</t>
  </si>
  <si>
    <t>CD69</t>
  </si>
  <si>
    <t>SLC13A2</t>
  </si>
  <si>
    <t>INSYN2B</t>
  </si>
  <si>
    <t>CNTN3</t>
  </si>
  <si>
    <t>CDX1</t>
  </si>
  <si>
    <t>HGF</t>
  </si>
  <si>
    <t>NMUR2</t>
  </si>
  <si>
    <t>BSX</t>
  </si>
  <si>
    <t>ALDH3B2</t>
  </si>
  <si>
    <t>KCNA1</t>
  </si>
  <si>
    <t>GEM</t>
  </si>
  <si>
    <t>CHRM1</t>
  </si>
  <si>
    <t>MYOD1</t>
  </si>
  <si>
    <t>GAD2</t>
  </si>
  <si>
    <t>PNPLA5</t>
  </si>
  <si>
    <t>TMPRSS11F</t>
  </si>
  <si>
    <t>KIR2DL3</t>
  </si>
  <si>
    <t>OR6J1</t>
  </si>
  <si>
    <t>HOXD9</t>
  </si>
  <si>
    <t>ZNF648</t>
  </si>
  <si>
    <t>LACTBL1</t>
  </si>
  <si>
    <t>SLC30A8</t>
  </si>
  <si>
    <t>OR2T2</t>
  </si>
  <si>
    <t>KRT79</t>
  </si>
  <si>
    <t>CLPS</t>
  </si>
  <si>
    <t>ADGRD2</t>
  </si>
  <si>
    <t>LCN8</t>
  </si>
  <si>
    <t>CDH7</t>
  </si>
  <si>
    <t>NEUROG1</t>
  </si>
  <si>
    <t>SCTR</t>
  </si>
  <si>
    <t>EVX1</t>
  </si>
  <si>
    <t>SPATA31E1</t>
  </si>
  <si>
    <t>FOXA2</t>
  </si>
  <si>
    <t>KLK4</t>
  </si>
  <si>
    <t>TBX5</t>
  </si>
  <si>
    <t>QRFPR</t>
  </si>
  <si>
    <t>ESPNL</t>
  </si>
  <si>
    <t>TMPRSS15</t>
  </si>
  <si>
    <t>SAA2</t>
  </si>
  <si>
    <t>TNFSF8</t>
  </si>
  <si>
    <t>OR8D1</t>
  </si>
  <si>
    <t>COL3A1</t>
  </si>
  <si>
    <t>CLEC4M</t>
  </si>
  <si>
    <t>GPR55</t>
  </si>
  <si>
    <t>CFAP299</t>
  </si>
  <si>
    <t>IL3</t>
  </si>
  <si>
    <t>KRT72</t>
  </si>
  <si>
    <t>POU5F1B</t>
  </si>
  <si>
    <t>HLA-DRB1</t>
  </si>
  <si>
    <t>FFAR1</t>
  </si>
  <si>
    <t>HHEX</t>
  </si>
  <si>
    <t>C16orf92</t>
  </si>
  <si>
    <t>HSD17B2</t>
  </si>
  <si>
    <t>STUM</t>
  </si>
  <si>
    <t>TSKS</t>
  </si>
  <si>
    <t>CEBPE</t>
  </si>
  <si>
    <t>DSC1</t>
  </si>
  <si>
    <t>TPSD1</t>
  </si>
  <si>
    <t>CCR2</t>
  </si>
  <si>
    <t>TRPC6</t>
  </si>
  <si>
    <t>KCNK17</t>
  </si>
  <si>
    <t>SCRT2</t>
  </si>
  <si>
    <t>GARIN1B</t>
  </si>
  <si>
    <t>GPR139</t>
  </si>
  <si>
    <t>TEKT5</t>
  </si>
  <si>
    <t>CCIN</t>
  </si>
  <si>
    <t>DIPK1C</t>
  </si>
  <si>
    <t>F2RL2</t>
  </si>
  <si>
    <t>NXPE2</t>
  </si>
  <si>
    <t>AVP</t>
  </si>
  <si>
    <t>ZNF844</t>
  </si>
  <si>
    <t>SLC24A3</t>
  </si>
  <si>
    <t>OR2T11</t>
  </si>
  <si>
    <t>TNFSF15</t>
  </si>
  <si>
    <t>ASB5</t>
  </si>
  <si>
    <t>OR2V2</t>
  </si>
  <si>
    <t>PENK</t>
  </si>
  <si>
    <t>ZNF718</t>
  </si>
  <si>
    <t>MYCN</t>
  </si>
  <si>
    <t>SUN5</t>
  </si>
  <si>
    <t>FAM163A</t>
  </si>
  <si>
    <t>ANKRD30A</t>
  </si>
  <si>
    <t>OR13J1</t>
  </si>
  <si>
    <t>FAM83B</t>
  </si>
  <si>
    <t>TRHDE</t>
  </si>
  <si>
    <t>STAC</t>
  </si>
  <si>
    <t>HS3ST2</t>
  </si>
  <si>
    <t>OR6S1</t>
  </si>
  <si>
    <t>GJB6</t>
  </si>
  <si>
    <t>IFNL3</t>
  </si>
  <si>
    <t>TRIML2</t>
  </si>
  <si>
    <t>NKX2-1</t>
  </si>
  <si>
    <t>SORCS1</t>
  </si>
  <si>
    <t>ACKR3</t>
  </si>
  <si>
    <t>SYT4</t>
  </si>
  <si>
    <t>FCRLA</t>
  </si>
  <si>
    <t>CKMT1B</t>
  </si>
  <si>
    <t>SPEM2</t>
  </si>
  <si>
    <t>ADAMTSL2</t>
  </si>
  <si>
    <t>CYP11B1</t>
  </si>
  <si>
    <t>TPD52L3</t>
  </si>
  <si>
    <t>PAX4</t>
  </si>
  <si>
    <t>OR7A17</t>
  </si>
  <si>
    <t>RAC2</t>
  </si>
  <si>
    <t>AOX1</t>
  </si>
  <si>
    <t>OR2F1</t>
  </si>
  <si>
    <t>ADH7</t>
  </si>
  <si>
    <t>EPSTI1</t>
  </si>
  <si>
    <t>HEPHL1</t>
  </si>
  <si>
    <t>BMP10</t>
  </si>
  <si>
    <t>ITGB6</t>
  </si>
  <si>
    <t>SNCB</t>
  </si>
  <si>
    <t>CCDC190</t>
  </si>
  <si>
    <t>BHLHA9</t>
  </si>
  <si>
    <t>HEPACAM</t>
  </si>
  <si>
    <t>MTNR1B</t>
  </si>
  <si>
    <t>LHX5</t>
  </si>
  <si>
    <t>IL36B</t>
  </si>
  <si>
    <t>EFS</t>
  </si>
  <si>
    <t>TMEM92</t>
  </si>
  <si>
    <t>MPV17L</t>
  </si>
  <si>
    <t>RHCE</t>
  </si>
  <si>
    <t>LRG1</t>
  </si>
  <si>
    <t>CNR1</t>
  </si>
  <si>
    <t>CD8B</t>
  </si>
  <si>
    <t>ADAM18</t>
  </si>
  <si>
    <t>OR9A4</t>
  </si>
  <si>
    <t>PGLYRP3</t>
  </si>
  <si>
    <t>CDH19</t>
  </si>
  <si>
    <t>PGK2</t>
  </si>
  <si>
    <t>CTAGE1</t>
  </si>
  <si>
    <t>MRGPRE</t>
  </si>
  <si>
    <t>HAVCR1</t>
  </si>
  <si>
    <t>CABP2</t>
  </si>
  <si>
    <t>TACR3</t>
  </si>
  <si>
    <t>GPHB5</t>
  </si>
  <si>
    <t>CD79B</t>
  </si>
  <si>
    <t>FGF21</t>
  </si>
  <si>
    <t>IGLL5</t>
  </si>
  <si>
    <t>FEZF1</t>
  </si>
  <si>
    <t>TMEM252</t>
  </si>
  <si>
    <t>FAM3B</t>
  </si>
  <si>
    <t>HLA-DQA2</t>
  </si>
  <si>
    <t>IL19</t>
  </si>
  <si>
    <t>TUBA4B</t>
  </si>
  <si>
    <t>TMEM30B</t>
  </si>
  <si>
    <t>KDM4E</t>
  </si>
  <si>
    <t>PRSS56</t>
  </si>
  <si>
    <t>OLIG3</t>
  </si>
  <si>
    <t>GSTM3</t>
  </si>
  <si>
    <t>OR10S1</t>
  </si>
  <si>
    <t>LRATD1</t>
  </si>
  <si>
    <t>OR4D10</t>
  </si>
  <si>
    <t>SLC32A1</t>
  </si>
  <si>
    <t>NEU2</t>
  </si>
  <si>
    <t>AICDA</t>
  </si>
  <si>
    <t>UGT2A1</t>
  </si>
  <si>
    <t>SLC13A1</t>
  </si>
  <si>
    <t>KRTAP5-8</t>
  </si>
  <si>
    <t>HOXD1</t>
  </si>
  <si>
    <t>FGB</t>
  </si>
  <si>
    <t>DPP10</t>
  </si>
  <si>
    <t>OR11H4</t>
  </si>
  <si>
    <t>CADM3</t>
  </si>
  <si>
    <t>TARM1</t>
  </si>
  <si>
    <t>EDN3</t>
  </si>
  <si>
    <t>LUZP2</t>
  </si>
  <si>
    <t>FAM50B</t>
  </si>
  <si>
    <t>AGXT2</t>
  </si>
  <si>
    <t>FAM181B</t>
  </si>
  <si>
    <t>MEI4</t>
  </si>
  <si>
    <t>TMEM239</t>
  </si>
  <si>
    <t>ERMN</t>
  </si>
  <si>
    <t>SGCZ</t>
  </si>
  <si>
    <t>ANXA8</t>
  </si>
  <si>
    <t>KCNK18</t>
  </si>
  <si>
    <t>DDX4</t>
  </si>
  <si>
    <t>ANKRD60</t>
  </si>
  <si>
    <t>CCL24</t>
  </si>
  <si>
    <t>IQCF2</t>
  </si>
  <si>
    <t>OR5D3P</t>
  </si>
  <si>
    <t>OR2A12</t>
  </si>
  <si>
    <t>GADD45G</t>
  </si>
  <si>
    <t>OR5H1</t>
  </si>
  <si>
    <t>DES</t>
  </si>
  <si>
    <t>MYL3</t>
  </si>
  <si>
    <t>LTA</t>
  </si>
  <si>
    <t>DPPA5</t>
  </si>
  <si>
    <t>OR8S1</t>
  </si>
  <si>
    <t>MLPH</t>
  </si>
  <si>
    <t>KCNJ1</t>
  </si>
  <si>
    <t>RGS7BP</t>
  </si>
  <si>
    <t>LILRA2</t>
  </si>
  <si>
    <t>PTGDR</t>
  </si>
  <si>
    <t>ZSCAN5C</t>
  </si>
  <si>
    <t>CD177</t>
  </si>
  <si>
    <t>BPIFA1</t>
  </si>
  <si>
    <t>RFPL4B</t>
  </si>
  <si>
    <t>SRD5A2</t>
  </si>
  <si>
    <t>HHLA2</t>
  </si>
  <si>
    <t>LOXHD1</t>
  </si>
  <si>
    <t>OCSTAMP</t>
  </si>
  <si>
    <t>LINGO4</t>
  </si>
  <si>
    <t>TYRP1</t>
  </si>
  <si>
    <t>KL</t>
  </si>
  <si>
    <t>HTR5A</t>
  </si>
  <si>
    <t>SUCNR1</t>
  </si>
  <si>
    <t>LILRA4</t>
  </si>
  <si>
    <t>NMI</t>
  </si>
  <si>
    <t>CDO1</t>
  </si>
  <si>
    <t>MPEG1</t>
  </si>
  <si>
    <t>TAGLN3</t>
  </si>
  <si>
    <t>PLPPR1</t>
  </si>
  <si>
    <t>SGCA</t>
  </si>
  <si>
    <t>CLEC2A</t>
  </si>
  <si>
    <t>CA5A</t>
  </si>
  <si>
    <t>IBSP</t>
  </si>
  <si>
    <t>C4BPA</t>
  </si>
  <si>
    <t>LRIT1</t>
  </si>
  <si>
    <t>RNASE10</t>
  </si>
  <si>
    <t>PRSS33</t>
  </si>
  <si>
    <t>PLAAT5</t>
  </si>
  <si>
    <t>NRAP</t>
  </si>
  <si>
    <t>ECRG4</t>
  </si>
  <si>
    <t>KRTAP13-2</t>
  </si>
  <si>
    <t>KRTAP6-1</t>
  </si>
  <si>
    <t>ODF4</t>
  </si>
  <si>
    <t>CDA</t>
  </si>
  <si>
    <t>FAM170B</t>
  </si>
  <si>
    <t>CCDC201</t>
  </si>
  <si>
    <t>KLK2</t>
  </si>
  <si>
    <t>MMP13</t>
  </si>
  <si>
    <t>TEKTL1</t>
  </si>
  <si>
    <t>ALPP</t>
  </si>
  <si>
    <t>LHCGR</t>
  </si>
  <si>
    <t>OR2T1</t>
  </si>
  <si>
    <t>CLNK</t>
  </si>
  <si>
    <t>TEDDM1</t>
  </si>
  <si>
    <t>GATA5</t>
  </si>
  <si>
    <t>OR1E1</t>
  </si>
  <si>
    <t>SLC22A12</t>
  </si>
  <si>
    <t>IL6R</t>
  </si>
  <si>
    <t>OPTC</t>
  </si>
  <si>
    <t>GSTA3</t>
  </si>
  <si>
    <t>DNTT</t>
  </si>
  <si>
    <t>ANKRD30B</t>
  </si>
  <si>
    <t>TCL1A</t>
  </si>
  <si>
    <t>OR2G6</t>
  </si>
  <si>
    <t>PRAMEF15</t>
  </si>
  <si>
    <t>TNF</t>
  </si>
  <si>
    <t>ZNF853</t>
  </si>
  <si>
    <t>PPFIA2</t>
  </si>
  <si>
    <t>DLX6</t>
  </si>
  <si>
    <t>KCTD8</t>
  </si>
  <si>
    <t>TMEM202</t>
  </si>
  <si>
    <t>ARHGDIB</t>
  </si>
  <si>
    <t>C4orf17</t>
  </si>
  <si>
    <t>PRDM9</t>
  </si>
  <si>
    <t>KIR3DL3</t>
  </si>
  <si>
    <t>RBM11</t>
  </si>
  <si>
    <t>TSPAN2</t>
  </si>
  <si>
    <t>TIFAB</t>
  </si>
  <si>
    <t>MYL10</t>
  </si>
  <si>
    <t>KRT34</t>
  </si>
  <si>
    <t>TRIM40</t>
  </si>
  <si>
    <t>GDF2</t>
  </si>
  <si>
    <t>LYZL6</t>
  </si>
  <si>
    <t>OR2H1</t>
  </si>
  <si>
    <t>OR1Q1</t>
  </si>
  <si>
    <t>CRYGB</t>
  </si>
  <si>
    <t>CNR2</t>
  </si>
  <si>
    <t>HYAL4</t>
  </si>
  <si>
    <t>HTRA3</t>
  </si>
  <si>
    <t>WNT3A</t>
  </si>
  <si>
    <t>SHISAL2B</t>
  </si>
  <si>
    <t>CNPY1</t>
  </si>
  <si>
    <t>NR0B2</t>
  </si>
  <si>
    <t>FCRL2</t>
  </si>
  <si>
    <t>INSL4</t>
  </si>
  <si>
    <t>PRKACG</t>
  </si>
  <si>
    <t>RALYL</t>
  </si>
  <si>
    <t>OR2J3</t>
  </si>
  <si>
    <t>OR6A2</t>
  </si>
  <si>
    <t>UGT1A10</t>
  </si>
  <si>
    <t>DEFA6</t>
  </si>
  <si>
    <t>PRAMEF20</t>
  </si>
  <si>
    <t>OR10K2</t>
  </si>
  <si>
    <t>FGD2</t>
  </si>
  <si>
    <t>RTP3</t>
  </si>
  <si>
    <t>ERVV-1</t>
  </si>
  <si>
    <t>GCSAML</t>
  </si>
  <si>
    <t>NCALD</t>
  </si>
  <si>
    <t>SLC5A12</t>
  </si>
  <si>
    <t>CRHBP</t>
  </si>
  <si>
    <t>KRT25</t>
  </si>
  <si>
    <t>SPINK6</t>
  </si>
  <si>
    <t>PLSCR4</t>
  </si>
  <si>
    <t>LYZL4</t>
  </si>
  <si>
    <t>COL8A1</t>
  </si>
  <si>
    <t>OR10AD1</t>
  </si>
  <si>
    <t>ENTHD1</t>
  </si>
  <si>
    <t>OR10A6</t>
  </si>
  <si>
    <t>ERVV-2</t>
  </si>
  <si>
    <t>TPTE2</t>
  </si>
  <si>
    <t>MEP1A</t>
  </si>
  <si>
    <t>LRRC18</t>
  </si>
  <si>
    <t>NUTM2F</t>
  </si>
  <si>
    <t>OR4K17</t>
  </si>
  <si>
    <t>CLEC1A</t>
  </si>
  <si>
    <t>KRTAP10-9</t>
  </si>
  <si>
    <t>KRT20</t>
  </si>
  <si>
    <t>BCL2L10</t>
  </si>
  <si>
    <t>TOX3</t>
  </si>
  <si>
    <t>OR52A1</t>
  </si>
  <si>
    <t>OR2A5</t>
  </si>
  <si>
    <t>SAMD7</t>
  </si>
  <si>
    <t>SLC35G3</t>
  </si>
  <si>
    <t>TSPAN8</t>
  </si>
  <si>
    <t>CHRNB3</t>
  </si>
  <si>
    <t>TAF11L14</t>
  </si>
  <si>
    <t>SDR9C7</t>
  </si>
  <si>
    <t>CYP2A13</t>
  </si>
  <si>
    <t>OR10G7</t>
  </si>
  <si>
    <t>RBP4</t>
  </si>
  <si>
    <t>NEUROD2</t>
  </si>
  <si>
    <t>ZNF491</t>
  </si>
  <si>
    <t>ART5</t>
  </si>
  <si>
    <t>RNLS</t>
  </si>
  <si>
    <t>POU4F2</t>
  </si>
  <si>
    <t>KNG1</t>
  </si>
  <si>
    <t>KIR3DL2</t>
  </si>
  <si>
    <t>OBP2A</t>
  </si>
  <si>
    <t>ACVR1C</t>
  </si>
  <si>
    <t>GRXCR2</t>
  </si>
  <si>
    <t>CFHR5</t>
  </si>
  <si>
    <t>PRLH</t>
  </si>
  <si>
    <t>MMP12</t>
  </si>
  <si>
    <t>LOXL1</t>
  </si>
  <si>
    <t>TLE7</t>
  </si>
  <si>
    <t>NTMT2</t>
  </si>
  <si>
    <t>PCSK1</t>
  </si>
  <si>
    <t>KCND2</t>
  </si>
  <si>
    <t>BTG4</t>
  </si>
  <si>
    <t>KRT82</t>
  </si>
  <si>
    <t>KCNC2</t>
  </si>
  <si>
    <t>CDH20</t>
  </si>
  <si>
    <t>HCRT</t>
  </si>
  <si>
    <t>H4C13</t>
  </si>
  <si>
    <t>KRT28</t>
  </si>
  <si>
    <t>OR4M1</t>
  </si>
  <si>
    <t>GBGT1</t>
  </si>
  <si>
    <t>OR10D3</t>
  </si>
  <si>
    <t>TMEM229A</t>
  </si>
  <si>
    <t>SI</t>
  </si>
  <si>
    <t>FMO2</t>
  </si>
  <si>
    <t>GSTT4</t>
  </si>
  <si>
    <t>DCD</t>
  </si>
  <si>
    <t>ACSM4</t>
  </si>
  <si>
    <t>GCSAM</t>
  </si>
  <si>
    <t>TRIM77</t>
  </si>
  <si>
    <t>NPY</t>
  </si>
  <si>
    <t>ERP27</t>
  </si>
  <si>
    <t>STX1B</t>
  </si>
  <si>
    <t>PTPRD</t>
  </si>
  <si>
    <t>KCNA10</t>
  </si>
  <si>
    <t>FAM153A</t>
  </si>
  <si>
    <t>ZNF479</t>
  </si>
  <si>
    <t>LY75</t>
  </si>
  <si>
    <t>DEFB124</t>
  </si>
  <si>
    <t>GSTT2B</t>
  </si>
  <si>
    <t>OR2T10</t>
  </si>
  <si>
    <t>BTNL8</t>
  </si>
  <si>
    <t>MORC1</t>
  </si>
  <si>
    <t>CES1</t>
  </si>
  <si>
    <t>MYMK</t>
  </si>
  <si>
    <t>CYP3A43</t>
  </si>
  <si>
    <t>CYTL1</t>
  </si>
  <si>
    <t>SLC28A3</t>
  </si>
  <si>
    <t>GNA15</t>
  </si>
  <si>
    <t>ADAM2</t>
  </si>
  <si>
    <t>OR51Q1</t>
  </si>
  <si>
    <t>PPP1R17</t>
  </si>
  <si>
    <t>LIPF</t>
  </si>
  <si>
    <t>IL23R</t>
  </si>
  <si>
    <t>TEX26</t>
  </si>
  <si>
    <t>KRTAP5-9</t>
  </si>
  <si>
    <t>CHP2</t>
  </si>
  <si>
    <t>SKAP1</t>
  </si>
  <si>
    <t>SOX9</t>
  </si>
  <si>
    <t>DAW1</t>
  </si>
  <si>
    <t>ACOT4</t>
  </si>
  <si>
    <t>KRTAP10-12</t>
  </si>
  <si>
    <t>ACOD1</t>
  </si>
  <si>
    <t>PROK2</t>
  </si>
  <si>
    <t>GKN2</t>
  </si>
  <si>
    <t>GLIPR1L2</t>
  </si>
  <si>
    <t>APLNR</t>
  </si>
  <si>
    <t>CBY2</t>
  </si>
  <si>
    <t>GALNT5</t>
  </si>
  <si>
    <t>CLEC9A</t>
  </si>
  <si>
    <t>TMEM52B</t>
  </si>
  <si>
    <t>WFDC13</t>
  </si>
  <si>
    <t>OR13G1</t>
  </si>
  <si>
    <t>PLA2G1B</t>
  </si>
  <si>
    <t>EVA1A</t>
  </si>
  <si>
    <t>OR4F17</t>
  </si>
  <si>
    <t>OR1R1P</t>
  </si>
  <si>
    <t>JPH1</t>
  </si>
  <si>
    <t>NEUROD4</t>
  </si>
  <si>
    <t>HHATL</t>
  </si>
  <si>
    <t>FRG2</t>
  </si>
  <si>
    <t>ZFP57</t>
  </si>
  <si>
    <t>OR6T1</t>
  </si>
  <si>
    <t>SERP2</t>
  </si>
  <si>
    <t>ACTL9</t>
  </si>
  <si>
    <t>GRIFIN</t>
  </si>
  <si>
    <t>TMEM71</t>
  </si>
  <si>
    <t>PCP4</t>
  </si>
  <si>
    <t>CFAP97D2</t>
  </si>
  <si>
    <t>BEND5</t>
  </si>
  <si>
    <t>FOXB2</t>
  </si>
  <si>
    <t>HOXA10</t>
  </si>
  <si>
    <t>NLRP7</t>
  </si>
  <si>
    <t>EXOC1L</t>
  </si>
  <si>
    <t>TMEM151B</t>
  </si>
  <si>
    <t>CAMK2A</t>
  </si>
  <si>
    <t>ZNF716</t>
  </si>
  <si>
    <t>CCDC172</t>
  </si>
  <si>
    <t>CADPS</t>
  </si>
  <si>
    <t>DLGAP2</t>
  </si>
  <si>
    <t>SOAT2</t>
  </si>
  <si>
    <t>CLEC12A</t>
  </si>
  <si>
    <t>IL10</t>
  </si>
  <si>
    <t>LCN9</t>
  </si>
  <si>
    <t>PABPC4L</t>
  </si>
  <si>
    <t>ANKRD22</t>
  </si>
  <si>
    <t>KCNJ5</t>
  </si>
  <si>
    <t>BFSP2</t>
  </si>
  <si>
    <t>CD6</t>
  </si>
  <si>
    <t>CACNG3</t>
  </si>
  <si>
    <t>CD163L1</t>
  </si>
  <si>
    <t>NPBWR1</t>
  </si>
  <si>
    <t>HMGCS2</t>
  </si>
  <si>
    <t>GABRA5</t>
  </si>
  <si>
    <t>CPA5</t>
  </si>
  <si>
    <t>CRYBA2</t>
  </si>
  <si>
    <t>FLNC</t>
  </si>
  <si>
    <t>NTM</t>
  </si>
  <si>
    <t>UMODL1</t>
  </si>
  <si>
    <t>C12orf56</t>
  </si>
  <si>
    <t>KRT33A</t>
  </si>
  <si>
    <t>KCNJ3</t>
  </si>
  <si>
    <t>TCERG1L</t>
  </si>
  <si>
    <t>KRT78</t>
  </si>
  <si>
    <t>TBX18</t>
  </si>
  <si>
    <t>C14orf180</t>
  </si>
  <si>
    <t>PI15</t>
  </si>
  <si>
    <t>RASD2</t>
  </si>
  <si>
    <t>SLC22A8</t>
  </si>
  <si>
    <t>ART3</t>
  </si>
  <si>
    <t>SLC1A6</t>
  </si>
  <si>
    <t>FAM221B</t>
  </si>
  <si>
    <t>ACTA1</t>
  </si>
  <si>
    <t>MUC21</t>
  </si>
  <si>
    <t>ANGPT4</t>
  </si>
  <si>
    <t>MYH1</t>
  </si>
  <si>
    <t>HTR3C</t>
  </si>
  <si>
    <t>TNFSF4</t>
  </si>
  <si>
    <t>SLC22A15</t>
  </si>
  <si>
    <t>GPR6</t>
  </si>
  <si>
    <t>CABP5</t>
  </si>
  <si>
    <t>SLC16A7</t>
  </si>
  <si>
    <t>CSF2RB</t>
  </si>
  <si>
    <t>TMEM132D</t>
  </si>
  <si>
    <t>CHRNB4</t>
  </si>
  <si>
    <t>TMPRSS4</t>
  </si>
  <si>
    <t>CREG2</t>
  </si>
  <si>
    <t>TMCO4</t>
  </si>
  <si>
    <t>C6orf141</t>
  </si>
  <si>
    <t>ASB2</t>
  </si>
  <si>
    <t>LCN2</t>
  </si>
  <si>
    <t>PCDH7</t>
  </si>
  <si>
    <t>VIPR2</t>
  </si>
  <si>
    <t>HRH3</t>
  </si>
  <si>
    <t>FCGR2B</t>
  </si>
  <si>
    <t>MUSK</t>
  </si>
  <si>
    <t>PSG8</t>
  </si>
  <si>
    <t>ANHX</t>
  </si>
  <si>
    <t>GOLGA8M</t>
  </si>
  <si>
    <t>CD300A</t>
  </si>
  <si>
    <t>TREML2</t>
  </si>
  <si>
    <t>EDNRA</t>
  </si>
  <si>
    <t>APOL4</t>
  </si>
  <si>
    <t>THBD</t>
  </si>
  <si>
    <t>CLEC5A</t>
  </si>
  <si>
    <t>NPAS4</t>
  </si>
  <si>
    <t>NCKAP5</t>
  </si>
  <si>
    <t>DRD5</t>
  </si>
  <si>
    <t>PDZRN4</t>
  </si>
  <si>
    <t>PHACTR3</t>
  </si>
  <si>
    <t>SDK2</t>
  </si>
  <si>
    <t>FXYD2</t>
  </si>
  <si>
    <t>TAFA4</t>
  </si>
  <si>
    <t>PLA2G2A</t>
  </si>
  <si>
    <t>HRH1</t>
  </si>
  <si>
    <t>BNIP5</t>
  </si>
  <si>
    <t>ADGRG7</t>
  </si>
  <si>
    <t>SCARA5</t>
  </si>
  <si>
    <t>GALNTL6</t>
  </si>
  <si>
    <t>LAD1</t>
  </si>
  <si>
    <t>UBASH3A</t>
  </si>
  <si>
    <t>RAB3C</t>
  </si>
  <si>
    <t>MRGPRF</t>
  </si>
  <si>
    <t>MMP16</t>
  </si>
  <si>
    <t>EPHA5</t>
  </si>
  <si>
    <t>LGI4</t>
  </si>
  <si>
    <t>KRT6B</t>
  </si>
  <si>
    <t>GJA10</t>
  </si>
  <si>
    <t>MOGAT2</t>
  </si>
  <si>
    <t>HOXD13</t>
  </si>
  <si>
    <t>KLHL40</t>
  </si>
  <si>
    <t>TRIM38</t>
  </si>
  <si>
    <t>ABCB4</t>
  </si>
  <si>
    <t>RNASE7</t>
  </si>
  <si>
    <t>UGT3A2</t>
  </si>
  <si>
    <t>SPATA3</t>
  </si>
  <si>
    <t>CLEC2L</t>
  </si>
  <si>
    <t>IL36RN</t>
  </si>
  <si>
    <t>GSX1</t>
  </si>
  <si>
    <t>MMP28</t>
  </si>
  <si>
    <t>DRD2</t>
  </si>
  <si>
    <t>BAALC</t>
  </si>
  <si>
    <t>PSG3</t>
  </si>
  <si>
    <t>ARHGAP42</t>
  </si>
  <si>
    <t>SLC22A10</t>
  </si>
  <si>
    <t>VRTN</t>
  </si>
  <si>
    <t>FUT1</t>
  </si>
  <si>
    <t>ALDH2</t>
  </si>
  <si>
    <t>CTRC</t>
  </si>
  <si>
    <t>FEZF2</t>
  </si>
  <si>
    <t>POU4F3</t>
  </si>
  <si>
    <t>HDGFL1</t>
  </si>
  <si>
    <t>DYNC1I1</t>
  </si>
  <si>
    <t>LY6L</t>
  </si>
  <si>
    <t>TNFRSF18</t>
  </si>
  <si>
    <t>VSIR</t>
  </si>
  <si>
    <t>COL6A5</t>
  </si>
  <si>
    <t>B3GNT7</t>
  </si>
  <si>
    <t>FOXG1</t>
  </si>
  <si>
    <t>NPFFR1</t>
  </si>
  <si>
    <t>SLC6A3</t>
  </si>
  <si>
    <t>SLC8A3</t>
  </si>
  <si>
    <t>CHRNA1</t>
  </si>
  <si>
    <t>ADAMTS9</t>
  </si>
  <si>
    <t>EMX2</t>
  </si>
  <si>
    <t>INHBA</t>
  </si>
  <si>
    <t>ANO3</t>
  </si>
  <si>
    <t>ZNF215</t>
  </si>
  <si>
    <t>SCN4A</t>
  </si>
  <si>
    <t>MARCHF4</t>
  </si>
  <si>
    <t>BIN2</t>
  </si>
  <si>
    <t>C1QTNF1</t>
  </si>
  <si>
    <t>ZPBP</t>
  </si>
  <si>
    <t>GOLGA7B</t>
  </si>
  <si>
    <t>PLA2G2F</t>
  </si>
  <si>
    <t>ASTL</t>
  </si>
  <si>
    <t>PSG1</t>
  </si>
  <si>
    <t>DUOXA2</t>
  </si>
  <si>
    <t>RIIAD1</t>
  </si>
  <si>
    <t>ADAMTS20</t>
  </si>
  <si>
    <t>PELI2</t>
  </si>
  <si>
    <t>LILRA1</t>
  </si>
  <si>
    <t>PRDM13</t>
  </si>
  <si>
    <t>P2RX3</t>
  </si>
  <si>
    <t>CD1A</t>
  </si>
  <si>
    <t>DEFB125</t>
  </si>
  <si>
    <t>NRP2</t>
  </si>
  <si>
    <t>SLC12A3</t>
  </si>
  <si>
    <t>GCG</t>
  </si>
  <si>
    <t>IGSF21</t>
  </si>
  <si>
    <t>AMER2</t>
  </si>
  <si>
    <t>PLCXD3</t>
  </si>
  <si>
    <t>GLYATL3</t>
  </si>
  <si>
    <t>SPTA1</t>
  </si>
  <si>
    <t>FABP1</t>
  </si>
  <si>
    <t>C6</t>
  </si>
  <si>
    <t>CNTNAP5</t>
  </si>
  <si>
    <t>HSPB8</t>
  </si>
  <si>
    <t>CD48</t>
  </si>
  <si>
    <t>C4orf54</t>
  </si>
  <si>
    <t>ODAD2</t>
  </si>
  <si>
    <t>HLA-DPB1</t>
  </si>
  <si>
    <t>OR2B11</t>
  </si>
  <si>
    <t>FFAR2</t>
  </si>
  <si>
    <t>AGBL1</t>
  </si>
  <si>
    <t>PLAU</t>
  </si>
  <si>
    <t>OR5V1</t>
  </si>
  <si>
    <t>POTEB3</t>
  </si>
  <si>
    <t>FREM2</t>
  </si>
  <si>
    <t>PAMR1</t>
  </si>
  <si>
    <t>EIF4E1B</t>
  </si>
  <si>
    <t>HAO2</t>
  </si>
  <si>
    <t>SERPINA6</t>
  </si>
  <si>
    <t>GRM4</t>
  </si>
  <si>
    <t>C1orf167</t>
  </si>
  <si>
    <t>ST6GALNAC5</t>
  </si>
  <si>
    <t>CCN3</t>
  </si>
  <si>
    <t>PIWIL1</t>
  </si>
  <si>
    <t>SCN4B</t>
  </si>
  <si>
    <t>ACVRL1</t>
  </si>
  <si>
    <t>FEV</t>
  </si>
  <si>
    <t>CD300LB</t>
  </si>
  <si>
    <t>MOGAT3</t>
  </si>
  <si>
    <t>SIX3</t>
  </si>
  <si>
    <t>HSD11B1</t>
  </si>
  <si>
    <t>CR2</t>
  </si>
  <si>
    <t>CPNE4</t>
  </si>
  <si>
    <t>SLCO4C1</t>
  </si>
  <si>
    <t>ANTXRL</t>
  </si>
  <si>
    <t>BRINP2</t>
  </si>
  <si>
    <t>MYF5</t>
  </si>
  <si>
    <t>PDILT</t>
  </si>
  <si>
    <t>SNAP91</t>
  </si>
  <si>
    <t>TMEM119</t>
  </si>
  <si>
    <t>MUCL1</t>
  </si>
  <si>
    <t>SHISA2</t>
  </si>
  <si>
    <t>CALB2</t>
  </si>
  <si>
    <t>ITGAM</t>
  </si>
  <si>
    <t>ZNF541</t>
  </si>
  <si>
    <t>RTP5</t>
  </si>
  <si>
    <t>OR6K2</t>
  </si>
  <si>
    <t>SPTSSB</t>
  </si>
  <si>
    <t>PRKAA2</t>
  </si>
  <si>
    <t>OPRK1</t>
  </si>
  <si>
    <t>CD86</t>
  </si>
  <si>
    <t>CRACR2A</t>
  </si>
  <si>
    <t>PRSS2</t>
  </si>
  <si>
    <t>TCAF2</t>
  </si>
  <si>
    <t>C1orf87</t>
  </si>
  <si>
    <t>ZDHHC22</t>
  </si>
  <si>
    <t>OVCH1</t>
  </si>
  <si>
    <t>CYSLTR2</t>
  </si>
  <si>
    <t>FCMR</t>
  </si>
  <si>
    <t>SPEM3</t>
  </si>
  <si>
    <t>FOXF1</t>
  </si>
  <si>
    <t>JAG1</t>
  </si>
  <si>
    <t>CA8</t>
  </si>
  <si>
    <t>ANGPT1</t>
  </si>
  <si>
    <t>CYYR1</t>
  </si>
  <si>
    <t>PDE3A</t>
  </si>
  <si>
    <t>RCSD1</t>
  </si>
  <si>
    <t>LILRB5</t>
  </si>
  <si>
    <t>VTCN1</t>
  </si>
  <si>
    <t>NKX2-6</t>
  </si>
  <si>
    <t>SOX30</t>
  </si>
  <si>
    <t>SLC6A13</t>
  </si>
  <si>
    <t>IGSF11</t>
  </si>
  <si>
    <t>CNGA4</t>
  </si>
  <si>
    <t>ADRB1</t>
  </si>
  <si>
    <t>ARHGAP24</t>
  </si>
  <si>
    <t>SULT1C3</t>
  </si>
  <si>
    <t>ASIC2</t>
  </si>
  <si>
    <t>IL22RA1</t>
  </si>
  <si>
    <t>CAPN9</t>
  </si>
  <si>
    <t>RTL1</t>
  </si>
  <si>
    <t>MSLNL</t>
  </si>
  <si>
    <t>NKAIN2</t>
  </si>
  <si>
    <t>SLCO1A2</t>
  </si>
  <si>
    <t>ZNF556</t>
  </si>
  <si>
    <t>IQSEC3</t>
  </si>
  <si>
    <t>ITGAX</t>
  </si>
  <si>
    <t>CFAP107</t>
  </si>
  <si>
    <t>ANK3</t>
  </si>
  <si>
    <t>OVCH2</t>
  </si>
  <si>
    <t>ASZ1</t>
  </si>
  <si>
    <t>SCN3B</t>
  </si>
  <si>
    <t>DBX1</t>
  </si>
  <si>
    <t>KRT81</t>
  </si>
  <si>
    <t>DAB2</t>
  </si>
  <si>
    <t>NLRP6</t>
  </si>
  <si>
    <t>SHCBP1L</t>
  </si>
  <si>
    <t>TRIL</t>
  </si>
  <si>
    <t>IL5RA</t>
  </si>
  <si>
    <t>PLCB2</t>
  </si>
  <si>
    <t>IQCF1</t>
  </si>
  <si>
    <t>GCGR</t>
  </si>
  <si>
    <t>ADAM7</t>
  </si>
  <si>
    <t>MLIP</t>
  </si>
  <si>
    <t>TSPOAP1</t>
  </si>
  <si>
    <t>TBC1D28</t>
  </si>
  <si>
    <t>LRAT</t>
  </si>
  <si>
    <t>GNAI1</t>
  </si>
  <si>
    <t>GRAMD2B</t>
  </si>
  <si>
    <t>VSTM2B</t>
  </si>
  <si>
    <t>DLX5</t>
  </si>
  <si>
    <t>RYR2</t>
  </si>
  <si>
    <t>MROH7</t>
  </si>
  <si>
    <t>TEKT1</t>
  </si>
  <si>
    <t>LCK</t>
  </si>
  <si>
    <t>KRT27</t>
  </si>
  <si>
    <t>ST14</t>
  </si>
  <si>
    <t>KCNK10</t>
  </si>
  <si>
    <t>OPALIN</t>
  </si>
  <si>
    <t>STC2</t>
  </si>
  <si>
    <t>ZBBX</t>
  </si>
  <si>
    <t>CYP11A1</t>
  </si>
  <si>
    <t>PAX7</t>
  </si>
  <si>
    <t>PRLHR</t>
  </si>
  <si>
    <t>FLT3</t>
  </si>
  <si>
    <t>RHO</t>
  </si>
  <si>
    <t>MLNR</t>
  </si>
  <si>
    <t>TM4SF4</t>
  </si>
  <si>
    <t>RBBP8NL</t>
  </si>
  <si>
    <t>SLC40A1</t>
  </si>
  <si>
    <t>AIRE</t>
  </si>
  <si>
    <t>POM121L2</t>
  </si>
  <si>
    <t>OR13A1</t>
  </si>
  <si>
    <t>GABRG3</t>
  </si>
  <si>
    <t>TLR2</t>
  </si>
  <si>
    <t>CRISPLD1</t>
  </si>
  <si>
    <t>INMT</t>
  </si>
  <si>
    <t>FLI1</t>
  </si>
  <si>
    <t>ITGA4</t>
  </si>
  <si>
    <t>CFHR1</t>
  </si>
  <si>
    <t>PSG11</t>
  </si>
  <si>
    <t>PSG9</t>
  </si>
  <si>
    <t>IL1RN</t>
  </si>
  <si>
    <t>ACTL7B</t>
  </si>
  <si>
    <t>MYH15</t>
  </si>
  <si>
    <t>MMP9</t>
  </si>
  <si>
    <t>TNN</t>
  </si>
  <si>
    <t>SLC5A10</t>
  </si>
  <si>
    <t>DRD1</t>
  </si>
  <si>
    <t>SYT8</t>
  </si>
  <si>
    <t>SLC2A10</t>
  </si>
  <si>
    <t>ABCA4</t>
  </si>
  <si>
    <t>OSM</t>
  </si>
  <si>
    <t>IL1R2</t>
  </si>
  <si>
    <t>ALPG</t>
  </si>
  <si>
    <t>KRT74</t>
  </si>
  <si>
    <t>PAPPA2</t>
  </si>
  <si>
    <t>CDK15</t>
  </si>
  <si>
    <t>COL22A1</t>
  </si>
  <si>
    <t>KRTAP5-4</t>
  </si>
  <si>
    <t>CCKAR</t>
  </si>
  <si>
    <t>AQP9</t>
  </si>
  <si>
    <t>ARL14</t>
  </si>
  <si>
    <t>MSTN</t>
  </si>
  <si>
    <t>TDRD15</t>
  </si>
  <si>
    <t>SCRT1</t>
  </si>
  <si>
    <t>RGS16</t>
  </si>
  <si>
    <t>MDFI</t>
  </si>
  <si>
    <t>CWH43</t>
  </si>
  <si>
    <t>SEZ6L</t>
  </si>
  <si>
    <t>KRT13</t>
  </si>
  <si>
    <t>HLA-DQB2</t>
  </si>
  <si>
    <t>CAVIN2</t>
  </si>
  <si>
    <t>PSG4</t>
  </si>
  <si>
    <t>RORB</t>
  </si>
  <si>
    <t>POTEM</t>
  </si>
  <si>
    <t>CHST13</t>
  </si>
  <si>
    <t>FBLN5</t>
  </si>
  <si>
    <t>SPATA31C2</t>
  </si>
  <si>
    <t>PIK3R6</t>
  </si>
  <si>
    <t>APOB</t>
  </si>
  <si>
    <t>KASH5</t>
  </si>
  <si>
    <t>PLA2G4F</t>
  </si>
  <si>
    <t>IGFL1</t>
  </si>
  <si>
    <t>COL11A1</t>
  </si>
  <si>
    <t>FAM181A</t>
  </si>
  <si>
    <t>KLK7</t>
  </si>
  <si>
    <t>DUSP15</t>
  </si>
  <si>
    <t>NEFL</t>
  </si>
  <si>
    <t>ZNF683</t>
  </si>
  <si>
    <t>SIGLEC11</t>
  </si>
  <si>
    <t>DOK5</t>
  </si>
  <si>
    <t>GRM3</t>
  </si>
  <si>
    <t>VAV3</t>
  </si>
  <si>
    <t>CA10</t>
  </si>
  <si>
    <t>ACSM5</t>
  </si>
  <si>
    <t>PHLDB2</t>
  </si>
  <si>
    <t>PI3</t>
  </si>
  <si>
    <t>LRRC63</t>
  </si>
  <si>
    <t>ACTBL2</t>
  </si>
  <si>
    <t>SHE</t>
  </si>
  <si>
    <t>DGKI</t>
  </si>
  <si>
    <t>PRR15</t>
  </si>
  <si>
    <t>CCDC187</t>
  </si>
  <si>
    <t>ANKRD55</t>
  </si>
  <si>
    <t>CNDP1</t>
  </si>
  <si>
    <t>PTER</t>
  </si>
  <si>
    <t>GRK1</t>
  </si>
  <si>
    <t>THBS2</t>
  </si>
  <si>
    <t>CACNA2D1</t>
  </si>
  <si>
    <t>C10orf53</t>
  </si>
  <si>
    <t>CNGA3</t>
  </si>
  <si>
    <t>TIE1</t>
  </si>
  <si>
    <t>CLEC14A</t>
  </si>
  <si>
    <t>BMP2</t>
  </si>
  <si>
    <t>PLOD2</t>
  </si>
  <si>
    <t>KRT73</t>
  </si>
  <si>
    <t>PRSS22</t>
  </si>
  <si>
    <t>SDC2</t>
  </si>
  <si>
    <t>MB</t>
  </si>
  <si>
    <t>MYL4</t>
  </si>
  <si>
    <t>TMEM132B</t>
  </si>
  <si>
    <t>ATP1A4</t>
  </si>
  <si>
    <t>CATSPER4</t>
  </si>
  <si>
    <t>TAGAP</t>
  </si>
  <si>
    <t>VEPH1</t>
  </si>
  <si>
    <t>ACE</t>
  </si>
  <si>
    <t>KLRD1</t>
  </si>
  <si>
    <t>CLEC17A</t>
  </si>
  <si>
    <t>CCL22</t>
  </si>
  <si>
    <t>CCDC185</t>
  </si>
  <si>
    <t>LAMA1</t>
  </si>
  <si>
    <t>PRG3</t>
  </si>
  <si>
    <t>EGR4</t>
  </si>
  <si>
    <t>FCRL4</t>
  </si>
  <si>
    <t>SERPINB7</t>
  </si>
  <si>
    <t>FBLIM1</t>
  </si>
  <si>
    <t>PLK2</t>
  </si>
  <si>
    <t>IL34</t>
  </si>
  <si>
    <t>SIX6</t>
  </si>
  <si>
    <t>WNT6</t>
  </si>
  <si>
    <t>VAV1</t>
  </si>
  <si>
    <t>CDH5</t>
  </si>
  <si>
    <t>ACADL</t>
  </si>
  <si>
    <t>NCAM1</t>
  </si>
  <si>
    <t>ZDHHC19</t>
  </si>
  <si>
    <t>NUGGC</t>
  </si>
  <si>
    <t>BCAT1</t>
  </si>
  <si>
    <t>CFAP144P1</t>
  </si>
  <si>
    <t>GRIK3</t>
  </si>
  <si>
    <t>ARL5C</t>
  </si>
  <si>
    <t>DSP</t>
  </si>
  <si>
    <t>BPIFB6</t>
  </si>
  <si>
    <t>PTPRM</t>
  </si>
  <si>
    <t>CTNNA3</t>
  </si>
  <si>
    <t>NTSR1</t>
  </si>
  <si>
    <t>CRH</t>
  </si>
  <si>
    <t>GRM1</t>
  </si>
  <si>
    <t>BEST3</t>
  </si>
  <si>
    <t>OR10Q1</t>
  </si>
  <si>
    <t>MYOC</t>
  </si>
  <si>
    <t>HES3</t>
  </si>
  <si>
    <t>PDE7B</t>
  </si>
  <si>
    <t>MASP1</t>
  </si>
  <si>
    <t>LIM2</t>
  </si>
  <si>
    <t>LVRN</t>
  </si>
  <si>
    <t>P2RY2</t>
  </si>
  <si>
    <t>ASIC4</t>
  </si>
  <si>
    <t>PEBP4</t>
  </si>
  <si>
    <t>ARGFX</t>
  </si>
  <si>
    <t>PIRT</t>
  </si>
  <si>
    <t>CD274</t>
  </si>
  <si>
    <t>CDH6</t>
  </si>
  <si>
    <t>SYNPO2L</t>
  </si>
  <si>
    <t>AREG</t>
  </si>
  <si>
    <t>RPP25</t>
  </si>
  <si>
    <t>CCDC178</t>
  </si>
  <si>
    <t>GP5</t>
  </si>
  <si>
    <t>CD1D</t>
  </si>
  <si>
    <t>SLC6A1</t>
  </si>
  <si>
    <t>HAS2</t>
  </si>
  <si>
    <t>TP53AIP1</t>
  </si>
  <si>
    <t>B3GNT3</t>
  </si>
  <si>
    <t>PERCC1</t>
  </si>
  <si>
    <t>PROKR1</t>
  </si>
  <si>
    <t>GRM7</t>
  </si>
  <si>
    <t>DSG2</t>
  </si>
  <si>
    <t>IFNLR1</t>
  </si>
  <si>
    <t>HSD3B1</t>
  </si>
  <si>
    <t>TRIM29</t>
  </si>
  <si>
    <t>PDX1</t>
  </si>
  <si>
    <t>UCN3</t>
  </si>
  <si>
    <t>PTGS1</t>
  </si>
  <si>
    <t>FOLH1</t>
  </si>
  <si>
    <t>RARRES2</t>
  </si>
  <si>
    <t>TCHH</t>
  </si>
  <si>
    <t>HRG</t>
  </si>
  <si>
    <t>CYTIP</t>
  </si>
  <si>
    <t>POU2AF1</t>
  </si>
  <si>
    <t>DMP1</t>
  </si>
  <si>
    <t>SIRPB2</t>
  </si>
  <si>
    <t>VWA5B1</t>
  </si>
  <si>
    <t>AQP3</t>
  </si>
  <si>
    <t>MPO</t>
  </si>
  <si>
    <t>HPSE</t>
  </si>
  <si>
    <t>TXK</t>
  </si>
  <si>
    <t>PCDH15</t>
  </si>
  <si>
    <t>GFAP</t>
  </si>
  <si>
    <t>CHIT1</t>
  </si>
  <si>
    <t>OTOA</t>
  </si>
  <si>
    <t>TRPC7</t>
  </si>
  <si>
    <t>DMRTC2</t>
  </si>
  <si>
    <t>REM1</t>
  </si>
  <si>
    <t>C1orf127</t>
  </si>
  <si>
    <t>OR2S2</t>
  </si>
  <si>
    <t>ZNF835</t>
  </si>
  <si>
    <t>SOST</t>
  </si>
  <si>
    <t>C1orf54</t>
  </si>
  <si>
    <t>ALDH1L1</t>
  </si>
  <si>
    <t>KDR</t>
  </si>
  <si>
    <t>SCAND3</t>
  </si>
  <si>
    <t>ITGA1</t>
  </si>
  <si>
    <t>SLC52A3</t>
  </si>
  <si>
    <t>KCNH8</t>
  </si>
  <si>
    <t>ADTRP</t>
  </si>
  <si>
    <t>ABCG1</t>
  </si>
  <si>
    <t>LRRTM4</t>
  </si>
  <si>
    <t>KLHL38</t>
  </si>
  <si>
    <t>RBM24</t>
  </si>
  <si>
    <t>TUNAR</t>
  </si>
  <si>
    <t>MEFV</t>
  </si>
  <si>
    <t>NAV3</t>
  </si>
  <si>
    <t>TESPA1</t>
  </si>
  <si>
    <t>KCNJ6</t>
  </si>
  <si>
    <t>S1PR1</t>
  </si>
  <si>
    <t>TTC24</t>
  </si>
  <si>
    <t>PAX8</t>
  </si>
  <si>
    <t>BPIFA3</t>
  </si>
  <si>
    <t>KCNE4</t>
  </si>
  <si>
    <t>SPNS3</t>
  </si>
  <si>
    <t>KCNIP1</t>
  </si>
  <si>
    <t>SYNPR</t>
  </si>
  <si>
    <t>SCEL</t>
  </si>
  <si>
    <t>VWC2</t>
  </si>
  <si>
    <t>DKK4</t>
  </si>
  <si>
    <t>SMTNL1</t>
  </si>
  <si>
    <t>SLC43A3</t>
  </si>
  <si>
    <t>SLC10A4</t>
  </si>
  <si>
    <t>KBTBD13</t>
  </si>
  <si>
    <t>SNPH</t>
  </si>
  <si>
    <t>RFX8</t>
  </si>
  <si>
    <t>SULT1C4</t>
  </si>
  <si>
    <t>CCND2</t>
  </si>
  <si>
    <t>ARHGEF15</t>
  </si>
  <si>
    <t>DCDC2C</t>
  </si>
  <si>
    <t>MALRD1</t>
  </si>
  <si>
    <t>RUFY4</t>
  </si>
  <si>
    <t>C7</t>
  </si>
  <si>
    <t>COL15A1</t>
  </si>
  <si>
    <t>FCGR1A</t>
  </si>
  <si>
    <t>ADAMTS1</t>
  </si>
  <si>
    <t>CIDEC</t>
  </si>
  <si>
    <t>GALNT17</t>
  </si>
  <si>
    <t>LBH</t>
  </si>
  <si>
    <t>EPHB1</t>
  </si>
  <si>
    <t>PTPN5</t>
  </si>
  <si>
    <t>PSAPL1</t>
  </si>
  <si>
    <t>GFRA1</t>
  </si>
  <si>
    <t>DACT2</t>
  </si>
  <si>
    <t>CNTN1</t>
  </si>
  <si>
    <t>SLC4A10</t>
  </si>
  <si>
    <t>TCF21</t>
  </si>
  <si>
    <t>BANF2</t>
  </si>
  <si>
    <t>GPRIN2</t>
  </si>
  <si>
    <t>SYN2</t>
  </si>
  <si>
    <t>PDK4</t>
  </si>
  <si>
    <t>AKR1B10</t>
  </si>
  <si>
    <t>FGF9</t>
  </si>
  <si>
    <t>TBXT</t>
  </si>
  <si>
    <t>S100A7A</t>
  </si>
  <si>
    <t>SFRP2</t>
  </si>
  <si>
    <t>PSG6</t>
  </si>
  <si>
    <t>PLCL1</t>
  </si>
  <si>
    <t>SIGLEC1</t>
  </si>
  <si>
    <t>CACNA1S</t>
  </si>
  <si>
    <t>SLC5A1</t>
  </si>
  <si>
    <t>CD180</t>
  </si>
  <si>
    <t>SP140L</t>
  </si>
  <si>
    <t>TMPRSS3</t>
  </si>
  <si>
    <t>NPL</t>
  </si>
  <si>
    <t>SPIB</t>
  </si>
  <si>
    <t>LYNX1</t>
  </si>
  <si>
    <t>RIMS2</t>
  </si>
  <si>
    <t>KIF19</t>
  </si>
  <si>
    <t>P2RY6</t>
  </si>
  <si>
    <t>SIGLEC15</t>
  </si>
  <si>
    <t>CLSTN2</t>
  </si>
  <si>
    <t>CCL2</t>
  </si>
  <si>
    <t>TH</t>
  </si>
  <si>
    <t>KRT7</t>
  </si>
  <si>
    <t>DCLK1</t>
  </si>
  <si>
    <t>CKM</t>
  </si>
  <si>
    <t>PDYN</t>
  </si>
  <si>
    <t>RCAN2</t>
  </si>
  <si>
    <t>WFDC3</t>
  </si>
  <si>
    <t>ANO5</t>
  </si>
  <si>
    <t>EGFLAM</t>
  </si>
  <si>
    <t>CSGALNACT1</t>
  </si>
  <si>
    <t>HTR1A</t>
  </si>
  <si>
    <t>LHX1</t>
  </si>
  <si>
    <t>LCP1</t>
  </si>
  <si>
    <t>MYH13</t>
  </si>
  <si>
    <t>PLPP3</t>
  </si>
  <si>
    <t>PCDHB8</t>
  </si>
  <si>
    <t>RXFP3</t>
  </si>
  <si>
    <t>COL12A1</t>
  </si>
  <si>
    <t>CHST1</t>
  </si>
  <si>
    <t>SV2C</t>
  </si>
  <si>
    <t>CLIC5</t>
  </si>
  <si>
    <t>ERFL</t>
  </si>
  <si>
    <t>XYLT1</t>
  </si>
  <si>
    <t>PRDM7</t>
  </si>
  <si>
    <t>NPC1L1</t>
  </si>
  <si>
    <t>C5orf60</t>
  </si>
  <si>
    <t>ADGRV1</t>
  </si>
  <si>
    <t>PTPRB</t>
  </si>
  <si>
    <t>LMX1A</t>
  </si>
  <si>
    <t>TMEM176B</t>
  </si>
  <si>
    <t>LBP</t>
  </si>
  <si>
    <t>TGFBR2</t>
  </si>
  <si>
    <t>NPTX2</t>
  </si>
  <si>
    <t>EBF3</t>
  </si>
  <si>
    <t>CCDC149</t>
  </si>
  <si>
    <t>IRS1</t>
  </si>
  <si>
    <t>SLC22A25</t>
  </si>
  <si>
    <t>ADCY8</t>
  </si>
  <si>
    <t>LAMB4</t>
  </si>
  <si>
    <t>USH1C</t>
  </si>
  <si>
    <t>MAGEL2</t>
  </si>
  <si>
    <t>GYPC</t>
  </si>
  <si>
    <t>DTHD1</t>
  </si>
  <si>
    <t>SPOCD1</t>
  </si>
  <si>
    <t>ARAP2</t>
  </si>
  <si>
    <t>HABP2</t>
  </si>
  <si>
    <t>TRIM55</t>
  </si>
  <si>
    <t>PLA2R1</t>
  </si>
  <si>
    <t>SLITRK3</t>
  </si>
  <si>
    <t>B3GAT1</t>
  </si>
  <si>
    <t>CCDC60</t>
  </si>
  <si>
    <t>OTOG</t>
  </si>
  <si>
    <t>LRRC32</t>
  </si>
  <si>
    <t>ZHX2</t>
  </si>
  <si>
    <t>REM2</t>
  </si>
  <si>
    <t>KLHDC8A</t>
  </si>
  <si>
    <t>PBX1</t>
  </si>
  <si>
    <t>C4B</t>
  </si>
  <si>
    <t>MATN4</t>
  </si>
  <si>
    <t>SEMA5A</t>
  </si>
  <si>
    <t>ZBP1</t>
  </si>
  <si>
    <t>SALL3</t>
  </si>
  <si>
    <t>CSNKA2IP</t>
  </si>
  <si>
    <t>ALLC</t>
  </si>
  <si>
    <t>TLR10</t>
  </si>
  <si>
    <t>FUT9</t>
  </si>
  <si>
    <t>TFAP2B</t>
  </si>
  <si>
    <t>KYNU</t>
  </si>
  <si>
    <t>PLCB1</t>
  </si>
  <si>
    <t>MYL2</t>
  </si>
  <si>
    <t>NTRK3</t>
  </si>
  <si>
    <t>RYR1</t>
  </si>
  <si>
    <t>GRM6</t>
  </si>
  <si>
    <t>DNAI2</t>
  </si>
  <si>
    <t>SLC14A2</t>
  </si>
  <si>
    <t>OVOL1</t>
  </si>
  <si>
    <t>LRRC55</t>
  </si>
  <si>
    <t>SEMA3E</t>
  </si>
  <si>
    <t>KRTAP5-1</t>
  </si>
  <si>
    <t>FMN1</t>
  </si>
  <si>
    <t>LILRB2</t>
  </si>
  <si>
    <t>GLP2R</t>
  </si>
  <si>
    <t>TIGIT</t>
  </si>
  <si>
    <t>PDE1B</t>
  </si>
  <si>
    <t>OR11G2</t>
  </si>
  <si>
    <t>B3GALT5</t>
  </si>
  <si>
    <t>ARMH1</t>
  </si>
  <si>
    <t>C1orf94</t>
  </si>
  <si>
    <t>ADCYAP1</t>
  </si>
  <si>
    <t>ARHGAP9</t>
  </si>
  <si>
    <t>SLC17A4</t>
  </si>
  <si>
    <t>KIT</t>
  </si>
  <si>
    <t>WDR72</t>
  </si>
  <si>
    <t>BVES</t>
  </si>
  <si>
    <t>KRT3</t>
  </si>
  <si>
    <t>XIRP1</t>
  </si>
  <si>
    <t>MX1</t>
  </si>
  <si>
    <t>ADAMTS3</t>
  </si>
  <si>
    <t>CD93</t>
  </si>
  <si>
    <t>TPBGL</t>
  </si>
  <si>
    <t>PRND</t>
  </si>
  <si>
    <t>DDC</t>
  </si>
  <si>
    <t>LRP2</t>
  </si>
  <si>
    <t>RORC</t>
  </si>
  <si>
    <t>AADACL4</t>
  </si>
  <si>
    <t>BPIFB4</t>
  </si>
  <si>
    <t>PIWIL3</t>
  </si>
  <si>
    <t>NMNAT3</t>
  </si>
  <si>
    <t>AOC1</t>
  </si>
  <si>
    <t>CD3D</t>
  </si>
  <si>
    <t>ANKRD34C</t>
  </si>
  <si>
    <t>ADAM29</t>
  </si>
  <si>
    <t>POU3F2</t>
  </si>
  <si>
    <t>FAT3</t>
  </si>
  <si>
    <t>CD24</t>
  </si>
  <si>
    <t>HTR3E</t>
  </si>
  <si>
    <t>SLC2A2</t>
  </si>
  <si>
    <t>SEC14L3</t>
  </si>
  <si>
    <t>GJA4</t>
  </si>
  <si>
    <t>SH2D4B</t>
  </si>
  <si>
    <t>MS4A6A</t>
  </si>
  <si>
    <t>TNNT2</t>
  </si>
  <si>
    <t>LGI2</t>
  </si>
  <si>
    <t>TC2N</t>
  </si>
  <si>
    <t>CIMAP3</t>
  </si>
  <si>
    <t>CYP11B2</t>
  </si>
  <si>
    <t>NR5A2</t>
  </si>
  <si>
    <t>KRT38</t>
  </si>
  <si>
    <t>ABTB3</t>
  </si>
  <si>
    <t>THEMIS</t>
  </si>
  <si>
    <t>KIAA1217</t>
  </si>
  <si>
    <t>C8orf74</t>
  </si>
  <si>
    <t>OR52I2</t>
  </si>
  <si>
    <t>LY9</t>
  </si>
  <si>
    <t>NLRP4</t>
  </si>
  <si>
    <t>PKNOX2</t>
  </si>
  <si>
    <t>GRAMD1B</t>
  </si>
  <si>
    <t>SDR42E2</t>
  </si>
  <si>
    <t>OLIG2</t>
  </si>
  <si>
    <t>CDYL2</t>
  </si>
  <si>
    <t>KCNA6</t>
  </si>
  <si>
    <t>MUC4</t>
  </si>
  <si>
    <t>SLC24A2</t>
  </si>
  <si>
    <t>GNAT1</t>
  </si>
  <si>
    <t>DNAJB8</t>
  </si>
  <si>
    <t>CX3CR1</t>
  </si>
  <si>
    <t>CUX2</t>
  </si>
  <si>
    <t>SOX14</t>
  </si>
  <si>
    <t>ITIH3</t>
  </si>
  <si>
    <t>TMEM130</t>
  </si>
  <si>
    <t>DUOX2</t>
  </si>
  <si>
    <t>CCDC91</t>
  </si>
  <si>
    <t>TMEM108</t>
  </si>
  <si>
    <t>TAS1R2</t>
  </si>
  <si>
    <t>LAMB3</t>
  </si>
  <si>
    <t>MYH2</t>
  </si>
  <si>
    <t>CREB3L1</t>
  </si>
  <si>
    <t>OR56A3</t>
  </si>
  <si>
    <t>AMPH</t>
  </si>
  <si>
    <t>HCK</t>
  </si>
  <si>
    <t>CCDC27</t>
  </si>
  <si>
    <t>HMCN2</t>
  </si>
  <si>
    <t>SCML4</t>
  </si>
  <si>
    <t>GPR132</t>
  </si>
  <si>
    <t>OR10P1</t>
  </si>
  <si>
    <t>CSRP3</t>
  </si>
  <si>
    <t>KCNH7</t>
  </si>
  <si>
    <t>IFITM10</t>
  </si>
  <si>
    <t>MOCOS</t>
  </si>
  <si>
    <t>TEK</t>
  </si>
  <si>
    <t>ZNF516</t>
  </si>
  <si>
    <t>CASP14</t>
  </si>
  <si>
    <t>CAPN11</t>
  </si>
  <si>
    <t>KCNMA1</t>
  </si>
  <si>
    <t>ZNF878</t>
  </si>
  <si>
    <t>ADGRE1</t>
  </si>
  <si>
    <t>CYP4B1</t>
  </si>
  <si>
    <t>CACNA1C</t>
  </si>
  <si>
    <t>FAM13C</t>
  </si>
  <si>
    <t>PRR29</t>
  </si>
  <si>
    <t>TLE4</t>
  </si>
  <si>
    <t>UPB1</t>
  </si>
  <si>
    <t>MPZL2</t>
  </si>
  <si>
    <t>MYOM3</t>
  </si>
  <si>
    <t>FAM135B</t>
  </si>
  <si>
    <t>PIK3C2G</t>
  </si>
  <si>
    <t>ZG16B</t>
  </si>
  <si>
    <t>COL13A1</t>
  </si>
  <si>
    <t>SVOPL</t>
  </si>
  <si>
    <t>SLC6A2</t>
  </si>
  <si>
    <t>ATCAY</t>
  </si>
  <si>
    <t>ANK1</t>
  </si>
  <si>
    <t>ATP1A3</t>
  </si>
  <si>
    <t>PRELP</t>
  </si>
  <si>
    <t>GARIN5B</t>
  </si>
  <si>
    <t>CHAT</t>
  </si>
  <si>
    <t>PIGR</t>
  </si>
  <si>
    <t>RNF212</t>
  </si>
  <si>
    <t>NID1</t>
  </si>
  <si>
    <t>PSMB11</t>
  </si>
  <si>
    <t>PHYHIP</t>
  </si>
  <si>
    <t>TREML4</t>
  </si>
  <si>
    <t>NOX5</t>
  </si>
  <si>
    <t>PLCZ1</t>
  </si>
  <si>
    <t>DAB1</t>
  </si>
  <si>
    <t>NPAP1</t>
  </si>
  <si>
    <t>FGG</t>
  </si>
  <si>
    <t>ERICH3</t>
  </si>
  <si>
    <t>ZNF469</t>
  </si>
  <si>
    <t>TMEM200C</t>
  </si>
  <si>
    <t>KRTAP10-7</t>
  </si>
  <si>
    <t>GAB4</t>
  </si>
  <si>
    <t>IQGAP2</t>
  </si>
  <si>
    <t>GABRA1</t>
  </si>
  <si>
    <t>EHF</t>
  </si>
  <si>
    <t>ANKRD1</t>
  </si>
  <si>
    <t>LRRC15</t>
  </si>
  <si>
    <t>MGST1</t>
  </si>
  <si>
    <t>ST8SIA5</t>
  </si>
  <si>
    <t>PROM1</t>
  </si>
  <si>
    <t>PCDHB1</t>
  </si>
  <si>
    <t>FCER2</t>
  </si>
  <si>
    <t>NOG</t>
  </si>
  <si>
    <t>SORBS2</t>
  </si>
  <si>
    <t>PAX1</t>
  </si>
  <si>
    <t>CNTN4</t>
  </si>
  <si>
    <t>PRKG1</t>
  </si>
  <si>
    <t>SLC6A19</t>
  </si>
  <si>
    <t>ARHGAP40</t>
  </si>
  <si>
    <t>TMPRSS13</t>
  </si>
  <si>
    <t>ASTN1</t>
  </si>
  <si>
    <t>FOXP1</t>
  </si>
  <si>
    <t>NRXN3</t>
  </si>
  <si>
    <t>ZNF385D</t>
  </si>
  <si>
    <t>ADGRF1</t>
  </si>
  <si>
    <t>FST</t>
  </si>
  <si>
    <t>XAF1</t>
  </si>
  <si>
    <t>ITIH5</t>
  </si>
  <si>
    <t>PRDM8</t>
  </si>
  <si>
    <t>STRA8</t>
  </si>
  <si>
    <t>PRR33</t>
  </si>
  <si>
    <t>WNT9B</t>
  </si>
  <si>
    <t>PLK5</t>
  </si>
  <si>
    <t>NEUROD1</t>
  </si>
  <si>
    <t>ADGRD1</t>
  </si>
  <si>
    <t>LSP1</t>
  </si>
  <si>
    <t>KRT71</t>
  </si>
  <si>
    <t>UBE2L5</t>
  </si>
  <si>
    <t>EYA1</t>
  </si>
  <si>
    <t>CCL4</t>
  </si>
  <si>
    <t>AK8</t>
  </si>
  <si>
    <t>KCNQ5</t>
  </si>
  <si>
    <t>LMO3</t>
  </si>
  <si>
    <t>CFAP46</t>
  </si>
  <si>
    <t>PTGIS</t>
  </si>
  <si>
    <t>EVC2</t>
  </si>
  <si>
    <t>TMEM179</t>
  </si>
  <si>
    <t>GPR83</t>
  </si>
  <si>
    <t>LRFN2</t>
  </si>
  <si>
    <t>GPC6</t>
  </si>
  <si>
    <t>CFAP52</t>
  </si>
  <si>
    <t>FOXI2</t>
  </si>
  <si>
    <t>HS3ST3B1</t>
  </si>
  <si>
    <t>CD22</t>
  </si>
  <si>
    <t>ZNF208</t>
  </si>
  <si>
    <t>TMEM114</t>
  </si>
  <si>
    <t>RIMS1</t>
  </si>
  <si>
    <t>SP100</t>
  </si>
  <si>
    <t>LRIG3</t>
  </si>
  <si>
    <t>SLCO5A1</t>
  </si>
  <si>
    <t>HLX</t>
  </si>
  <si>
    <t>GPNMB</t>
  </si>
  <si>
    <t>CD164L2</t>
  </si>
  <si>
    <t>CYP2B6</t>
  </si>
  <si>
    <t>SERPINA5</t>
  </si>
  <si>
    <t>SH3TC2</t>
  </si>
  <si>
    <t>GAP43</t>
  </si>
  <si>
    <t>TTBK1</t>
  </si>
  <si>
    <t>TENM4</t>
  </si>
  <si>
    <t>CASR</t>
  </si>
  <si>
    <t>GNG2</t>
  </si>
  <si>
    <t>FLRT2</t>
  </si>
  <si>
    <t>TBATA</t>
  </si>
  <si>
    <t>TNXB</t>
  </si>
  <si>
    <t>CYP8B1</t>
  </si>
  <si>
    <t>HRNR</t>
  </si>
  <si>
    <t>LYPD6B</t>
  </si>
  <si>
    <t>ACSM2B</t>
  </si>
  <si>
    <t>C17orf99</t>
  </si>
  <si>
    <t>FFAR4</t>
  </si>
  <si>
    <t>DLX4</t>
  </si>
  <si>
    <t>GOLGA6L6</t>
  </si>
  <si>
    <t>CTSE</t>
  </si>
  <si>
    <t>GAD1</t>
  </si>
  <si>
    <t>MUC17</t>
  </si>
  <si>
    <t>DHRS3</t>
  </si>
  <si>
    <t>TCTE1</t>
  </si>
  <si>
    <t>NELL1</t>
  </si>
  <si>
    <t>PDPN</t>
  </si>
  <si>
    <t>STXBP6</t>
  </si>
  <si>
    <t>EDN1</t>
  </si>
  <si>
    <t>FOLR2</t>
  </si>
  <si>
    <t>ROBO4</t>
  </si>
  <si>
    <t>YBX2</t>
  </si>
  <si>
    <t>DOCK8</t>
  </si>
  <si>
    <t>SEC14L6</t>
  </si>
  <si>
    <t>CHRNA2</t>
  </si>
  <si>
    <t>SYT6</t>
  </si>
  <si>
    <t>SLC22A2</t>
  </si>
  <si>
    <t>SULT1C2</t>
  </si>
  <si>
    <t>MDFIC</t>
  </si>
  <si>
    <t>HOXB9</t>
  </si>
  <si>
    <t>FAM110B</t>
  </si>
  <si>
    <t>PCDH8</t>
  </si>
  <si>
    <t>NCF4</t>
  </si>
  <si>
    <t>GOLGA6B</t>
  </si>
  <si>
    <t>OR7C1</t>
  </si>
  <si>
    <t>STAB1</t>
  </si>
  <si>
    <t>CCDC170</t>
  </si>
  <si>
    <t>CFAP58</t>
  </si>
  <si>
    <t>DPEP3</t>
  </si>
  <si>
    <t>ZNF727</t>
  </si>
  <si>
    <t>FLG2</t>
  </si>
  <si>
    <t>SV2B</t>
  </si>
  <si>
    <t>VGF</t>
  </si>
  <si>
    <t>HRH4</t>
  </si>
  <si>
    <t>ONECUT1</t>
  </si>
  <si>
    <t>EPHX4</t>
  </si>
  <si>
    <t>CRX</t>
  </si>
  <si>
    <t>LRRTM1</t>
  </si>
  <si>
    <t>PCLO</t>
  </si>
  <si>
    <t>B3GALT1</t>
  </si>
  <si>
    <t>C10orf71</t>
  </si>
  <si>
    <t>IFI27L2</t>
  </si>
  <si>
    <t>DCHS2</t>
  </si>
  <si>
    <t>TRPV4</t>
  </si>
  <si>
    <t>CR1</t>
  </si>
  <si>
    <t>EPHA7</t>
  </si>
  <si>
    <t>NHERF4</t>
  </si>
  <si>
    <t>RGS4</t>
  </si>
  <si>
    <t>CFAP65</t>
  </si>
  <si>
    <t>VGLL2</t>
  </si>
  <si>
    <t>SCN10A</t>
  </si>
  <si>
    <t>ABCA9</t>
  </si>
  <si>
    <t>C13orf42</t>
  </si>
  <si>
    <t>TSPEAR</t>
  </si>
  <si>
    <t>DNAH9</t>
  </si>
  <si>
    <t>ARHGAP29</t>
  </si>
  <si>
    <t>CLCA2</t>
  </si>
  <si>
    <t>TF</t>
  </si>
  <si>
    <t>KRT77</t>
  </si>
  <si>
    <t>GPR182</t>
  </si>
  <si>
    <t>PIEZO2</t>
  </si>
  <si>
    <t>LGI3</t>
  </si>
  <si>
    <t>PLXNA2</t>
  </si>
  <si>
    <t>CCDC158</t>
  </si>
  <si>
    <t>PZP</t>
  </si>
  <si>
    <t>RNF180</t>
  </si>
  <si>
    <t>CDC20B</t>
  </si>
  <si>
    <t>PROKR2</t>
  </si>
  <si>
    <t>SLC5A5</t>
  </si>
  <si>
    <t>GNLY</t>
  </si>
  <si>
    <t>RIN2</t>
  </si>
  <si>
    <t>PARP12</t>
  </si>
  <si>
    <t>GOLGA6L26</t>
  </si>
  <si>
    <t>HTR3B</t>
  </si>
  <si>
    <t>ADGRA1</t>
  </si>
  <si>
    <t>EXOC3L2</t>
  </si>
  <si>
    <t>SMARCA2</t>
  </si>
  <si>
    <t>DCC</t>
  </si>
  <si>
    <t>ZNF488</t>
  </si>
  <si>
    <t>PHF24</t>
  </si>
  <si>
    <t>CPLX2</t>
  </si>
  <si>
    <t>UBE2QL1</t>
  </si>
  <si>
    <t>MEOX2</t>
  </si>
  <si>
    <t>LRTM2</t>
  </si>
  <si>
    <t>LRRC74B</t>
  </si>
  <si>
    <t>PTH1R</t>
  </si>
  <si>
    <t>RHOJ</t>
  </si>
  <si>
    <t>CGNL1</t>
  </si>
  <si>
    <t>CXCR2</t>
  </si>
  <si>
    <t>NPR3</t>
  </si>
  <si>
    <t>NDRG2</t>
  </si>
  <si>
    <t>ASXL3</t>
  </si>
  <si>
    <t>XCR1</t>
  </si>
  <si>
    <t>ADAMTS12</t>
  </si>
  <si>
    <t>NEGR1</t>
  </si>
  <si>
    <t>CHDH</t>
  </si>
  <si>
    <t>RAX</t>
  </si>
  <si>
    <t>VWC2L</t>
  </si>
  <si>
    <t>VSX2</t>
  </si>
  <si>
    <t>SFTPA2</t>
  </si>
  <si>
    <t>CACNA1E</t>
  </si>
  <si>
    <t>SAG</t>
  </si>
  <si>
    <t>PROM2</t>
  </si>
  <si>
    <t>PDGFRA</t>
  </si>
  <si>
    <t>KRT12</t>
  </si>
  <si>
    <t>TRIM9</t>
  </si>
  <si>
    <t>EPB42</t>
  </si>
  <si>
    <t>SFTPD</t>
  </si>
  <si>
    <t>ANKFN1</t>
  </si>
  <si>
    <t>RNF112</t>
  </si>
  <si>
    <t>NTRK1</t>
  </si>
  <si>
    <t>ZNF423</t>
  </si>
  <si>
    <t>KCNQ3</t>
  </si>
  <si>
    <t>FRMPD2</t>
  </si>
  <si>
    <t>ZBTB16</t>
  </si>
  <si>
    <t>ERC2</t>
  </si>
  <si>
    <t>PLA2G5</t>
  </si>
  <si>
    <t>C11orf21</t>
  </si>
  <si>
    <t>STK33</t>
  </si>
  <si>
    <t>GPR158</t>
  </si>
  <si>
    <t>SLC44A5</t>
  </si>
  <si>
    <t>SH3RF2</t>
  </si>
  <si>
    <t>XKR7</t>
  </si>
  <si>
    <t>SALL1</t>
  </si>
  <si>
    <t>NOL4</t>
  </si>
  <si>
    <t>COPZ2</t>
  </si>
  <si>
    <t>CD36</t>
  </si>
  <si>
    <t>GAS2</t>
  </si>
  <si>
    <t>BLACAT1</t>
  </si>
  <si>
    <t>COL25A1</t>
  </si>
  <si>
    <t>MYBPC1</t>
  </si>
  <si>
    <t>DMBT1</t>
  </si>
  <si>
    <t>ENTREP1</t>
  </si>
  <si>
    <t>NALF1</t>
  </si>
  <si>
    <t>TP63</t>
  </si>
  <si>
    <t>VGLL3</t>
  </si>
  <si>
    <t>IRGC</t>
  </si>
  <si>
    <t>LCP2</t>
  </si>
  <si>
    <t>COL20A1</t>
  </si>
  <si>
    <t>NR5A1</t>
  </si>
  <si>
    <t>RUBCNL</t>
  </si>
  <si>
    <t>AKR1B1</t>
  </si>
  <si>
    <t>MUC20</t>
  </si>
  <si>
    <t>CSMD2</t>
  </si>
  <si>
    <t>ZSWIM6</t>
  </si>
  <si>
    <t>EYA4</t>
  </si>
  <si>
    <t>RD3</t>
  </si>
  <si>
    <t>ZNF385B</t>
  </si>
  <si>
    <t>DENND1C</t>
  </si>
  <si>
    <t>HPN</t>
  </si>
  <si>
    <t>HSD3B2</t>
  </si>
  <si>
    <t>PCARE</t>
  </si>
  <si>
    <t>PRMT8</t>
  </si>
  <si>
    <t>SLC22A6</t>
  </si>
  <si>
    <t>AFAP1L2</t>
  </si>
  <si>
    <t>KRTAP16-1</t>
  </si>
  <si>
    <t>NKX2-4</t>
  </si>
  <si>
    <t>GRAMD2A</t>
  </si>
  <si>
    <t>HNF1B</t>
  </si>
  <si>
    <t>MUC13</t>
  </si>
  <si>
    <t>CERS3</t>
  </si>
  <si>
    <t>SHD</t>
  </si>
  <si>
    <t>RHD</t>
  </si>
  <si>
    <t>COL6A3</t>
  </si>
  <si>
    <t>HCN4</t>
  </si>
  <si>
    <t>KCNT1</t>
  </si>
  <si>
    <t>CRYGN</t>
  </si>
  <si>
    <t>CD8A</t>
  </si>
  <si>
    <t>SERPINI1</t>
  </si>
  <si>
    <t>SLC16A11</t>
  </si>
  <si>
    <t>CD19</t>
  </si>
  <si>
    <t>CPEB2</t>
  </si>
  <si>
    <t>ST6GAL2</t>
  </si>
  <si>
    <t>DOCK2</t>
  </si>
  <si>
    <t>GPR150</t>
  </si>
  <si>
    <t>AMHR2</t>
  </si>
  <si>
    <t>GRM2</t>
  </si>
  <si>
    <t>C4orf50</t>
  </si>
  <si>
    <t>CPA1</t>
  </si>
  <si>
    <t>CMKLR1</t>
  </si>
  <si>
    <t>ADARB2</t>
  </si>
  <si>
    <t>OR2H2</t>
  </si>
  <si>
    <t>ADCY2</t>
  </si>
  <si>
    <t>CCDC166</t>
  </si>
  <si>
    <t>PIWIL2</t>
  </si>
  <si>
    <t>MAPK4</t>
  </si>
  <si>
    <t>CYTH4</t>
  </si>
  <si>
    <t>TGFA</t>
  </si>
  <si>
    <t>LRRC74A</t>
  </si>
  <si>
    <t>NOS2</t>
  </si>
  <si>
    <t>SKOR2</t>
  </si>
  <si>
    <t>NFAM1</t>
  </si>
  <si>
    <t>AMBP</t>
  </si>
  <si>
    <t>MUC12</t>
  </si>
  <si>
    <t>TG</t>
  </si>
  <si>
    <t>PRSS3</t>
  </si>
  <si>
    <t>OR56A1</t>
  </si>
  <si>
    <t>MAF</t>
  </si>
  <si>
    <t>ZEB2</t>
  </si>
  <si>
    <t>EPB41L3</t>
  </si>
  <si>
    <t>DSEL</t>
  </si>
  <si>
    <t>CLIC6</t>
  </si>
  <si>
    <t>PTPRN2</t>
  </si>
  <si>
    <t>MEGF10</t>
  </si>
  <si>
    <t>LRRN2</t>
  </si>
  <si>
    <t>MME</t>
  </si>
  <si>
    <t>MC5R</t>
  </si>
  <si>
    <t>TNFRSF14</t>
  </si>
  <si>
    <t>TMEM144</t>
  </si>
  <si>
    <t>PPP1R14D</t>
  </si>
  <si>
    <t>APOBEC3G</t>
  </si>
  <si>
    <t>CAMK1G</t>
  </si>
  <si>
    <t>CCSER1</t>
  </si>
  <si>
    <t>ABCC12</t>
  </si>
  <si>
    <t>PACSIN1</t>
  </si>
  <si>
    <t>ILDR2</t>
  </si>
  <si>
    <t>WSCD2</t>
  </si>
  <si>
    <t>FRMD4B</t>
  </si>
  <si>
    <t>PLA2G4C</t>
  </si>
  <si>
    <t>FBN3</t>
  </si>
  <si>
    <t>CCL5</t>
  </si>
  <si>
    <t>UGT3A1</t>
  </si>
  <si>
    <t>KCNN3</t>
  </si>
  <si>
    <t>ABCA8</t>
  </si>
  <si>
    <t>MGAM</t>
  </si>
  <si>
    <t>KPNA7</t>
  </si>
  <si>
    <t>PSD2</t>
  </si>
  <si>
    <t>ANTXR2</t>
  </si>
  <si>
    <t>LGR5</t>
  </si>
  <si>
    <t>ATP10B</t>
  </si>
  <si>
    <t>RBFOX1</t>
  </si>
  <si>
    <t>DNAH11</t>
  </si>
  <si>
    <t>LAMA4</t>
  </si>
  <si>
    <t>OOEP</t>
  </si>
  <si>
    <t>MX2</t>
  </si>
  <si>
    <t>HRH2</t>
  </si>
  <si>
    <t>ADRA2B</t>
  </si>
  <si>
    <t>CSMD1</t>
  </si>
  <si>
    <t>CTSS</t>
  </si>
  <si>
    <t>PPP4R4</t>
  </si>
  <si>
    <t>DAZL</t>
  </si>
  <si>
    <t>RBMS3</t>
  </si>
  <si>
    <t>LIPH</t>
  </si>
  <si>
    <t>DTNA</t>
  </si>
  <si>
    <t>ADAM33</t>
  </si>
  <si>
    <t>MEF2C</t>
  </si>
  <si>
    <t>GOLGA6L7</t>
  </si>
  <si>
    <t>GBX1</t>
  </si>
  <si>
    <t>RIMBP2</t>
  </si>
  <si>
    <t>KCNS3</t>
  </si>
  <si>
    <t>MYOZ3</t>
  </si>
  <si>
    <t>BDH1</t>
  </si>
  <si>
    <t>MYO7B</t>
  </si>
  <si>
    <t>KLF17</t>
  </si>
  <si>
    <t>XDH</t>
  </si>
  <si>
    <t>LILRB1</t>
  </si>
  <si>
    <t>GABARAPL1</t>
  </si>
  <si>
    <t>MAST4</t>
  </si>
  <si>
    <t>CDH16</t>
  </si>
  <si>
    <t>AMY2B</t>
  </si>
  <si>
    <t>ALOX12B</t>
  </si>
  <si>
    <t>ASB15</t>
  </si>
  <si>
    <t>GRIN2A</t>
  </si>
  <si>
    <t>NFE2</t>
  </si>
  <si>
    <t>PPP2R2B</t>
  </si>
  <si>
    <t>PKP1</t>
  </si>
  <si>
    <t>SMOC1</t>
  </si>
  <si>
    <t>NYAP2</t>
  </si>
  <si>
    <t>LHX3</t>
  </si>
  <si>
    <t>GPR17</t>
  </si>
  <si>
    <t>MAS1</t>
  </si>
  <si>
    <t>ZNF257</t>
  </si>
  <si>
    <t>S1PR4</t>
  </si>
  <si>
    <t>SPTLC3</t>
  </si>
  <si>
    <t>LHX9</t>
  </si>
  <si>
    <t>VAT1L</t>
  </si>
  <si>
    <t>SYK</t>
  </si>
  <si>
    <t>MN1</t>
  </si>
  <si>
    <t>ESRRG</t>
  </si>
  <si>
    <t>XIRP2</t>
  </si>
  <si>
    <t>PLEKHS1</t>
  </si>
  <si>
    <t>TNFRSF9</t>
  </si>
  <si>
    <t>PRB4</t>
  </si>
  <si>
    <t>COL14A1</t>
  </si>
  <si>
    <t>SEMA5B</t>
  </si>
  <si>
    <t>SLC39A8</t>
  </si>
  <si>
    <t>DNAH8</t>
  </si>
  <si>
    <t>DIRAS3</t>
  </si>
  <si>
    <t>UNC13C</t>
  </si>
  <si>
    <t>MEIOSIN</t>
  </si>
  <si>
    <t>PROX1</t>
  </si>
  <si>
    <t>FLT3LG</t>
  </si>
  <si>
    <t>BEST2</t>
  </si>
  <si>
    <t>TRPV6</t>
  </si>
  <si>
    <t>RBPJL</t>
  </si>
  <si>
    <t>KCNK6</t>
  </si>
  <si>
    <t>CYP26B1</t>
  </si>
  <si>
    <t>GFRA2</t>
  </si>
  <si>
    <t>TMC5</t>
  </si>
  <si>
    <t>RPH3A</t>
  </si>
  <si>
    <t>ZNF578</t>
  </si>
  <si>
    <t>MUC2</t>
  </si>
  <si>
    <t>ZNF320</t>
  </si>
  <si>
    <t>PSD3</t>
  </si>
  <si>
    <t>FAM83A</t>
  </si>
  <si>
    <t>APOBEC3A</t>
  </si>
  <si>
    <t>CRB1</t>
  </si>
  <si>
    <t>RANBP3L</t>
  </si>
  <si>
    <t>GUCY1A2</t>
  </si>
  <si>
    <t>LRATD2</t>
  </si>
  <si>
    <t>SLIT3</t>
  </si>
  <si>
    <t>CYP4F8</t>
  </si>
  <si>
    <t>FUT4</t>
  </si>
  <si>
    <t>LRRIQ4</t>
  </si>
  <si>
    <t>PLA2G4E</t>
  </si>
  <si>
    <t>ADGRG5</t>
  </si>
  <si>
    <t>FOXE3</t>
  </si>
  <si>
    <t>ELAVL3</t>
  </si>
  <si>
    <t>MLLT3</t>
  </si>
  <si>
    <t>SLC6A15</t>
  </si>
  <si>
    <t>MAT1A</t>
  </si>
  <si>
    <t>ZAN</t>
  </si>
  <si>
    <t>C18orf63</t>
  </si>
  <si>
    <t>NTN5</t>
  </si>
  <si>
    <t>AVPR1A</t>
  </si>
  <si>
    <t>PCBP3</t>
  </si>
  <si>
    <t>PLA2G4D</t>
  </si>
  <si>
    <t>OR51D1</t>
  </si>
  <si>
    <t>TSPAN32</t>
  </si>
  <si>
    <t>GALNT9</t>
  </si>
  <si>
    <t>GDA</t>
  </si>
  <si>
    <t>CABP4</t>
  </si>
  <si>
    <t>CEACAM18</t>
  </si>
  <si>
    <t>CAPN8</t>
  </si>
  <si>
    <t>GJB5</t>
  </si>
  <si>
    <t>PTGIR</t>
  </si>
  <si>
    <t>COL24A1</t>
  </si>
  <si>
    <t>ADAMTSL3</t>
  </si>
  <si>
    <t>TTC22</t>
  </si>
  <si>
    <t>ACAN</t>
  </si>
  <si>
    <t>SORCS2</t>
  </si>
  <si>
    <t>SCN9A</t>
  </si>
  <si>
    <t>SLC6A5</t>
  </si>
  <si>
    <t>SPHKAP</t>
  </si>
  <si>
    <t>CYS1</t>
  </si>
  <si>
    <t>RASGRP2</t>
  </si>
  <si>
    <t>OTOP2</t>
  </si>
  <si>
    <t>ZSCAN12</t>
  </si>
  <si>
    <t>NR4A3</t>
  </si>
  <si>
    <t>GHSR</t>
  </si>
  <si>
    <t>ACOT12</t>
  </si>
  <si>
    <t>ADCY4</t>
  </si>
  <si>
    <t>WNT7A</t>
  </si>
  <si>
    <t>NKX3-1</t>
  </si>
  <si>
    <t>ST6GALNAC1</t>
  </si>
  <si>
    <t>ABO</t>
  </si>
  <si>
    <t>CTRB1</t>
  </si>
  <si>
    <t>DUOXA1</t>
  </si>
  <si>
    <t>SGIP1</t>
  </si>
  <si>
    <t>NLRP13</t>
  </si>
  <si>
    <t>FREM1</t>
  </si>
  <si>
    <t>HECW2</t>
  </si>
  <si>
    <t>GHRHR</t>
  </si>
  <si>
    <t>TECTA</t>
  </si>
  <si>
    <t>KLHL1</t>
  </si>
  <si>
    <t>MYO3A</t>
  </si>
  <si>
    <t>SLITRK1</t>
  </si>
  <si>
    <t>EPHA4</t>
  </si>
  <si>
    <t>MYO15A</t>
  </si>
  <si>
    <t>MYH6</t>
  </si>
  <si>
    <t>VWA3B</t>
  </si>
  <si>
    <t>ELF5</t>
  </si>
  <si>
    <t>WNT5B</t>
  </si>
  <si>
    <t>FLT1</t>
  </si>
  <si>
    <t>CACNA2D3</t>
  </si>
  <si>
    <t>OR2I1P</t>
  </si>
  <si>
    <t>MGLL</t>
  </si>
  <si>
    <t>HDC</t>
  </si>
  <si>
    <t>C12orf42</t>
  </si>
  <si>
    <t>SMIM24</t>
  </si>
  <si>
    <t>EPX</t>
  </si>
  <si>
    <t>TNS1</t>
  </si>
  <si>
    <t>TGM7</t>
  </si>
  <si>
    <t>ABCA13</t>
  </si>
  <si>
    <t>C10orf90</t>
  </si>
  <si>
    <t>NRIP1</t>
  </si>
  <si>
    <t>EGLN3</t>
  </si>
  <si>
    <t>BSND</t>
  </si>
  <si>
    <t>PLXNA4</t>
  </si>
  <si>
    <t>SLC36A2</t>
  </si>
  <si>
    <t>NT5DC2</t>
  </si>
  <si>
    <t>MYT1L</t>
  </si>
  <si>
    <t>HNF4A</t>
  </si>
  <si>
    <t>EFHB</t>
  </si>
  <si>
    <t>GIPC2</t>
  </si>
  <si>
    <t>DPP6</t>
  </si>
  <si>
    <t>BTLA</t>
  </si>
  <si>
    <t>MTARC1</t>
  </si>
  <si>
    <t>CDHR4</t>
  </si>
  <si>
    <t>TRPC3</t>
  </si>
  <si>
    <t>ADAM28</t>
  </si>
  <si>
    <t>GLRX</t>
  </si>
  <si>
    <t>ACHE</t>
  </si>
  <si>
    <t>SPOCK1</t>
  </si>
  <si>
    <t>ALPK2</t>
  </si>
  <si>
    <t>DAO</t>
  </si>
  <si>
    <t>HLA-DPA1</t>
  </si>
  <si>
    <t>CFAP298-TCP10L</t>
  </si>
  <si>
    <t>DCHS1</t>
  </si>
  <si>
    <t>SHISA7</t>
  </si>
  <si>
    <t>CYP2F1</t>
  </si>
  <si>
    <t>COL2A1</t>
  </si>
  <si>
    <t>IQCA1L</t>
  </si>
  <si>
    <t>FAM131B</t>
  </si>
  <si>
    <t>TEKT2</t>
  </si>
  <si>
    <t>STK32B</t>
  </si>
  <si>
    <t>LSAMP</t>
  </si>
  <si>
    <t>ZKSCAN7</t>
  </si>
  <si>
    <t>ARL4C</t>
  </si>
  <si>
    <t>CHST9</t>
  </si>
  <si>
    <t>CHRNA4</t>
  </si>
  <si>
    <t>P2RY1</t>
  </si>
  <si>
    <t>KLK6</t>
  </si>
  <si>
    <t>CD38</t>
  </si>
  <si>
    <t>SLC34A1</t>
  </si>
  <si>
    <t>C19orf18</t>
  </si>
  <si>
    <t>SYT16</t>
  </si>
  <si>
    <t>AFF3</t>
  </si>
  <si>
    <t>CD300LG</t>
  </si>
  <si>
    <t>LPO</t>
  </si>
  <si>
    <t>ABCA1</t>
  </si>
  <si>
    <t>RP1L1</t>
  </si>
  <si>
    <t>ZNF665</t>
  </si>
  <si>
    <t>ANO1</t>
  </si>
  <si>
    <t>RUNX3</t>
  </si>
  <si>
    <t>DNAH3</t>
  </si>
  <si>
    <t>ITGA9</t>
  </si>
  <si>
    <t>RASGRF1</t>
  </si>
  <si>
    <t>NT5C1A</t>
  </si>
  <si>
    <t>ATP12A</t>
  </si>
  <si>
    <t>DACT1</t>
  </si>
  <si>
    <t>FSTL4</t>
  </si>
  <si>
    <t>PPEF2</t>
  </si>
  <si>
    <t>PLVAP</t>
  </si>
  <si>
    <t>FAM83F</t>
  </si>
  <si>
    <t>TULP1</t>
  </si>
  <si>
    <t>F7</t>
  </si>
  <si>
    <t>DMGDH</t>
  </si>
  <si>
    <t>ELMO1</t>
  </si>
  <si>
    <t>NLRP12</t>
  </si>
  <si>
    <t>CIART</t>
  </si>
  <si>
    <t>SCN1A</t>
  </si>
  <si>
    <t>CALN1</t>
  </si>
  <si>
    <t>IFI44L</t>
  </si>
  <si>
    <t>PARP9</t>
  </si>
  <si>
    <t>BCL6B</t>
  </si>
  <si>
    <t>ITGB4</t>
  </si>
  <si>
    <t>NAT16</t>
  </si>
  <si>
    <t>OR52K1</t>
  </si>
  <si>
    <t>AMOTL1</t>
  </si>
  <si>
    <t>CARD11</t>
  </si>
  <si>
    <t>NR4A2</t>
  </si>
  <si>
    <t>SLC22A16</t>
  </si>
  <si>
    <t>KIAA1755</t>
  </si>
  <si>
    <t>ADCY5</t>
  </si>
  <si>
    <t>NTRK2</t>
  </si>
  <si>
    <t>MYOG</t>
  </si>
  <si>
    <t>FXYD7</t>
  </si>
  <si>
    <t>SLC13A5</t>
  </si>
  <si>
    <t>CORO2B</t>
  </si>
  <si>
    <t>IRX6</t>
  </si>
  <si>
    <t>DISP3</t>
  </si>
  <si>
    <t>GRM5</t>
  </si>
  <si>
    <t>TRIM72</t>
  </si>
  <si>
    <t>MYO7A</t>
  </si>
  <si>
    <t>HKDC1</t>
  </si>
  <si>
    <t>ACSM1</t>
  </si>
  <si>
    <t>KLHL33</t>
  </si>
  <si>
    <t>ZBTB7C</t>
  </si>
  <si>
    <t>AKR1C2</t>
  </si>
  <si>
    <t>SYTL2</t>
  </si>
  <si>
    <t>PDE10A</t>
  </si>
  <si>
    <t>PLCB4</t>
  </si>
  <si>
    <t>ZNF366</t>
  </si>
  <si>
    <t>MYEOV</t>
  </si>
  <si>
    <t>KRT15</t>
  </si>
  <si>
    <t>RASL10B</t>
  </si>
  <si>
    <t>NPR1</t>
  </si>
  <si>
    <t>KRT16</t>
  </si>
  <si>
    <t>P2RX1</t>
  </si>
  <si>
    <t>PYROXD2</t>
  </si>
  <si>
    <t>HAPLN2</t>
  </si>
  <si>
    <t>STK31</t>
  </si>
  <si>
    <t>SLC25A48</t>
  </si>
  <si>
    <t>NCKAP1L</t>
  </si>
  <si>
    <t>IGFN1</t>
  </si>
  <si>
    <t>ATP1B2</t>
  </si>
  <si>
    <t>RGS6</t>
  </si>
  <si>
    <t>PCED1B</t>
  </si>
  <si>
    <t>SCN1B</t>
  </si>
  <si>
    <t>FAIM2</t>
  </si>
  <si>
    <t>KCND3</t>
  </si>
  <si>
    <t>ATXN1</t>
  </si>
  <si>
    <t>MFAP2</t>
  </si>
  <si>
    <t>ADAMTS8</t>
  </si>
  <si>
    <t>KLF18</t>
  </si>
  <si>
    <t>ILDR1</t>
  </si>
  <si>
    <t>SHISA6</t>
  </si>
  <si>
    <t>NPNT</t>
  </si>
  <si>
    <t>PLB1</t>
  </si>
  <si>
    <t>PCSK5</t>
  </si>
  <si>
    <t>OTUD7A</t>
  </si>
  <si>
    <t>CD109</t>
  </si>
  <si>
    <t>KIAA1549L</t>
  </si>
  <si>
    <t>GLRA3</t>
  </si>
  <si>
    <t>CPNE9</t>
  </si>
  <si>
    <t>HS6ST3</t>
  </si>
  <si>
    <t>ARHGAP25</t>
  </si>
  <si>
    <t>EPHA6</t>
  </si>
  <si>
    <t>DCT</t>
  </si>
  <si>
    <t>FOXP2</t>
  </si>
  <si>
    <t>STAT5A</t>
  </si>
  <si>
    <t>ADAMTS17</t>
  </si>
  <si>
    <t>HEY2</t>
  </si>
  <si>
    <t>SLC38A1</t>
  </si>
  <si>
    <t>RSAD2</t>
  </si>
  <si>
    <t>UNC79</t>
  </si>
  <si>
    <t>NFASC</t>
  </si>
  <si>
    <t>CNTNAP2</t>
  </si>
  <si>
    <t>TBX21</t>
  </si>
  <si>
    <t>IL16</t>
  </si>
  <si>
    <t>MYOM1</t>
  </si>
  <si>
    <t>SLC12A8</t>
  </si>
  <si>
    <t>STOX2</t>
  </si>
  <si>
    <t>LTF</t>
  </si>
  <si>
    <t>TRPM2</t>
  </si>
  <si>
    <t>PTPRN</t>
  </si>
  <si>
    <t>SLC26A8</t>
  </si>
  <si>
    <t>SYT17</t>
  </si>
  <si>
    <t>PDLIM3</t>
  </si>
  <si>
    <t>DEPP1</t>
  </si>
  <si>
    <t>BCL6</t>
  </si>
  <si>
    <t>SGCD</t>
  </si>
  <si>
    <t>RELN</t>
  </si>
  <si>
    <t>VSTM4</t>
  </si>
  <si>
    <t>DTX1</t>
  </si>
  <si>
    <t>RUNX1</t>
  </si>
  <si>
    <t>DNAH12</t>
  </si>
  <si>
    <t>LPAR5</t>
  </si>
  <si>
    <t>SLC2A5</t>
  </si>
  <si>
    <t>TCF4</t>
  </si>
  <si>
    <t>MDGA2</t>
  </si>
  <si>
    <t>ATP1A2</t>
  </si>
  <si>
    <t>FAT4</t>
  </si>
  <si>
    <t>OPRD1</t>
  </si>
  <si>
    <t>COL5A3</t>
  </si>
  <si>
    <t>KLHL30</t>
  </si>
  <si>
    <t>CRACDL</t>
  </si>
  <si>
    <t>OSBPL7</t>
  </si>
  <si>
    <t>CFTR</t>
  </si>
  <si>
    <t>SYT15B</t>
  </si>
  <si>
    <t>SLC8A1</t>
  </si>
  <si>
    <t>ADAMTSL1</t>
  </si>
  <si>
    <t>NCAN</t>
  </si>
  <si>
    <t>CPA4</t>
  </si>
  <si>
    <t>RGSL1</t>
  </si>
  <si>
    <t>NEURL3</t>
  </si>
  <si>
    <t>GSDMC</t>
  </si>
  <si>
    <t>FREM3</t>
  </si>
  <si>
    <t>P2RX5</t>
  </si>
  <si>
    <t>KLK3</t>
  </si>
  <si>
    <t>MYCBPAP</t>
  </si>
  <si>
    <t>NRG3</t>
  </si>
  <si>
    <t>RTBDN</t>
  </si>
  <si>
    <t>PIK3CG</t>
  </si>
  <si>
    <t>MUC5B</t>
  </si>
  <si>
    <t>GOLGA8Q</t>
  </si>
  <si>
    <t>ELAVL4</t>
  </si>
  <si>
    <t>PPP1R16B</t>
  </si>
  <si>
    <t>FCGBP</t>
  </si>
  <si>
    <t>OR1I1</t>
  </si>
  <si>
    <t>GALNT14</t>
  </si>
  <si>
    <t>SHC4</t>
  </si>
  <si>
    <t>TINAGL1</t>
  </si>
  <si>
    <t>LRMDA</t>
  </si>
  <si>
    <t>WDR87</t>
  </si>
  <si>
    <t>SCARF1</t>
  </si>
  <si>
    <t>SLC35F3</t>
  </si>
  <si>
    <t>CLCNKA</t>
  </si>
  <si>
    <t>PRSS1</t>
  </si>
  <si>
    <t>ACOT11</t>
  </si>
  <si>
    <t>EVPL</t>
  </si>
  <si>
    <t>PEAR1</t>
  </si>
  <si>
    <t>GSG1L</t>
  </si>
  <si>
    <t>ACTR3C</t>
  </si>
  <si>
    <t>MET</t>
  </si>
  <si>
    <t>PKHD1</t>
  </si>
  <si>
    <t>DNAH2</t>
  </si>
  <si>
    <t>PTPRT</t>
  </si>
  <si>
    <t>SLC6A11</t>
  </si>
  <si>
    <t>GPR35</t>
  </si>
  <si>
    <t>BDKRB2</t>
  </si>
  <si>
    <t>B4GALNT2</t>
  </si>
  <si>
    <t>VWF</t>
  </si>
  <si>
    <t>TRIM73</t>
  </si>
  <si>
    <t>SPEG</t>
  </si>
  <si>
    <t>HMCN1</t>
  </si>
  <si>
    <t>GRB10</t>
  </si>
  <si>
    <t>CILP2</t>
  </si>
  <si>
    <t>PLEKHN1</t>
  </si>
  <si>
    <t>GJB3</t>
  </si>
  <si>
    <t>CAMK2D</t>
  </si>
  <si>
    <t>DCBLD2</t>
  </si>
  <si>
    <t>GRIK4</t>
  </si>
  <si>
    <t>PROCR</t>
  </si>
  <si>
    <t>PLEKHA6</t>
  </si>
  <si>
    <t>MYO16</t>
  </si>
  <si>
    <t>GABBR2</t>
  </si>
  <si>
    <t>TRIM22</t>
  </si>
  <si>
    <t>PSD4</t>
  </si>
  <si>
    <t>IL21R</t>
  </si>
  <si>
    <t>KBTBD12</t>
  </si>
  <si>
    <t>MYBPC3</t>
  </si>
  <si>
    <t>FAM78B</t>
  </si>
  <si>
    <t>RSPO1</t>
  </si>
  <si>
    <t>GALNT6</t>
  </si>
  <si>
    <t>GULP1</t>
  </si>
  <si>
    <t>INA</t>
  </si>
  <si>
    <t>PTAFR</t>
  </si>
  <si>
    <t>PAX3</t>
  </si>
  <si>
    <t>RIMBP3</t>
  </si>
  <si>
    <t>RHOBTB1</t>
  </si>
  <si>
    <t>THSD7A</t>
  </si>
  <si>
    <t>DYSF</t>
  </si>
  <si>
    <t>CREB3L3</t>
  </si>
  <si>
    <t>TPO</t>
  </si>
  <si>
    <t>EVA1C</t>
  </si>
  <si>
    <t>GPR26</t>
  </si>
  <si>
    <t>OSR1</t>
  </si>
  <si>
    <t>NRXN2</t>
  </si>
  <si>
    <t>CROCC2</t>
  </si>
  <si>
    <t>DSCAML1</t>
  </si>
  <si>
    <t>NFILZ</t>
  </si>
  <si>
    <t>NEK5</t>
  </si>
  <si>
    <t>SLC2A9</t>
  </si>
  <si>
    <t>SCN11A</t>
  </si>
  <si>
    <t>ENTREP2</t>
  </si>
  <si>
    <t>KCNG4</t>
  </si>
  <si>
    <t>SORCS3</t>
  </si>
  <si>
    <t>TRPM3</t>
  </si>
  <si>
    <t>CLCN1</t>
  </si>
  <si>
    <t>SLC25A41</t>
  </si>
  <si>
    <t>ATP8A2</t>
  </si>
  <si>
    <t>IL31RA</t>
  </si>
  <si>
    <t>CD72</t>
  </si>
  <si>
    <t>TMIE</t>
  </si>
  <si>
    <t>SNAP25</t>
  </si>
  <si>
    <t>PTPN7</t>
  </si>
  <si>
    <t>EXOC3L4</t>
  </si>
  <si>
    <t>GASK1B</t>
  </si>
  <si>
    <t>SLC4A11</t>
  </si>
  <si>
    <t>EIF4E3</t>
  </si>
  <si>
    <t>WASF3</t>
  </si>
  <si>
    <t>CABLES1</t>
  </si>
  <si>
    <t>TMC1</t>
  </si>
  <si>
    <t>DMKN</t>
  </si>
  <si>
    <t>PDE6B</t>
  </si>
  <si>
    <t>AKR1C1</t>
  </si>
  <si>
    <t>GCLC</t>
  </si>
  <si>
    <t>CYP27A1</t>
  </si>
  <si>
    <t>ADAM23</t>
  </si>
  <si>
    <t>NPAS1</t>
  </si>
  <si>
    <t>FBLN2</t>
  </si>
  <si>
    <t>MS4A4E</t>
  </si>
  <si>
    <t>SYN3</t>
  </si>
  <si>
    <t>ACMSD</t>
  </si>
  <si>
    <t>PCDHB7</t>
  </si>
  <si>
    <t>CAPN13</t>
  </si>
  <si>
    <t>ZNF532</t>
  </si>
  <si>
    <t>GPR4</t>
  </si>
  <si>
    <t>ESRRB</t>
  </si>
  <si>
    <t>UBE2E2</t>
  </si>
  <si>
    <t>ADCYAP1R1</t>
  </si>
  <si>
    <t>ENC1</t>
  </si>
  <si>
    <t>RTN2</t>
  </si>
  <si>
    <t>CDH1</t>
  </si>
  <si>
    <t>CDHR1</t>
  </si>
  <si>
    <t>KCNJ2</t>
  </si>
  <si>
    <t>AKR1C3</t>
  </si>
  <si>
    <t>FUT6</t>
  </si>
  <si>
    <t>CDH22</t>
  </si>
  <si>
    <t>RNF43</t>
  </si>
  <si>
    <t>AP3B2</t>
  </si>
  <si>
    <t>SVEP1</t>
  </si>
  <si>
    <t>CHST4</t>
  </si>
  <si>
    <t>SELENBP1</t>
  </si>
  <si>
    <t>UPK2</t>
  </si>
  <si>
    <t>ELAPOR2</t>
  </si>
  <si>
    <t>NABP1</t>
  </si>
  <si>
    <t>CNTN2</t>
  </si>
  <si>
    <t>SESN3</t>
  </si>
  <si>
    <t>SFRP4</t>
  </si>
  <si>
    <t>TRIM31</t>
  </si>
  <si>
    <t>C13orf46</t>
  </si>
  <si>
    <t>PIK3R5</t>
  </si>
  <si>
    <t>JAML</t>
  </si>
  <si>
    <t>ADAMTS14</t>
  </si>
  <si>
    <t>SLC30A2</t>
  </si>
  <si>
    <t>KY</t>
  </si>
  <si>
    <t>HSPB7</t>
  </si>
  <si>
    <t>OLFML3</t>
  </si>
  <si>
    <t>MLKL</t>
  </si>
  <si>
    <t>C3</t>
  </si>
  <si>
    <t>NSUN7</t>
  </si>
  <si>
    <t>GOLGA6L1</t>
  </si>
  <si>
    <t>PITX2</t>
  </si>
  <si>
    <t>TNFRSF8</t>
  </si>
  <si>
    <t>DPF3</t>
  </si>
  <si>
    <t>GFI1B</t>
  </si>
  <si>
    <t>FOXF2</t>
  </si>
  <si>
    <t>ELN</t>
  </si>
  <si>
    <t>PPP1R1A</t>
  </si>
  <si>
    <t>ABLIM3</t>
  </si>
  <si>
    <t>COL7A1</t>
  </si>
  <si>
    <t>ACTL6B</t>
  </si>
  <si>
    <t>STMN4</t>
  </si>
  <si>
    <t>BLNK</t>
  </si>
  <si>
    <t>HHIPL2</t>
  </si>
  <si>
    <t>TMPRSS2</t>
  </si>
  <si>
    <t>SBSN</t>
  </si>
  <si>
    <t>DSCAM</t>
  </si>
  <si>
    <t>ITGAL</t>
  </si>
  <si>
    <t>LZTS1</t>
  </si>
  <si>
    <t>FRMD3</t>
  </si>
  <si>
    <t>DRC7</t>
  </si>
  <si>
    <t>MYO18B</t>
  </si>
  <si>
    <t>SERPINB10</t>
  </si>
  <si>
    <t>CTNND2</t>
  </si>
  <si>
    <t>KALRN</t>
  </si>
  <si>
    <t>NMBR</t>
  </si>
  <si>
    <t>NDNF</t>
  </si>
  <si>
    <t>HPSE2</t>
  </si>
  <si>
    <t>CACNA1D</t>
  </si>
  <si>
    <t>SPMIP6</t>
  </si>
  <si>
    <t>EFCAB8</t>
  </si>
  <si>
    <t>CFAP70</t>
  </si>
  <si>
    <t>MPP4</t>
  </si>
  <si>
    <t>AIFM3</t>
  </si>
  <si>
    <t>DRICH1</t>
  </si>
  <si>
    <t>PRSS37</t>
  </si>
  <si>
    <t>LEF1</t>
  </si>
  <si>
    <t>TLX2</t>
  </si>
  <si>
    <t>NOTCH2NLR</t>
  </si>
  <si>
    <t>CYP2A7</t>
  </si>
  <si>
    <t>SYNPO2</t>
  </si>
  <si>
    <t>KCNA2</t>
  </si>
  <si>
    <t>HCLS1</t>
  </si>
  <si>
    <t>LYST</t>
  </si>
  <si>
    <t>PATL2</t>
  </si>
  <si>
    <t>MYH7</t>
  </si>
  <si>
    <t>LRIG1</t>
  </si>
  <si>
    <t>ANKRD63</t>
  </si>
  <si>
    <t>IRF4</t>
  </si>
  <si>
    <t>ZPLD1</t>
  </si>
  <si>
    <t>MUC5AC</t>
  </si>
  <si>
    <t>NTN1</t>
  </si>
  <si>
    <t>CNTFR</t>
  </si>
  <si>
    <t>WNT11</t>
  </si>
  <si>
    <t>ANKRD35</t>
  </si>
  <si>
    <t>PGBD5</t>
  </si>
  <si>
    <t>RASGEF1B</t>
  </si>
  <si>
    <t>ELAPOR1</t>
  </si>
  <si>
    <t>A2ML1</t>
  </si>
  <si>
    <t>CCNP</t>
  </si>
  <si>
    <t>GLB1L3</t>
  </si>
  <si>
    <t>FOXO1</t>
  </si>
  <si>
    <t>ERN2</t>
  </si>
  <si>
    <t>RASA4</t>
  </si>
  <si>
    <t>PLAG1</t>
  </si>
  <si>
    <t>CSF3R</t>
  </si>
  <si>
    <t>TUBA4A</t>
  </si>
  <si>
    <t>DACT3</t>
  </si>
  <si>
    <t>CXCR4</t>
  </si>
  <si>
    <t>C2orf50</t>
  </si>
  <si>
    <t>F2RL3</t>
  </si>
  <si>
    <t>MAPK10</t>
  </si>
  <si>
    <t>PAK6</t>
  </si>
  <si>
    <t>CYB5R2</t>
  </si>
  <si>
    <t>ADAMTS2</t>
  </si>
  <si>
    <t>LIFR</t>
  </si>
  <si>
    <t>CACNA1A</t>
  </si>
  <si>
    <t>TMEM212</t>
  </si>
  <si>
    <t>CARD14</t>
  </si>
  <si>
    <t>FOXD3</t>
  </si>
  <si>
    <t>AJAP1</t>
  </si>
  <si>
    <t>INSRR</t>
  </si>
  <si>
    <t>FRMD1</t>
  </si>
  <si>
    <t>TGM2</t>
  </si>
  <si>
    <t>KIF6</t>
  </si>
  <si>
    <t>KLHL6</t>
  </si>
  <si>
    <t>CACNA1B</t>
  </si>
  <si>
    <t>ADAM21</t>
  </si>
  <si>
    <t>TSHZ3</t>
  </si>
  <si>
    <t>ESR1</t>
  </si>
  <si>
    <t>GALNT18</t>
  </si>
  <si>
    <t>HOXD8</t>
  </si>
  <si>
    <t>SLC5A11</t>
  </si>
  <si>
    <t>DDX25</t>
  </si>
  <si>
    <t>FLG</t>
  </si>
  <si>
    <t>PARVG</t>
  </si>
  <si>
    <t>DTX4</t>
  </si>
  <si>
    <t>GSDMD</t>
  </si>
  <si>
    <t>CASQ1</t>
  </si>
  <si>
    <t>SLC6A20</t>
  </si>
  <si>
    <t>KCNK13</t>
  </si>
  <si>
    <t>SDK1</t>
  </si>
  <si>
    <t>ITGAD</t>
  </si>
  <si>
    <t>LAMC2</t>
  </si>
  <si>
    <t>TLCD2</t>
  </si>
  <si>
    <t>HERC5</t>
  </si>
  <si>
    <t>NIBAN1</t>
  </si>
  <si>
    <t>TMEM178B</t>
  </si>
  <si>
    <t>LINC03040</t>
  </si>
  <si>
    <t>OR10H5</t>
  </si>
  <si>
    <t>GRIA1</t>
  </si>
  <si>
    <t>SHBG</t>
  </si>
  <si>
    <t>CHRND</t>
  </si>
  <si>
    <t>A2M</t>
  </si>
  <si>
    <t>SLC38A3</t>
  </si>
  <si>
    <t>PARP10</t>
  </si>
  <si>
    <t>TMEM255B</t>
  </si>
  <si>
    <t>SEC14L5</t>
  </si>
  <si>
    <t>PCDHGC4</t>
  </si>
  <si>
    <t>LHFPL4</t>
  </si>
  <si>
    <t>C6orf58</t>
  </si>
  <si>
    <t>RPS6KA2</t>
  </si>
  <si>
    <t>FRMPD1</t>
  </si>
  <si>
    <t>BCL11A</t>
  </si>
  <si>
    <t>USHBP1</t>
  </si>
  <si>
    <t>PAX2</t>
  </si>
  <si>
    <t>SUSD4</t>
  </si>
  <si>
    <t>TSPAN12</t>
  </si>
  <si>
    <t>ADORA2A</t>
  </si>
  <si>
    <t>GLIS3</t>
  </si>
  <si>
    <t>CD82</t>
  </si>
  <si>
    <t>GARIN1A</t>
  </si>
  <si>
    <t>NR3C1</t>
  </si>
  <si>
    <t>EPHA8</t>
  </si>
  <si>
    <t>LRRC71</t>
  </si>
  <si>
    <t>VILL</t>
  </si>
  <si>
    <t>TTLL13</t>
  </si>
  <si>
    <t>RASGRP3</t>
  </si>
  <si>
    <t>ZNF135</t>
  </si>
  <si>
    <t>MTUS2</t>
  </si>
  <si>
    <t>PKD1L1</t>
  </si>
  <si>
    <t>SLC36A3</t>
  </si>
  <si>
    <t>TRIM67</t>
  </si>
  <si>
    <t>UNC45B</t>
  </si>
  <si>
    <t>FANK1</t>
  </si>
  <si>
    <t>FMO4</t>
  </si>
  <si>
    <t>FGD5</t>
  </si>
  <si>
    <t>WFDC1</t>
  </si>
  <si>
    <t>CDH15</t>
  </si>
  <si>
    <t>ABCD2</t>
  </si>
  <si>
    <t>RBM20</t>
  </si>
  <si>
    <t>SSUH2</t>
  </si>
  <si>
    <t>HIF3A</t>
  </si>
  <si>
    <t>GRIP1</t>
  </si>
  <si>
    <t>NUTM1</t>
  </si>
  <si>
    <t>PAG1</t>
  </si>
  <si>
    <t>PCDHB10</t>
  </si>
  <si>
    <t>NPIPB6</t>
  </si>
  <si>
    <t>SCUBE1</t>
  </si>
  <si>
    <t>B3GNT5</t>
  </si>
  <si>
    <t>VWA3A</t>
  </si>
  <si>
    <t>GOLGA6L4</t>
  </si>
  <si>
    <t>SRRM4</t>
  </si>
  <si>
    <t>VTN</t>
  </si>
  <si>
    <t>CIMAP1A</t>
  </si>
  <si>
    <t>MCTP2</t>
  </si>
  <si>
    <t>WDFY4</t>
  </si>
  <si>
    <t>LGI1</t>
  </si>
  <si>
    <t>OVGP1</t>
  </si>
  <si>
    <t>EPAS1</t>
  </si>
  <si>
    <t>VCAN</t>
  </si>
  <si>
    <t>PRLR</t>
  </si>
  <si>
    <t>GIPR</t>
  </si>
  <si>
    <t>FRMD4A</t>
  </si>
  <si>
    <t>FYB1</t>
  </si>
  <si>
    <t>MUC3A</t>
  </si>
  <si>
    <t>CEACAM8</t>
  </si>
  <si>
    <t>HAS1</t>
  </si>
  <si>
    <t>RET</t>
  </si>
  <si>
    <t>CCDC154</t>
  </si>
  <si>
    <t>OR2B2</t>
  </si>
  <si>
    <t>SCNN1G</t>
  </si>
  <si>
    <t>MMP25</t>
  </si>
  <si>
    <t>PDE1C</t>
  </si>
  <si>
    <t>MYLK3</t>
  </si>
  <si>
    <t>ABLIM1</t>
  </si>
  <si>
    <t>DUSP4</t>
  </si>
  <si>
    <t>ST8SIA2</t>
  </si>
  <si>
    <t>BCAS1</t>
  </si>
  <si>
    <t>FTCD</t>
  </si>
  <si>
    <t>C16orf96</t>
  </si>
  <si>
    <t>HTR6</t>
  </si>
  <si>
    <t>BACH2</t>
  </si>
  <si>
    <t>ACOXL</t>
  </si>
  <si>
    <t>LRRK2</t>
  </si>
  <si>
    <t>PAK1</t>
  </si>
  <si>
    <t>NECTIN4</t>
  </si>
  <si>
    <t>DEF6</t>
  </si>
  <si>
    <t>TCEA3</t>
  </si>
  <si>
    <t>CLCNKB</t>
  </si>
  <si>
    <t>TCP11L2</t>
  </si>
  <si>
    <t>KLF4</t>
  </si>
  <si>
    <t>HOXB3</t>
  </si>
  <si>
    <t>SLC38A4</t>
  </si>
  <si>
    <t>SH3TC1</t>
  </si>
  <si>
    <t>HPX</t>
  </si>
  <si>
    <t>CAPG</t>
  </si>
  <si>
    <t>GFI1</t>
  </si>
  <si>
    <t>BLID</t>
  </si>
  <si>
    <t>SEZ6</t>
  </si>
  <si>
    <t>CDH23</t>
  </si>
  <si>
    <t>FER1L5</t>
  </si>
  <si>
    <t>TENT5C</t>
  </si>
  <si>
    <t>TBC1D10C</t>
  </si>
  <si>
    <t>TSPAN1</t>
  </si>
  <si>
    <t>EFCAB5</t>
  </si>
  <si>
    <t>APBA1</t>
  </si>
  <si>
    <t>ADAMTS15</t>
  </si>
  <si>
    <t>PCDHGA12</t>
  </si>
  <si>
    <t>EPS8L3</t>
  </si>
  <si>
    <t>LRRC46</t>
  </si>
  <si>
    <t>GPIHBP1</t>
  </si>
  <si>
    <t>PREX2</t>
  </si>
  <si>
    <t>AMPD3</t>
  </si>
  <si>
    <t>SLC4A1</t>
  </si>
  <si>
    <t>C8orf34</t>
  </si>
  <si>
    <t>CYP1B1</t>
  </si>
  <si>
    <t>NPHS1</t>
  </si>
  <si>
    <t>GRIK5</t>
  </si>
  <si>
    <t>ACKR2</t>
  </si>
  <si>
    <t>TFCP2L1</t>
  </si>
  <si>
    <t>LDLRAD4</t>
  </si>
  <si>
    <t>RAPGEF3</t>
  </si>
  <si>
    <t>TINCR</t>
  </si>
  <si>
    <t>RAG1</t>
  </si>
  <si>
    <t>MITF</t>
  </si>
  <si>
    <t>PTPN13</t>
  </si>
  <si>
    <t>PCDHB13</t>
  </si>
  <si>
    <t>CDH26</t>
  </si>
  <si>
    <t>IGSF22</t>
  </si>
  <si>
    <t>FMN2</t>
  </si>
  <si>
    <t>TEX101</t>
  </si>
  <si>
    <t>SLC22A7</t>
  </si>
  <si>
    <t>TRIM71</t>
  </si>
  <si>
    <t>DENND3</t>
  </si>
  <si>
    <t>COLEC11</t>
  </si>
  <si>
    <t>SEMA4A</t>
  </si>
  <si>
    <t>AXDND1</t>
  </si>
  <si>
    <t>SYNPO</t>
  </si>
  <si>
    <t>GOLGA6L2</t>
  </si>
  <si>
    <t>RASAL1</t>
  </si>
  <si>
    <t>KSR1</t>
  </si>
  <si>
    <t>RBFOX3</t>
  </si>
  <si>
    <t>CACNG4</t>
  </si>
  <si>
    <t>NDRG4</t>
  </si>
  <si>
    <t>INSL3</t>
  </si>
  <si>
    <t>NXNL2</t>
  </si>
  <si>
    <t>ALPL</t>
  </si>
  <si>
    <t>FRY</t>
  </si>
  <si>
    <t>GSDMB</t>
  </si>
  <si>
    <t>AQP10</t>
  </si>
  <si>
    <t>IGFBP3</t>
  </si>
  <si>
    <t>CCDC181</t>
  </si>
  <si>
    <t>PCDHB15</t>
  </si>
  <si>
    <t>IFIT2</t>
  </si>
  <si>
    <t>PCDHGC5</t>
  </si>
  <si>
    <t>SLCO2B1</t>
  </si>
  <si>
    <t>ZNF660</t>
  </si>
  <si>
    <t>MYRFL</t>
  </si>
  <si>
    <t>KCNH6</t>
  </si>
  <si>
    <t>KCNJ9</t>
  </si>
  <si>
    <t>ZNF502</t>
  </si>
  <si>
    <t>UNC80</t>
  </si>
  <si>
    <t>STEAP4</t>
  </si>
  <si>
    <t>TEX52</t>
  </si>
  <si>
    <t>UNC5A</t>
  </si>
  <si>
    <t>SLC52A1</t>
  </si>
  <si>
    <t>HLA-DMB</t>
  </si>
  <si>
    <t>COL27A1</t>
  </si>
  <si>
    <t>ELL2</t>
  </si>
  <si>
    <t>TRMT9B</t>
  </si>
  <si>
    <t>MUC16</t>
  </si>
  <si>
    <t>PCDHGA8</t>
  </si>
  <si>
    <t>SHC2</t>
  </si>
  <si>
    <t>SLC8A2</t>
  </si>
  <si>
    <t>RTN1</t>
  </si>
  <si>
    <t>GPRC5A</t>
  </si>
  <si>
    <t>EMILIN2</t>
  </si>
  <si>
    <t>DUSP13B</t>
  </si>
  <si>
    <t>HSPA2</t>
  </si>
  <si>
    <t>NIBAN3</t>
  </si>
  <si>
    <t>FAM167A</t>
  </si>
  <si>
    <t>PTPRE</t>
  </si>
  <si>
    <t>MYO1B</t>
  </si>
  <si>
    <t>KRT4</t>
  </si>
  <si>
    <t>SLC6A12</t>
  </si>
  <si>
    <t>EID3</t>
  </si>
  <si>
    <t>NEK10</t>
  </si>
  <si>
    <t>CHSY3</t>
  </si>
  <si>
    <t>KLHL31</t>
  </si>
  <si>
    <t>SAXO4</t>
  </si>
  <si>
    <t>TMEM217</t>
  </si>
  <si>
    <t>TFR2</t>
  </si>
  <si>
    <t>FTCDNL1</t>
  </si>
  <si>
    <t>HECW1</t>
  </si>
  <si>
    <t>ZNF563</t>
  </si>
  <si>
    <t>COTL1</t>
  </si>
  <si>
    <t>RASA4B</t>
  </si>
  <si>
    <t>L3MBTL3</t>
  </si>
  <si>
    <t>SHISA9</t>
  </si>
  <si>
    <t>SLC4A9</t>
  </si>
  <si>
    <t>KLHL35</t>
  </si>
  <si>
    <t>DNAH10</t>
  </si>
  <si>
    <t>RNF152</t>
  </si>
  <si>
    <t>PCDHB12</t>
  </si>
  <si>
    <t>TMEM163</t>
  </si>
  <si>
    <t>CACNA1G</t>
  </si>
  <si>
    <t>CCDC146</t>
  </si>
  <si>
    <t>TAS2R5</t>
  </si>
  <si>
    <t>CNGB1</t>
  </si>
  <si>
    <t>TNC</t>
  </si>
  <si>
    <t>CCDC141</t>
  </si>
  <si>
    <t>CEMIP</t>
  </si>
  <si>
    <t>SERINC5</t>
  </si>
  <si>
    <t>HGFAC</t>
  </si>
  <si>
    <t>LRGUK</t>
  </si>
  <si>
    <t>ADRA1D</t>
  </si>
  <si>
    <t>SLIT1</t>
  </si>
  <si>
    <t>NLRC3</t>
  </si>
  <si>
    <t>PHLDA1</t>
  </si>
  <si>
    <t>CHRDL2</t>
  </si>
  <si>
    <t>CHGA</t>
  </si>
  <si>
    <t>AQP7</t>
  </si>
  <si>
    <t>SOX10</t>
  </si>
  <si>
    <t>ASPDH</t>
  </si>
  <si>
    <t>S100A5</t>
  </si>
  <si>
    <t>CLDN3</t>
  </si>
  <si>
    <t>ATRNL1</t>
  </si>
  <si>
    <t>PCDHAC2</t>
  </si>
  <si>
    <t>NDRG1</t>
  </si>
  <si>
    <t>LCT</t>
  </si>
  <si>
    <t>HP</t>
  </si>
  <si>
    <t>SLC22A13</t>
  </si>
  <si>
    <t>PCDH1</t>
  </si>
  <si>
    <t>MEI1</t>
  </si>
  <si>
    <t>WLS</t>
  </si>
  <si>
    <t>SLC1A2</t>
  </si>
  <si>
    <t>SRMS</t>
  </si>
  <si>
    <t>CLIP3</t>
  </si>
  <si>
    <t>TTN</t>
  </si>
  <si>
    <t>ZNF404</t>
  </si>
  <si>
    <t>ANO9</t>
  </si>
  <si>
    <t>TMCC3</t>
  </si>
  <si>
    <t>FGF18</t>
  </si>
  <si>
    <t>UNC13D</t>
  </si>
  <si>
    <t>TSHZ2</t>
  </si>
  <si>
    <t>IRX5</t>
  </si>
  <si>
    <t>HEATR4</t>
  </si>
  <si>
    <t>AK7</t>
  </si>
  <si>
    <t>CNKSR1</t>
  </si>
  <si>
    <t>ST8SIA6</t>
  </si>
  <si>
    <t>FYN</t>
  </si>
  <si>
    <t>TNFSF9</t>
  </si>
  <si>
    <t>ENG</t>
  </si>
  <si>
    <t>C6orf132</t>
  </si>
  <si>
    <t>EPHB3</t>
  </si>
  <si>
    <t>F5</t>
  </si>
  <si>
    <t>CFAP43</t>
  </si>
  <si>
    <t>MAP3K19</t>
  </si>
  <si>
    <t>FBXO2</t>
  </si>
  <si>
    <t>TOGARAM2</t>
  </si>
  <si>
    <t>AQP7B</t>
  </si>
  <si>
    <t>PPM1N</t>
  </si>
  <si>
    <t>SLCO3A1</t>
  </si>
  <si>
    <t>RIPOR3</t>
  </si>
  <si>
    <t>CRISPLD2</t>
  </si>
  <si>
    <t>MCAM</t>
  </si>
  <si>
    <t>CHGB</t>
  </si>
  <si>
    <t>KLHL3</t>
  </si>
  <si>
    <t>THSD7B</t>
  </si>
  <si>
    <t>DOCK10</t>
  </si>
  <si>
    <t>RPS6KA5</t>
  </si>
  <si>
    <t>COX6B2</t>
  </si>
  <si>
    <t>FBXW10B</t>
  </si>
  <si>
    <t>RIGI</t>
  </si>
  <si>
    <t>SIPA1L2</t>
  </si>
  <si>
    <t>ALK</t>
  </si>
  <si>
    <t>OPTN</t>
  </si>
  <si>
    <t>PCDHGA4</t>
  </si>
  <si>
    <t>MAFF</t>
  </si>
  <si>
    <t>REDIC1</t>
  </si>
  <si>
    <t>MMEL1</t>
  </si>
  <si>
    <t>FUT2</t>
  </si>
  <si>
    <t>ENPP7</t>
  </si>
  <si>
    <t>ZNF880</t>
  </si>
  <si>
    <t>NPIPB2</t>
  </si>
  <si>
    <t>FAM43A</t>
  </si>
  <si>
    <t>LGALS9</t>
  </si>
  <si>
    <t>ARMH4</t>
  </si>
  <si>
    <t>SLC16A13</t>
  </si>
  <si>
    <t>CTH</t>
  </si>
  <si>
    <t>EYS</t>
  </si>
  <si>
    <t>CRYBG2</t>
  </si>
  <si>
    <t>ZNF704</t>
  </si>
  <si>
    <t>LRRK1</t>
  </si>
  <si>
    <t>TRANK1</t>
  </si>
  <si>
    <t>DNAI1</t>
  </si>
  <si>
    <t>RHCG</t>
  </si>
  <si>
    <t>PCDHB9</t>
  </si>
  <si>
    <t>FAM47E</t>
  </si>
  <si>
    <t>CDKN2B</t>
  </si>
  <si>
    <t>FAM186A</t>
  </si>
  <si>
    <t>WIPI1</t>
  </si>
  <si>
    <t>ABCC11</t>
  </si>
  <si>
    <t>DDIT3</t>
  </si>
  <si>
    <t>RAPSN</t>
  </si>
  <si>
    <t>TSPAN18</t>
  </si>
  <si>
    <t>FBXL16</t>
  </si>
  <si>
    <t>IGFL4</t>
  </si>
  <si>
    <t>TLL2</t>
  </si>
  <si>
    <t>MSANTD1</t>
  </si>
  <si>
    <t>AOC3</t>
  </si>
  <si>
    <t>HAP1</t>
  </si>
  <si>
    <t>MYRIP</t>
  </si>
  <si>
    <t>WNT9A</t>
  </si>
  <si>
    <t>UST</t>
  </si>
  <si>
    <t>KCNK1</t>
  </si>
  <si>
    <t>TAPBPL</t>
  </si>
  <si>
    <t>OPRM1</t>
  </si>
  <si>
    <t>PCDHGB1</t>
  </si>
  <si>
    <t>TSPYL6</t>
  </si>
  <si>
    <t>RGS22</t>
  </si>
  <si>
    <t>AFAP1L1</t>
  </si>
  <si>
    <t>MAGI2</t>
  </si>
  <si>
    <t>DLG2</t>
  </si>
  <si>
    <t>THRB</t>
  </si>
  <si>
    <t>SYT2</t>
  </si>
  <si>
    <t>NKAIN3</t>
  </si>
  <si>
    <t>PLAUR</t>
  </si>
  <si>
    <t>ZNF528</t>
  </si>
  <si>
    <t>CSF1</t>
  </si>
  <si>
    <t>CCPG1</t>
  </si>
  <si>
    <t>PCDHGC3</t>
  </si>
  <si>
    <t>AUTS2</t>
  </si>
  <si>
    <t>PIM1</t>
  </si>
  <si>
    <t>COL4A3</t>
  </si>
  <si>
    <t>WDR97</t>
  </si>
  <si>
    <t>FHAD1</t>
  </si>
  <si>
    <t>LIMCH1</t>
  </si>
  <si>
    <t>FSCN2</t>
  </si>
  <si>
    <t>DNAI4</t>
  </si>
  <si>
    <t>LNX1</t>
  </si>
  <si>
    <t>MBP</t>
  </si>
  <si>
    <t>YPEL5</t>
  </si>
  <si>
    <t>PAX5</t>
  </si>
  <si>
    <t>TMEM191C</t>
  </si>
  <si>
    <t>PTPRG</t>
  </si>
  <si>
    <t>SMOC2</t>
  </si>
  <si>
    <t>SPTBN4</t>
  </si>
  <si>
    <t>LTK</t>
  </si>
  <si>
    <t>LMO2</t>
  </si>
  <si>
    <t>ACP5</t>
  </si>
  <si>
    <t>MVP</t>
  </si>
  <si>
    <t>BDNF</t>
  </si>
  <si>
    <t>ZFP69</t>
  </si>
  <si>
    <t>POU2F2</t>
  </si>
  <si>
    <t>PCDHGB4</t>
  </si>
  <si>
    <t>PCDHGA9</t>
  </si>
  <si>
    <t>PCDHGA10</t>
  </si>
  <si>
    <t>SLC25A2</t>
  </si>
  <si>
    <t>GLT8D2</t>
  </si>
  <si>
    <t>ANKRD24</t>
  </si>
  <si>
    <t>TMTC1</t>
  </si>
  <si>
    <t>PPP3CA</t>
  </si>
  <si>
    <t>PCDHGA11</t>
  </si>
  <si>
    <t>IKZF2</t>
  </si>
  <si>
    <t>TNNC2</t>
  </si>
  <si>
    <t>NR1I3</t>
  </si>
  <si>
    <t>PCDHA8</t>
  </si>
  <si>
    <t>ARAP3</t>
  </si>
  <si>
    <t>IRAK2</t>
  </si>
  <si>
    <t>DHX58</t>
  </si>
  <si>
    <t>C5AR1</t>
  </si>
  <si>
    <t>UBA7</t>
  </si>
  <si>
    <t>TAS2R3</t>
  </si>
  <si>
    <t>NGEF</t>
  </si>
  <si>
    <t>PTRH1</t>
  </si>
  <si>
    <t>PIK3AP1</t>
  </si>
  <si>
    <t>LRRFIP2</t>
  </si>
  <si>
    <t>MAP3K8</t>
  </si>
  <si>
    <t>AP5Z1</t>
  </si>
  <si>
    <t>AHNAK2</t>
  </si>
  <si>
    <t>SERPINE3</t>
  </si>
  <si>
    <t>PBXIP1</t>
  </si>
  <si>
    <t>CTSA</t>
  </si>
  <si>
    <t>TBX4</t>
  </si>
  <si>
    <t>FHOD3</t>
  </si>
  <si>
    <t>DNHD1</t>
  </si>
  <si>
    <t>VAMP1</t>
  </si>
  <si>
    <t>FSIP2</t>
  </si>
  <si>
    <t>SHANK1</t>
  </si>
  <si>
    <t>TNIK</t>
  </si>
  <si>
    <t>TEX14</t>
  </si>
  <si>
    <t>BMP6</t>
  </si>
  <si>
    <t>DNM1</t>
  </si>
  <si>
    <t>RSPH1</t>
  </si>
  <si>
    <t>MXD1</t>
  </si>
  <si>
    <t>CUBN</t>
  </si>
  <si>
    <t>EGFR</t>
  </si>
  <si>
    <t>RIOK3</t>
  </si>
  <si>
    <t>DNAH17</t>
  </si>
  <si>
    <t>WWTR1</t>
  </si>
  <si>
    <t>PKIB</t>
  </si>
  <si>
    <t>RGS5</t>
  </si>
  <si>
    <t>DCDC2B</t>
  </si>
  <si>
    <t>NPAS2</t>
  </si>
  <si>
    <t>CYP4F3</t>
  </si>
  <si>
    <t>TSHR</t>
  </si>
  <si>
    <t>RNASEK</t>
  </si>
  <si>
    <t>TAS2R4</t>
  </si>
  <si>
    <t>GRIP2</t>
  </si>
  <si>
    <t>TRABD2A</t>
  </si>
  <si>
    <t>MCF2L2</t>
  </si>
  <si>
    <t>TLR6</t>
  </si>
  <si>
    <t>SCNN1B</t>
  </si>
  <si>
    <t>SDS</t>
  </si>
  <si>
    <t>TRPM6</t>
  </si>
  <si>
    <t>CFAP53</t>
  </si>
  <si>
    <t>RGS7</t>
  </si>
  <si>
    <t>CLIC3</t>
  </si>
  <si>
    <t>PRSS23</t>
  </si>
  <si>
    <t>CREBRF</t>
  </si>
  <si>
    <t>CDKL3</t>
  </si>
  <si>
    <t>SLC25A18</t>
  </si>
  <si>
    <t>ARHGEF3</t>
  </si>
  <si>
    <t>ANGPTL4</t>
  </si>
  <si>
    <t>UNC5B</t>
  </si>
  <si>
    <t>PCDHGA1</t>
  </si>
  <si>
    <t>MTUS1</t>
  </si>
  <si>
    <t>PSAP</t>
  </si>
  <si>
    <t>FHIP1A</t>
  </si>
  <si>
    <t>NELL2</t>
  </si>
  <si>
    <t>ABTB1</t>
  </si>
  <si>
    <t>CYP46A1</t>
  </si>
  <si>
    <t>CCDC30</t>
  </si>
  <si>
    <t>TMEM63C</t>
  </si>
  <si>
    <t>KNDC1</t>
  </si>
  <si>
    <t>CATSPERG</t>
  </si>
  <si>
    <t>RGS9</t>
  </si>
  <si>
    <t>NPTXR</t>
  </si>
  <si>
    <t>ATP4A</t>
  </si>
  <si>
    <t>TNK1</t>
  </si>
  <si>
    <t>ZNF677</t>
  </si>
  <si>
    <t>CEBPD</t>
  </si>
  <si>
    <t>SGTB</t>
  </si>
  <si>
    <t>CCN2</t>
  </si>
  <si>
    <t>TRPM5</t>
  </si>
  <si>
    <t>AOC2</t>
  </si>
  <si>
    <t>ALOX12</t>
  </si>
  <si>
    <t>GRIN2D</t>
  </si>
  <si>
    <t>TACC2</t>
  </si>
  <si>
    <t>PLEKHM1</t>
  </si>
  <si>
    <t>CREB5</t>
  </si>
  <si>
    <t>SQSTM1</t>
  </si>
  <si>
    <t>SPDYE16</t>
  </si>
  <si>
    <t>SPAG9</t>
  </si>
  <si>
    <t>CPNE5</t>
  </si>
  <si>
    <t>MT-ND6</t>
  </si>
  <si>
    <t>SRGAP3</t>
  </si>
  <si>
    <t>PCDHGB6</t>
  </si>
  <si>
    <t>MUC6</t>
  </si>
  <si>
    <t>CYP1A1</t>
  </si>
  <si>
    <t>PCDHAC1</t>
  </si>
  <si>
    <t>GPBAR1</t>
  </si>
  <si>
    <t>IZUMO4</t>
  </si>
  <si>
    <t>BICDL1</t>
  </si>
  <si>
    <t>ULBP2</t>
  </si>
  <si>
    <t>RGL1</t>
  </si>
  <si>
    <t>USP35</t>
  </si>
  <si>
    <t>PCDHA2</t>
  </si>
  <si>
    <t>ABHD4</t>
  </si>
  <si>
    <t>ABCA12</t>
  </si>
  <si>
    <t>CYP2W1</t>
  </si>
  <si>
    <t>ENKUR</t>
  </si>
  <si>
    <t>PDGFRL</t>
  </si>
  <si>
    <t>GPR155</t>
  </si>
  <si>
    <t>NOXRED1</t>
  </si>
  <si>
    <t>BAIAP3</t>
  </si>
  <si>
    <t>CLDN4</t>
  </si>
  <si>
    <t>SLFN5</t>
  </si>
  <si>
    <t>USP6</t>
  </si>
  <si>
    <t>MPIG6B</t>
  </si>
  <si>
    <t>SAMD4A</t>
  </si>
  <si>
    <t>IQCN</t>
  </si>
  <si>
    <t>MPL</t>
  </si>
  <si>
    <t>KIFC3</t>
  </si>
  <si>
    <t>GRIN3B</t>
  </si>
  <si>
    <t>PNPLA7</t>
  </si>
  <si>
    <t>GBA1</t>
  </si>
  <si>
    <t>HAS3</t>
  </si>
  <si>
    <t>ABTB2</t>
  </si>
  <si>
    <t>CCDC102B</t>
  </si>
  <si>
    <t>IKZF3</t>
  </si>
  <si>
    <t>BAIAP2L2</t>
  </si>
  <si>
    <t>SIRT7</t>
  </si>
  <si>
    <t>FOSL2</t>
  </si>
  <si>
    <t>BCAM</t>
  </si>
  <si>
    <t>KLK10</t>
  </si>
  <si>
    <t>BHLHE40</t>
  </si>
  <si>
    <t>PCDHGA7</t>
  </si>
  <si>
    <t>DDX60L</t>
  </si>
  <si>
    <t>HYDIN</t>
  </si>
  <si>
    <t>GRN</t>
  </si>
  <si>
    <t>CHAC1</t>
  </si>
  <si>
    <t>TLR1</t>
  </si>
  <si>
    <t>PCDHA13</t>
  </si>
  <si>
    <t>LRP1</t>
  </si>
  <si>
    <t>CALCOCO1</t>
  </si>
  <si>
    <t>RASSF4</t>
  </si>
  <si>
    <t>EMC3</t>
  </si>
  <si>
    <t>ZBTB32</t>
  </si>
  <si>
    <t>SLC22A1</t>
  </si>
  <si>
    <t>CEACAM1</t>
  </si>
  <si>
    <t>CRYGS</t>
  </si>
  <si>
    <t>CPS1</t>
  </si>
  <si>
    <t>SPTB</t>
  </si>
  <si>
    <t>STX3</t>
  </si>
  <si>
    <t>SGK2</t>
  </si>
  <si>
    <t>IRX3</t>
  </si>
  <si>
    <t>ADGRB1</t>
  </si>
  <si>
    <t>OSGIN1</t>
  </si>
  <si>
    <t>CCDC88B</t>
  </si>
  <si>
    <t>TOX2</t>
  </si>
  <si>
    <t>GCH1</t>
  </si>
  <si>
    <t>TAP1</t>
  </si>
  <si>
    <t>CFAP251</t>
  </si>
  <si>
    <t>TBKBP1</t>
  </si>
  <si>
    <t>SGK1</t>
  </si>
  <si>
    <t>RGS9BP</t>
  </si>
  <si>
    <t>ADGRF3</t>
  </si>
  <si>
    <t>NCOA3</t>
  </si>
  <si>
    <t>SPTBN5</t>
  </si>
  <si>
    <t>CORO2A</t>
  </si>
  <si>
    <t>PCDHA7</t>
  </si>
  <si>
    <t>PCDHA9</t>
  </si>
  <si>
    <t>MYH7B</t>
  </si>
  <si>
    <t>SIDT2</t>
  </si>
  <si>
    <t>ATP2A1</t>
  </si>
  <si>
    <t>MYOM2</t>
  </si>
  <si>
    <t>NEBL</t>
  </si>
  <si>
    <t>ITPKC</t>
  </si>
  <si>
    <t>SCUBE2</t>
  </si>
  <si>
    <t>PCDHB6</t>
  </si>
  <si>
    <t>HR</t>
  </si>
  <si>
    <t>CNTNAP3</t>
  </si>
  <si>
    <t>COLQ</t>
  </si>
  <si>
    <t>TNFAIP3</t>
  </si>
  <si>
    <t>CHRNG</t>
  </si>
  <si>
    <t>SPATA31G1</t>
  </si>
  <si>
    <t>PRCD</t>
  </si>
  <si>
    <t>DOCK4</t>
  </si>
  <si>
    <t>DNAH5</t>
  </si>
  <si>
    <t>APOBEC4</t>
  </si>
  <si>
    <t>RELL2</t>
  </si>
  <si>
    <t>FES</t>
  </si>
  <si>
    <t>YJEFN3</t>
  </si>
  <si>
    <t>TMEM38A</t>
  </si>
  <si>
    <t>NGFR</t>
  </si>
  <si>
    <t>PLCH2</t>
  </si>
  <si>
    <t>FMO5</t>
  </si>
  <si>
    <t>MEGF11</t>
  </si>
  <si>
    <t>PCDHGA5</t>
  </si>
  <si>
    <t>SHISAL1</t>
  </si>
  <si>
    <t>CNTNAP3C</t>
  </si>
  <si>
    <t>ATP10D</t>
  </si>
  <si>
    <t>ZNF827</t>
  </si>
  <si>
    <t>DYNLT4</t>
  </si>
  <si>
    <t>MARK1</t>
  </si>
  <si>
    <t>LDHD</t>
  </si>
  <si>
    <t>EPB41L4B</t>
  </si>
  <si>
    <t>RUNX2</t>
  </si>
  <si>
    <t>LMBR1L</t>
  </si>
  <si>
    <t>CDKN1C</t>
  </si>
  <si>
    <t>ZSWIM8</t>
  </si>
  <si>
    <t>NALCN</t>
  </si>
  <si>
    <t>UBL3</t>
  </si>
  <si>
    <t>ZNF568</t>
  </si>
  <si>
    <t>PINK1</t>
  </si>
  <si>
    <t>TPRG1L</t>
  </si>
  <si>
    <t>PCDHGB7</t>
  </si>
  <si>
    <t>SCHIP1</t>
  </si>
  <si>
    <t>CARMIL3</t>
  </si>
  <si>
    <t>SLC1A3</t>
  </si>
  <si>
    <t>LRRC37A3</t>
  </si>
  <si>
    <t>SEMA6C</t>
  </si>
  <si>
    <t>SYT5</t>
  </si>
  <si>
    <t>FOXO6</t>
  </si>
  <si>
    <t>STAG3</t>
  </si>
  <si>
    <t>PCDHGB5</t>
  </si>
  <si>
    <t>P2RX6</t>
  </si>
  <si>
    <t>LTBR</t>
  </si>
  <si>
    <t>ANKRD33B</t>
  </si>
  <si>
    <t>PCDHA5</t>
  </si>
  <si>
    <t>TVP23C</t>
  </si>
  <si>
    <t>ATOSA</t>
  </si>
  <si>
    <t>CD83</t>
  </si>
  <si>
    <t>PGPEP1</t>
  </si>
  <si>
    <t>APLF</t>
  </si>
  <si>
    <t>PCDHGA3</t>
  </si>
  <si>
    <t>ADH6</t>
  </si>
  <si>
    <t>CCDC184</t>
  </si>
  <si>
    <t>PGM2L1</t>
  </si>
  <si>
    <t>JARID2</t>
  </si>
  <si>
    <t>THBS4</t>
  </si>
  <si>
    <t>DUSP5</t>
  </si>
  <si>
    <t>IFRD1</t>
  </si>
  <si>
    <t>MMP24</t>
  </si>
  <si>
    <t>CTSD</t>
  </si>
  <si>
    <t>PCDHGA6</t>
  </si>
  <si>
    <t>NKPD1</t>
  </si>
  <si>
    <t>ADAMTS10</t>
  </si>
  <si>
    <t>COLGALT2</t>
  </si>
  <si>
    <t>DLG1</t>
  </si>
  <si>
    <t>BBS12</t>
  </si>
  <si>
    <t>MRO</t>
  </si>
  <si>
    <t>KCNQ1</t>
  </si>
  <si>
    <t>ZNF610</t>
  </si>
  <si>
    <t>ZFYVE1</t>
  </si>
  <si>
    <t>LRRC73</t>
  </si>
  <si>
    <t>SPRED3</t>
  </si>
  <si>
    <t>HERC6</t>
  </si>
  <si>
    <t>NEDD4L</t>
  </si>
  <si>
    <t>KIF17</t>
  </si>
  <si>
    <t>DNAJB4</t>
  </si>
  <si>
    <t>TEC</t>
  </si>
  <si>
    <t>RASL11A</t>
  </si>
  <si>
    <t>PCDH12</t>
  </si>
  <si>
    <t>LZTS3</t>
  </si>
  <si>
    <t>PCDHGB3</t>
  </si>
  <si>
    <t>IL15RA</t>
  </si>
  <si>
    <t>RRAD</t>
  </si>
  <si>
    <t>SPOCK2</t>
  </si>
  <si>
    <t>HEXA</t>
  </si>
  <si>
    <t>MYO10</t>
  </si>
  <si>
    <t>PHACTR1</t>
  </si>
  <si>
    <t>KCNK12</t>
  </si>
  <si>
    <t>FRMD8</t>
  </si>
  <si>
    <t>AZIN2</t>
  </si>
  <si>
    <t>PTCH2</t>
  </si>
  <si>
    <t>ZNF114</t>
  </si>
  <si>
    <t>SLC16A9</t>
  </si>
  <si>
    <t>EPPK1</t>
  </si>
  <si>
    <t>GLB1</t>
  </si>
  <si>
    <t>SCPEP1</t>
  </si>
  <si>
    <t>DISP2</t>
  </si>
  <si>
    <t>C22orf23</t>
  </si>
  <si>
    <t>EOMES</t>
  </si>
  <si>
    <t>IQCJ-SCHIP1</t>
  </si>
  <si>
    <t>GSTM2</t>
  </si>
  <si>
    <t>RHBDL2</t>
  </si>
  <si>
    <t>CYP2E1</t>
  </si>
  <si>
    <t>CHST11</t>
  </si>
  <si>
    <t>ADAMTS7</t>
  </si>
  <si>
    <t>SAMD8</t>
  </si>
  <si>
    <t>TUBB4A</t>
  </si>
  <si>
    <t>PCDHA11</t>
  </si>
  <si>
    <t>ZNF737</t>
  </si>
  <si>
    <t>STN1</t>
  </si>
  <si>
    <t>UPK3B</t>
  </si>
  <si>
    <t>NYAP1</t>
  </si>
  <si>
    <t>CCDC159</t>
  </si>
  <si>
    <t>FBXO41</t>
  </si>
  <si>
    <t>MYO5B</t>
  </si>
  <si>
    <t>SYNM</t>
  </si>
  <si>
    <t>MTURN</t>
  </si>
  <si>
    <t>MEOX1</t>
  </si>
  <si>
    <t>BBS9</t>
  </si>
  <si>
    <t>CCDC9B</t>
  </si>
  <si>
    <t>GNS</t>
  </si>
  <si>
    <t>GRIN2B</t>
  </si>
  <si>
    <t>DNAJB9</t>
  </si>
  <si>
    <t>DUOX1</t>
  </si>
  <si>
    <t>RRAGD</t>
  </si>
  <si>
    <t>SYT12</t>
  </si>
  <si>
    <t>HEBP1</t>
  </si>
  <si>
    <t>IGF2R</t>
  </si>
  <si>
    <t>STAT3</t>
  </si>
  <si>
    <t>JAKMIP3</t>
  </si>
  <si>
    <t>PCDHGB2</t>
  </si>
  <si>
    <t>ZFYVE28</t>
  </si>
  <si>
    <t>TMEM266</t>
  </si>
  <si>
    <t>TBX19</t>
  </si>
  <si>
    <t>KCNB1</t>
  </si>
  <si>
    <t>KLF9</t>
  </si>
  <si>
    <t>PPM1L</t>
  </si>
  <si>
    <t>SNORC</t>
  </si>
  <si>
    <t>CCDC194</t>
  </si>
  <si>
    <t>HYAL1</t>
  </si>
  <si>
    <t>CPAMD8</t>
  </si>
  <si>
    <t>TRIM2</t>
  </si>
  <si>
    <t>OSBPL10</t>
  </si>
  <si>
    <t>MAP1LC3B</t>
  </si>
  <si>
    <t>HSD11B1L</t>
  </si>
  <si>
    <t>TUFT1</t>
  </si>
  <si>
    <t>ADAMTS6</t>
  </si>
  <si>
    <t>PAXBP1</t>
  </si>
  <si>
    <t>TOM1</t>
  </si>
  <si>
    <t>ZNF391</t>
  </si>
  <si>
    <t>ARHGAP12</t>
  </si>
  <si>
    <t>HES1</t>
  </si>
  <si>
    <t>SCNN1A</t>
  </si>
  <si>
    <t>TFAP2E</t>
  </si>
  <si>
    <t>GMIP</t>
  </si>
  <si>
    <t>KANK1</t>
  </si>
  <si>
    <t>GADD45A</t>
  </si>
  <si>
    <t>RAB43</t>
  </si>
  <si>
    <t>AHI1</t>
  </si>
  <si>
    <t>PARD3B</t>
  </si>
  <si>
    <t>TSGA10</t>
  </si>
  <si>
    <t>CEP164</t>
  </si>
  <si>
    <t>APBB2</t>
  </si>
  <si>
    <t>GNRHR</t>
  </si>
  <si>
    <t>LRCH1</t>
  </si>
  <si>
    <t>PLPP1</t>
  </si>
  <si>
    <t>MEF2D</t>
  </si>
  <si>
    <t>FBXO10</t>
  </si>
  <si>
    <t>ADH4</t>
  </si>
  <si>
    <t>BBOF1</t>
  </si>
  <si>
    <t>PIK3IP1</t>
  </si>
  <si>
    <t>SLC9A5</t>
  </si>
  <si>
    <t>PCDHA6</t>
  </si>
  <si>
    <t>MAN2A1</t>
  </si>
  <si>
    <t>PIPOX</t>
  </si>
  <si>
    <t>CDC14B</t>
  </si>
  <si>
    <t>SLC12A9</t>
  </si>
  <si>
    <t>TMEM158</t>
  </si>
  <si>
    <t>SCUBE3</t>
  </si>
  <si>
    <t>PLEKHB1</t>
  </si>
  <si>
    <t>OXTR</t>
  </si>
  <si>
    <t>ITPR2</t>
  </si>
  <si>
    <t>TEP1</t>
  </si>
  <si>
    <t>CCDC71L</t>
  </si>
  <si>
    <t>ITGA6</t>
  </si>
  <si>
    <t>SEMA6A</t>
  </si>
  <si>
    <t>CCDC62</t>
  </si>
  <si>
    <t>GCLM</t>
  </si>
  <si>
    <t>ATOSB</t>
  </si>
  <si>
    <t>IGF1R</t>
  </si>
  <si>
    <t>KIF26B</t>
  </si>
  <si>
    <t>TMEM8B</t>
  </si>
  <si>
    <t>RPE65</t>
  </si>
  <si>
    <t>MT-ND2</t>
  </si>
  <si>
    <t>CLIP2</t>
  </si>
  <si>
    <t>ZNF471</t>
  </si>
  <si>
    <t>ALDH1L2</t>
  </si>
  <si>
    <t>EPB41</t>
  </si>
  <si>
    <t>SERTAD2</t>
  </si>
  <si>
    <t>KDM7A</t>
  </si>
  <si>
    <t>GDPD1</t>
  </si>
  <si>
    <t>TSPAN5</t>
  </si>
  <si>
    <t>TMPRSS9</t>
  </si>
  <si>
    <t>SLC9A4</t>
  </si>
  <si>
    <t>ODAD1</t>
  </si>
  <si>
    <t>TOM1L2</t>
  </si>
  <si>
    <t>ASIC3</t>
  </si>
  <si>
    <t>PCDHB11</t>
  </si>
  <si>
    <t>TTC21A</t>
  </si>
  <si>
    <t>LMO4</t>
  </si>
  <si>
    <t>GABBR1</t>
  </si>
  <si>
    <t>SETD7</t>
  </si>
  <si>
    <t>ITPR1</t>
  </si>
  <si>
    <t>PBLD</t>
  </si>
  <si>
    <t>FOXO3</t>
  </si>
  <si>
    <t>RSPH3</t>
  </si>
  <si>
    <t>RAB3IL1</t>
  </si>
  <si>
    <t>PCDHB16</t>
  </si>
  <si>
    <t>SYNE3</t>
  </si>
  <si>
    <t>CHD9NB</t>
  </si>
  <si>
    <t>PCDHB14</t>
  </si>
  <si>
    <t>ATP6V0A1</t>
  </si>
  <si>
    <t>MAP1LC3B2</t>
  </si>
  <si>
    <t>LPAR2</t>
  </si>
  <si>
    <t>NEU1</t>
  </si>
  <si>
    <t>SLC17A5</t>
  </si>
  <si>
    <t>AQP6</t>
  </si>
  <si>
    <t>SRGAP1</t>
  </si>
  <si>
    <t>ERV3-1</t>
  </si>
  <si>
    <t>ITGA10</t>
  </si>
  <si>
    <t>RAB6B</t>
  </si>
  <si>
    <t>LRP2BP</t>
  </si>
  <si>
    <t>HHIPL1</t>
  </si>
  <si>
    <t>PPL</t>
  </si>
  <si>
    <t>LTBP2</t>
  </si>
  <si>
    <t>DAAM1</t>
  </si>
  <si>
    <t>GPR68</t>
  </si>
  <si>
    <t>MKNK2</t>
  </si>
  <si>
    <t>KCNH2</t>
  </si>
  <si>
    <t>SALL4</t>
  </si>
  <si>
    <t>MROH1</t>
  </si>
  <si>
    <t>IFIT1</t>
  </si>
  <si>
    <t>POLR1F</t>
  </si>
  <si>
    <t>PITPNM1</t>
  </si>
  <si>
    <t>DNAH1</t>
  </si>
  <si>
    <t>GRID1</t>
  </si>
  <si>
    <t>IQSEC1</t>
  </si>
  <si>
    <t>TRIM36</t>
  </si>
  <si>
    <t>CEACAM16</t>
  </si>
  <si>
    <t>CEP126</t>
  </si>
  <si>
    <t>MARK4</t>
  </si>
  <si>
    <t>APLP2</t>
  </si>
  <si>
    <t>PACRG</t>
  </si>
  <si>
    <t>RHOU</t>
  </si>
  <si>
    <t>MAP1A</t>
  </si>
  <si>
    <t>C1orf50</t>
  </si>
  <si>
    <t>APOL2</t>
  </si>
  <si>
    <t>ZDHHC11</t>
  </si>
  <si>
    <t>CTTNBP2NL</t>
  </si>
  <si>
    <t>STX4</t>
  </si>
  <si>
    <t>PRKN</t>
  </si>
  <si>
    <t>THEM4</t>
  </si>
  <si>
    <t>C2CD2L</t>
  </si>
  <si>
    <t>HIVEP2</t>
  </si>
  <si>
    <t>TNFRSF10D</t>
  </si>
  <si>
    <t>ISG20</t>
  </si>
  <si>
    <t>CREB3</t>
  </si>
  <si>
    <t>ARHGAP23</t>
  </si>
  <si>
    <t>SLC35C1</t>
  </si>
  <si>
    <t>FHL2</t>
  </si>
  <si>
    <t>SIK3</t>
  </si>
  <si>
    <t>JAK2</t>
  </si>
  <si>
    <t>UTRN</t>
  </si>
  <si>
    <t>FAM219A</t>
  </si>
  <si>
    <t>TRIM17</t>
  </si>
  <si>
    <t>PRKCE</t>
  </si>
  <si>
    <t>FMNL2</t>
  </si>
  <si>
    <t>OSBP2</t>
  </si>
  <si>
    <t>SMAGP</t>
  </si>
  <si>
    <t>SPATA13</t>
  </si>
  <si>
    <t>MDM2</t>
  </si>
  <si>
    <t>CFAP54</t>
  </si>
  <si>
    <t>SARM1</t>
  </si>
  <si>
    <t>CCND1</t>
  </si>
  <si>
    <t>ZNF846</t>
  </si>
  <si>
    <t>ALDH3A2</t>
  </si>
  <si>
    <t>CYP4F11</t>
  </si>
  <si>
    <t>ZNF280A</t>
  </si>
  <si>
    <t>WASHC2A</t>
  </si>
  <si>
    <t>NCF2</t>
  </si>
  <si>
    <t>CBR1</t>
  </si>
  <si>
    <t>NKIRAS1</t>
  </si>
  <si>
    <t>GRK5</t>
  </si>
  <si>
    <t>CTIF</t>
  </si>
  <si>
    <t>CTSV</t>
  </si>
  <si>
    <t>SPAG4</t>
  </si>
  <si>
    <t>ERO1B</t>
  </si>
  <si>
    <t>DUSP8</t>
  </si>
  <si>
    <t>NMB</t>
  </si>
  <si>
    <t>TCN2</t>
  </si>
  <si>
    <t>SLC38A7</t>
  </si>
  <si>
    <t>ACTA2</t>
  </si>
  <si>
    <t>SPTBN1</t>
  </si>
  <si>
    <t>CEP19</t>
  </si>
  <si>
    <t>MYH3</t>
  </si>
  <si>
    <t>TMEM131L</t>
  </si>
  <si>
    <t>ZNF608</t>
  </si>
  <si>
    <t>ADGRG1</t>
  </si>
  <si>
    <t>ULK1</t>
  </si>
  <si>
    <t>BCAR3</t>
  </si>
  <si>
    <t>KRT18</t>
  </si>
  <si>
    <t>VAT1</t>
  </si>
  <si>
    <t>SMIM14</t>
  </si>
  <si>
    <t>GRIN2C</t>
  </si>
  <si>
    <t>LARGE1</t>
  </si>
  <si>
    <t>JMY</t>
  </si>
  <si>
    <t>PAIP2B</t>
  </si>
  <si>
    <t>IL17RD</t>
  </si>
  <si>
    <t>TBC1D3F</t>
  </si>
  <si>
    <t>KLHL29</t>
  </si>
  <si>
    <t>MCOLN1</t>
  </si>
  <si>
    <t>ZFHX2</t>
  </si>
  <si>
    <t>ADPRHL1</t>
  </si>
  <si>
    <t>FCHSD1</t>
  </si>
  <si>
    <t>CD70</t>
  </si>
  <si>
    <t>OSBPL2</t>
  </si>
  <si>
    <t>ZBTB46</t>
  </si>
  <si>
    <t>SLC38A6</t>
  </si>
  <si>
    <t>CCDC136</t>
  </si>
  <si>
    <t>EEF1AKMT3</t>
  </si>
  <si>
    <t>DHDDS</t>
  </si>
  <si>
    <t>DPYSL4</t>
  </si>
  <si>
    <t>AACS</t>
  </si>
  <si>
    <t>METRNL</t>
  </si>
  <si>
    <t>ASAH1</t>
  </si>
  <si>
    <t>ZSCAN30</t>
  </si>
  <si>
    <t>NUMBL</t>
  </si>
  <si>
    <t>DHRS7</t>
  </si>
  <si>
    <t>CARMIL1</t>
  </si>
  <si>
    <t>FBXO34</t>
  </si>
  <si>
    <t>CLIP4</t>
  </si>
  <si>
    <t>PTPRU</t>
  </si>
  <si>
    <t>GFPT1</t>
  </si>
  <si>
    <t>MAPRE2</t>
  </si>
  <si>
    <t>SLC17A7</t>
  </si>
  <si>
    <t>EHD3</t>
  </si>
  <si>
    <t>TTC39B</t>
  </si>
  <si>
    <t>GDPD5</t>
  </si>
  <si>
    <t>SLC6A16</t>
  </si>
  <si>
    <t>NXPE3</t>
  </si>
  <si>
    <t>ZNF350</t>
  </si>
  <si>
    <t>NCKAP5L</t>
  </si>
  <si>
    <t>PHF1</t>
  </si>
  <si>
    <t>IL1R1</t>
  </si>
  <si>
    <t>CDK20</t>
  </si>
  <si>
    <t>LAMP1</t>
  </si>
  <si>
    <t>KDM5B</t>
  </si>
  <si>
    <t>UBE2H</t>
  </si>
  <si>
    <t>PCDHB4</t>
  </si>
  <si>
    <t>FUCA1</t>
  </si>
  <si>
    <t>PTCHD4</t>
  </si>
  <si>
    <t>WASHC2C</t>
  </si>
  <si>
    <t>MAN2B1</t>
  </si>
  <si>
    <t>TSNAXIP1</t>
  </si>
  <si>
    <t>PLBD2</t>
  </si>
  <si>
    <t>CFAP157</t>
  </si>
  <si>
    <t>HSPA12A</t>
  </si>
  <si>
    <t>ITGA7</t>
  </si>
  <si>
    <t>ATG14</t>
  </si>
  <si>
    <t>SRXN1</t>
  </si>
  <si>
    <t>MIB2</t>
  </si>
  <si>
    <t>SPRED2</t>
  </si>
  <si>
    <t>SLC2A13</t>
  </si>
  <si>
    <t>DUSP16</t>
  </si>
  <si>
    <t>DOK6</t>
  </si>
  <si>
    <t>SLC30A4</t>
  </si>
  <si>
    <t>PCYOX1</t>
  </si>
  <si>
    <t>LETM2</t>
  </si>
  <si>
    <t>LPIN3</t>
  </si>
  <si>
    <t>KLRG1</t>
  </si>
  <si>
    <t>HIP1R</t>
  </si>
  <si>
    <t>NATD1</t>
  </si>
  <si>
    <t>KIF3A</t>
  </si>
  <si>
    <t>POFUT2</t>
  </si>
  <si>
    <t>MYLK</t>
  </si>
  <si>
    <t>ACOX1</t>
  </si>
  <si>
    <t>NAGK</t>
  </si>
  <si>
    <t>ZNF585A</t>
  </si>
  <si>
    <t>CROT</t>
  </si>
  <si>
    <t>SPDYE5</t>
  </si>
  <si>
    <t>CAPRIN2</t>
  </si>
  <si>
    <t>MAPRE3</t>
  </si>
  <si>
    <t>ABCA7</t>
  </si>
  <si>
    <t>SLC2A11</t>
  </si>
  <si>
    <t>TTC34</t>
  </si>
  <si>
    <t>ADAP2</t>
  </si>
  <si>
    <t>ATL1</t>
  </si>
  <si>
    <t>RAP1GAP</t>
  </si>
  <si>
    <t>STK17A</t>
  </si>
  <si>
    <t>ZNF470</t>
  </si>
  <si>
    <t>PCMTD1</t>
  </si>
  <si>
    <t>ANKAR</t>
  </si>
  <si>
    <t>TSC1</t>
  </si>
  <si>
    <t>ECM2</t>
  </si>
  <si>
    <t>MYO1F</t>
  </si>
  <si>
    <t>ZNF841</t>
  </si>
  <si>
    <t>MKRN1</t>
  </si>
  <si>
    <t>MATN2</t>
  </si>
  <si>
    <t>PCDHA4</t>
  </si>
  <si>
    <t>F2R</t>
  </si>
  <si>
    <t>HFE</t>
  </si>
  <si>
    <t>PSEN2</t>
  </si>
  <si>
    <t>ZNF222</t>
  </si>
  <si>
    <t>RHOQ</t>
  </si>
  <si>
    <t>AHR</t>
  </si>
  <si>
    <t>ZNF600</t>
  </si>
  <si>
    <t>UBTD1</t>
  </si>
  <si>
    <t>RRAGC</t>
  </si>
  <si>
    <t>PFKFB2</t>
  </si>
  <si>
    <t>RNF19A</t>
  </si>
  <si>
    <t>UBE2Q2</t>
  </si>
  <si>
    <t>RYBP</t>
  </si>
  <si>
    <t>STK40</t>
  </si>
  <si>
    <t>BAK1</t>
  </si>
  <si>
    <t>CBLB</t>
  </si>
  <si>
    <t>EMSY</t>
  </si>
  <si>
    <t>TSEN15</t>
  </si>
  <si>
    <t>DIMT1</t>
  </si>
  <si>
    <t>PALS2</t>
  </si>
  <si>
    <t>ZNF101</t>
  </si>
  <si>
    <t>BRAT1</t>
  </si>
  <si>
    <t>SLC7A6</t>
  </si>
  <si>
    <t>ZNF670</t>
  </si>
  <si>
    <t>MSANTD7</t>
  </si>
  <si>
    <t>SF3B3</t>
  </si>
  <si>
    <t>NCS1</t>
  </si>
  <si>
    <t>PTMA</t>
  </si>
  <si>
    <t>EMB</t>
  </si>
  <si>
    <t>ATP5MC3</t>
  </si>
  <si>
    <t>MRPS27</t>
  </si>
  <si>
    <t>PRPF19</t>
  </si>
  <si>
    <t>FANCC</t>
  </si>
  <si>
    <t>NCL</t>
  </si>
  <si>
    <t>NDUFA6</t>
  </si>
  <si>
    <t>SHLD2</t>
  </si>
  <si>
    <t>NOC4L</t>
  </si>
  <si>
    <t>PITX1</t>
  </si>
  <si>
    <t>INTS7</t>
  </si>
  <si>
    <t>FASTK</t>
  </si>
  <si>
    <t>PDS5B</t>
  </si>
  <si>
    <t>TMEM256</t>
  </si>
  <si>
    <t>THOP1</t>
  </si>
  <si>
    <t>GOLT1B</t>
  </si>
  <si>
    <t>DHX15</t>
  </si>
  <si>
    <t>MTFR1</t>
  </si>
  <si>
    <t>ATP5F1D</t>
  </si>
  <si>
    <t>AK4</t>
  </si>
  <si>
    <t>GTPBP8</t>
  </si>
  <si>
    <t>SRSF8</t>
  </si>
  <si>
    <t>C5orf34</t>
  </si>
  <si>
    <t>BEND3</t>
  </si>
  <si>
    <t>NUDT12</t>
  </si>
  <si>
    <t>GLRX5</t>
  </si>
  <si>
    <t>AKAP7</t>
  </si>
  <si>
    <t>PANK1</t>
  </si>
  <si>
    <t>CDK2AP2</t>
  </si>
  <si>
    <t>TGFB1I1</t>
  </si>
  <si>
    <t>NFX1</t>
  </si>
  <si>
    <t>SIMC1</t>
  </si>
  <si>
    <t>SNX7</t>
  </si>
  <si>
    <t>C1QL4</t>
  </si>
  <si>
    <t>LSM8</t>
  </si>
  <si>
    <t>BTF3L4</t>
  </si>
  <si>
    <t>NAGLU</t>
  </si>
  <si>
    <t>NOL11</t>
  </si>
  <si>
    <t>PCIF1</t>
  </si>
  <si>
    <t>UCK1</t>
  </si>
  <si>
    <t>MTAP</t>
  </si>
  <si>
    <t>COX17</t>
  </si>
  <si>
    <t>BCKDK</t>
  </si>
  <si>
    <t>BZW1</t>
  </si>
  <si>
    <t>RAB17</t>
  </si>
  <si>
    <t>RNASEH2B</t>
  </si>
  <si>
    <t>TMX4</t>
  </si>
  <si>
    <t>TULP3</t>
  </si>
  <si>
    <t>RNF166</t>
  </si>
  <si>
    <t>MRPL33</t>
  </si>
  <si>
    <t>POMK</t>
  </si>
  <si>
    <t>PPP5C</t>
  </si>
  <si>
    <t>MCRIP2</t>
  </si>
  <si>
    <t>ADAM22</t>
  </si>
  <si>
    <t>SNAPIN</t>
  </si>
  <si>
    <t>HAUS3</t>
  </si>
  <si>
    <t>CNOT3</t>
  </si>
  <si>
    <t>ESD</t>
  </si>
  <si>
    <t>EXOSC5</t>
  </si>
  <si>
    <t>POP7</t>
  </si>
  <si>
    <t>CFD</t>
  </si>
  <si>
    <t>UGCG</t>
  </si>
  <si>
    <t>NOCT</t>
  </si>
  <si>
    <t>DLAT</t>
  </si>
  <si>
    <t>PSMC3</t>
  </si>
  <si>
    <t>TMEM18</t>
  </si>
  <si>
    <t>TBRG4</t>
  </si>
  <si>
    <t>SPCS2</t>
  </si>
  <si>
    <t>BCL7A</t>
  </si>
  <si>
    <t>DPF1</t>
  </si>
  <si>
    <t>TXNDC16</t>
  </si>
  <si>
    <t>TRMT112</t>
  </si>
  <si>
    <t>SDHD</t>
  </si>
  <si>
    <t>RPUSD2</t>
  </si>
  <si>
    <t>ECI1</t>
  </si>
  <si>
    <t>TOR3A</t>
  </si>
  <si>
    <t>HMG20B</t>
  </si>
  <si>
    <t>RAN</t>
  </si>
  <si>
    <t>DCLRE1C</t>
  </si>
  <si>
    <t>PURB</t>
  </si>
  <si>
    <t>TOR2A</t>
  </si>
  <si>
    <t>MIF4GD</t>
  </si>
  <si>
    <t>CCNJ</t>
  </si>
  <si>
    <t>ELAC2</t>
  </si>
  <si>
    <t>TMTC4</t>
  </si>
  <si>
    <t>PRKACA</t>
  </si>
  <si>
    <t>WDR89</t>
  </si>
  <si>
    <t>CEP295</t>
  </si>
  <si>
    <t>DBR1</t>
  </si>
  <si>
    <t>CASP2</t>
  </si>
  <si>
    <t>SUCLG2</t>
  </si>
  <si>
    <t>CDKN2A</t>
  </si>
  <si>
    <t>UQCRC1</t>
  </si>
  <si>
    <t>RFT1</t>
  </si>
  <si>
    <t>BCL2L14</t>
  </si>
  <si>
    <t>ZDHHC20</t>
  </si>
  <si>
    <t>SMAD6</t>
  </si>
  <si>
    <t>PPP1R14B</t>
  </si>
  <si>
    <t>CAPN15</t>
  </si>
  <si>
    <t>ZNF684</t>
  </si>
  <si>
    <t>JMJD8</t>
  </si>
  <si>
    <t>CYCS</t>
  </si>
  <si>
    <t>SMC3</t>
  </si>
  <si>
    <t>TTLL5</t>
  </si>
  <si>
    <t>ANP32A</t>
  </si>
  <si>
    <t>CYREN</t>
  </si>
  <si>
    <t>STK17B</t>
  </si>
  <si>
    <t>CAPNS1</t>
  </si>
  <si>
    <t>NDUFB6</t>
  </si>
  <si>
    <t>UBE2V2</t>
  </si>
  <si>
    <t>PTK7</t>
  </si>
  <si>
    <t>SHMT2</t>
  </si>
  <si>
    <t>NSMAF</t>
  </si>
  <si>
    <t>SERBP1</t>
  </si>
  <si>
    <t>MEN1</t>
  </si>
  <si>
    <t>CNOT1</t>
  </si>
  <si>
    <t>NFE2L3</t>
  </si>
  <si>
    <t>EEFSEC</t>
  </si>
  <si>
    <t>TBC1D2B</t>
  </si>
  <si>
    <t>FUOM</t>
  </si>
  <si>
    <t>PCOLCE2</t>
  </si>
  <si>
    <t>ATRAID</t>
  </si>
  <si>
    <t>MBD2</t>
  </si>
  <si>
    <t>NAF1</t>
  </si>
  <si>
    <t>GART</t>
  </si>
  <si>
    <t>WNT7B</t>
  </si>
  <si>
    <t>ALDH1B1</t>
  </si>
  <si>
    <t>TMEM62</t>
  </si>
  <si>
    <t>HAGHL</t>
  </si>
  <si>
    <t>ELP6</t>
  </si>
  <si>
    <t>NDUFC1</t>
  </si>
  <si>
    <t>HSPD1</t>
  </si>
  <si>
    <t>FAM20B</t>
  </si>
  <si>
    <t>RNF227</t>
  </si>
  <si>
    <t>PRKD1</t>
  </si>
  <si>
    <t>PPP3CB</t>
  </si>
  <si>
    <t>MAMSTR</t>
  </si>
  <si>
    <t>PAFAH1B3</t>
  </si>
  <si>
    <t>C2orf69</t>
  </si>
  <si>
    <t>PIGQ</t>
  </si>
  <si>
    <t>PDK1</t>
  </si>
  <si>
    <t>RPP30</t>
  </si>
  <si>
    <t>MCU</t>
  </si>
  <si>
    <t>CEP20</t>
  </si>
  <si>
    <t>URB2</t>
  </si>
  <si>
    <t>RPL36</t>
  </si>
  <si>
    <t>KCTD15</t>
  </si>
  <si>
    <t>CGGBP1</t>
  </si>
  <si>
    <t>DPM2</t>
  </si>
  <si>
    <t>NDUFAB1</t>
  </si>
  <si>
    <t>GPX8</t>
  </si>
  <si>
    <t>CEP57</t>
  </si>
  <si>
    <t>FAR1</t>
  </si>
  <si>
    <t>YJU2</t>
  </si>
  <si>
    <t>C22orf39</t>
  </si>
  <si>
    <t>SAPCD2</t>
  </si>
  <si>
    <t>QNG1</t>
  </si>
  <si>
    <t>SCLY</t>
  </si>
  <si>
    <t>POGLUT1</t>
  </si>
  <si>
    <t>FOXRED1</t>
  </si>
  <si>
    <t>ZNF267</t>
  </si>
  <si>
    <t>AFG2A</t>
  </si>
  <si>
    <t>OARD1</t>
  </si>
  <si>
    <t>MSRB3</t>
  </si>
  <si>
    <t>DENND11</t>
  </si>
  <si>
    <t>USP39</t>
  </si>
  <si>
    <t>MED21</t>
  </si>
  <si>
    <t>DIXDC1</t>
  </si>
  <si>
    <t>PPIL1</t>
  </si>
  <si>
    <t>REV1</t>
  </si>
  <si>
    <t>C15orf39</t>
  </si>
  <si>
    <t>CRLS1</t>
  </si>
  <si>
    <t>FHL3</t>
  </si>
  <si>
    <t>IRF2BP1</t>
  </si>
  <si>
    <t>PPP1CC</t>
  </si>
  <si>
    <t>ROR1</t>
  </si>
  <si>
    <t>DDX18</t>
  </si>
  <si>
    <t>ATL2</t>
  </si>
  <si>
    <t>UMPS</t>
  </si>
  <si>
    <t>PNKP</t>
  </si>
  <si>
    <t>ZDHHC23</t>
  </si>
  <si>
    <t>CCDC85B</t>
  </si>
  <si>
    <t>SLC25A15</t>
  </si>
  <si>
    <t>RSBN1L</t>
  </si>
  <si>
    <t>CNOT9</t>
  </si>
  <si>
    <t>CPSF7</t>
  </si>
  <si>
    <t>MRPL37</t>
  </si>
  <si>
    <t>NPHP4</t>
  </si>
  <si>
    <t>DOCK1</t>
  </si>
  <si>
    <t>KLF16</t>
  </si>
  <si>
    <t>REX1BD</t>
  </si>
  <si>
    <t>SETMAR</t>
  </si>
  <si>
    <t>LRRC56</t>
  </si>
  <si>
    <t>SLX4IP</t>
  </si>
  <si>
    <t>HK2</t>
  </si>
  <si>
    <t>NPM1</t>
  </si>
  <si>
    <t>ZFTA</t>
  </si>
  <si>
    <t>CYB561</t>
  </si>
  <si>
    <t>H2BC21</t>
  </si>
  <si>
    <t>TUBGCP4</t>
  </si>
  <si>
    <t>ZNF48</t>
  </si>
  <si>
    <t>MOGS</t>
  </si>
  <si>
    <t>ACADM</t>
  </si>
  <si>
    <t>ENOSF1</t>
  </si>
  <si>
    <t>MTERF3</t>
  </si>
  <si>
    <t>ATRIP</t>
  </si>
  <si>
    <t>TAGLN2</t>
  </si>
  <si>
    <t>DCBLD1</t>
  </si>
  <si>
    <t>SMARCD2</t>
  </si>
  <si>
    <t>NIF3L1</t>
  </si>
  <si>
    <t>NME1</t>
  </si>
  <si>
    <t>RPS6KA4</t>
  </si>
  <si>
    <t>SELENOW</t>
  </si>
  <si>
    <t>THOC7</t>
  </si>
  <si>
    <t>NUDT6</t>
  </si>
  <si>
    <t>SLC27A5</t>
  </si>
  <si>
    <t>UQCR10</t>
  </si>
  <si>
    <t>CIRBP</t>
  </si>
  <si>
    <t>SEMA4D</t>
  </si>
  <si>
    <t>LRRC14</t>
  </si>
  <si>
    <t>SLC66A2</t>
  </si>
  <si>
    <t>SELENOH</t>
  </si>
  <si>
    <t>SENP1</t>
  </si>
  <si>
    <t>CAMKK2</t>
  </si>
  <si>
    <t>EFHC1</t>
  </si>
  <si>
    <t>MDM1</t>
  </si>
  <si>
    <t>CCT2</t>
  </si>
  <si>
    <t>GTF2H2C</t>
  </si>
  <si>
    <t>AQP5</t>
  </si>
  <si>
    <t>LLGL1</t>
  </si>
  <si>
    <t>ZNF324B</t>
  </si>
  <si>
    <t>PRIM2</t>
  </si>
  <si>
    <t>EHD4</t>
  </si>
  <si>
    <t>TIMM13</t>
  </si>
  <si>
    <t>POP5</t>
  </si>
  <si>
    <t>PM20D2</t>
  </si>
  <si>
    <t>SEMA4F</t>
  </si>
  <si>
    <t>DDB2</t>
  </si>
  <si>
    <t>RBPMS2</t>
  </si>
  <si>
    <t>TESC</t>
  </si>
  <si>
    <t>THEM6</t>
  </si>
  <si>
    <t>DDX50</t>
  </si>
  <si>
    <t>SLC5A6</t>
  </si>
  <si>
    <t>NEK7</t>
  </si>
  <si>
    <t>SUMO3</t>
  </si>
  <si>
    <t>CNOT6</t>
  </si>
  <si>
    <t>CASP8</t>
  </si>
  <si>
    <t>HPCAL1</t>
  </si>
  <si>
    <t>ANAPC11</t>
  </si>
  <si>
    <t>AURKAIP1</t>
  </si>
  <si>
    <t>RAB40B</t>
  </si>
  <si>
    <t>NEK4</t>
  </si>
  <si>
    <t>DDX46</t>
  </si>
  <si>
    <t>RPIA</t>
  </si>
  <si>
    <t>RECQL</t>
  </si>
  <si>
    <t>TXNDC17</t>
  </si>
  <si>
    <t>CHCHD5</t>
  </si>
  <si>
    <t>BTG3</t>
  </si>
  <si>
    <t>PPCDC</t>
  </si>
  <si>
    <t>NUDT15</t>
  </si>
  <si>
    <t>PTGES3</t>
  </si>
  <si>
    <t>FIBP</t>
  </si>
  <si>
    <t>SLC35F2</t>
  </si>
  <si>
    <t>PSMG2</t>
  </si>
  <si>
    <t>PRKCZ</t>
  </si>
  <si>
    <t>ARF5</t>
  </si>
  <si>
    <t>ROGDI</t>
  </si>
  <si>
    <t>VPS51</t>
  </si>
  <si>
    <t>UBA2</t>
  </si>
  <si>
    <t>WDR4</t>
  </si>
  <si>
    <t>P3H3</t>
  </si>
  <si>
    <t>HCFC1R1</t>
  </si>
  <si>
    <t>UBTF</t>
  </si>
  <si>
    <t>L2HGDH</t>
  </si>
  <si>
    <t>CKAP5</t>
  </si>
  <si>
    <t>EEF2KMT</t>
  </si>
  <si>
    <t>RPS7</t>
  </si>
  <si>
    <t>CEP57L1</t>
  </si>
  <si>
    <t>PHF13</t>
  </si>
  <si>
    <t>PPDPF</t>
  </si>
  <si>
    <t>ZDHHC6</t>
  </si>
  <si>
    <t>ABCB9</t>
  </si>
  <si>
    <t>NAE1</t>
  </si>
  <si>
    <t>XXYLT1</t>
  </si>
  <si>
    <t>SEPHS1</t>
  </si>
  <si>
    <t>SLC25A1</t>
  </si>
  <si>
    <t>KHDRBS1</t>
  </si>
  <si>
    <t>MRPL57</t>
  </si>
  <si>
    <t>ATP5MC1</t>
  </si>
  <si>
    <t>TGIF2</t>
  </si>
  <si>
    <t>IMMT</t>
  </si>
  <si>
    <t>CHAMP1</t>
  </si>
  <si>
    <t>PCGF6</t>
  </si>
  <si>
    <t>RPS28</t>
  </si>
  <si>
    <t>NKX2-5</t>
  </si>
  <si>
    <t>HDAC4</t>
  </si>
  <si>
    <t>ARHGAP10</t>
  </si>
  <si>
    <t>SCCPDH</t>
  </si>
  <si>
    <t>SNRPF</t>
  </si>
  <si>
    <t>SH2B2</t>
  </si>
  <si>
    <t>ABHD2</t>
  </si>
  <si>
    <t>MIX23</t>
  </si>
  <si>
    <t>TSEN34</t>
  </si>
  <si>
    <t>KPNB1</t>
  </si>
  <si>
    <t>ERG28</t>
  </si>
  <si>
    <t>SLIRP</t>
  </si>
  <si>
    <t>ZW10</t>
  </si>
  <si>
    <t>TMEM250</t>
  </si>
  <si>
    <t>VDAC3</t>
  </si>
  <si>
    <t>NUP153</t>
  </si>
  <si>
    <t>PARP2</t>
  </si>
  <si>
    <t>UBOX5</t>
  </si>
  <si>
    <t>CASP3</t>
  </si>
  <si>
    <t>LDLRAP1</t>
  </si>
  <si>
    <t>PPM1G</t>
  </si>
  <si>
    <t>TAF5L</t>
  </si>
  <si>
    <t>NHLRC2</t>
  </si>
  <si>
    <t>FUT11</t>
  </si>
  <si>
    <t>CYP51A1</t>
  </si>
  <si>
    <t>CCDC14</t>
  </si>
  <si>
    <t>PRELID1</t>
  </si>
  <si>
    <t>ASB13</t>
  </si>
  <si>
    <t>AKT1</t>
  </si>
  <si>
    <t>EFHD2</t>
  </si>
  <si>
    <t>WWOX</t>
  </si>
  <si>
    <t>THOC6</t>
  </si>
  <si>
    <t>TMEM123</t>
  </si>
  <si>
    <t>STMP1</t>
  </si>
  <si>
    <t>PARP1</t>
  </si>
  <si>
    <t>PIANP</t>
  </si>
  <si>
    <t>COMMD4</t>
  </si>
  <si>
    <t>AVL9</t>
  </si>
  <si>
    <t>ARMC1</t>
  </si>
  <si>
    <t>SEH1L</t>
  </si>
  <si>
    <t>POLR2D</t>
  </si>
  <si>
    <t>MRPS17</t>
  </si>
  <si>
    <t>GLIPR2</t>
  </si>
  <si>
    <t>KDELR3</t>
  </si>
  <si>
    <t>HMGXB4</t>
  </si>
  <si>
    <t>NUP93</t>
  </si>
  <si>
    <t>KCNJ11</t>
  </si>
  <si>
    <t>GCDH</t>
  </si>
  <si>
    <t>SLC2A8</t>
  </si>
  <si>
    <t>RFXAP</t>
  </si>
  <si>
    <t>ALG6</t>
  </si>
  <si>
    <t>TMEM129</t>
  </si>
  <si>
    <t>PIEZO1</t>
  </si>
  <si>
    <t>PRMT5</t>
  </si>
  <si>
    <t>TSPYL4</t>
  </si>
  <si>
    <t>RRP7A</t>
  </si>
  <si>
    <t>OSBPL5</t>
  </si>
  <si>
    <t>RPL35</t>
  </si>
  <si>
    <t>ZNF678</t>
  </si>
  <si>
    <t>PCBP4</t>
  </si>
  <si>
    <t>ARHGEF26</t>
  </si>
  <si>
    <t>PTPRZ1</t>
  </si>
  <si>
    <t>STEAP3</t>
  </si>
  <si>
    <t>SNRPA</t>
  </si>
  <si>
    <t>ANKRD44</t>
  </si>
  <si>
    <t>PPIA</t>
  </si>
  <si>
    <t>CTDSPL2</t>
  </si>
  <si>
    <t>RAB15</t>
  </si>
  <si>
    <t>ZNF43</t>
  </si>
  <si>
    <t>ACTMAP</t>
  </si>
  <si>
    <t>ADCY1</t>
  </si>
  <si>
    <t>PRDM5</t>
  </si>
  <si>
    <t>SYNCRIP</t>
  </si>
  <si>
    <t>PWP2</t>
  </si>
  <si>
    <t>ZNRF3</t>
  </si>
  <si>
    <t>HACD2</t>
  </si>
  <si>
    <t>SNRNP25</t>
  </si>
  <si>
    <t>ZIK1</t>
  </si>
  <si>
    <t>TAF5</t>
  </si>
  <si>
    <t>MRPL39</t>
  </si>
  <si>
    <t>ARG2</t>
  </si>
  <si>
    <t>PTPN18</t>
  </si>
  <si>
    <t>RPS6KL1</t>
  </si>
  <si>
    <t>LDHB</t>
  </si>
  <si>
    <t>CCDC74A</t>
  </si>
  <si>
    <t>VDAC1</t>
  </si>
  <si>
    <t>SLC2A1</t>
  </si>
  <si>
    <t>MED31</t>
  </si>
  <si>
    <t>WDHD1</t>
  </si>
  <si>
    <t>ZNF680</t>
  </si>
  <si>
    <t>ERI2</t>
  </si>
  <si>
    <t>PCNT</t>
  </si>
  <si>
    <t>ATL3</t>
  </si>
  <si>
    <t>ZNF551</t>
  </si>
  <si>
    <t>RDM1</t>
  </si>
  <si>
    <t>MLH1</t>
  </si>
  <si>
    <t>TRA2B</t>
  </si>
  <si>
    <t>GPR3</t>
  </si>
  <si>
    <t>NCBP1</t>
  </si>
  <si>
    <t>ATPAF1</t>
  </si>
  <si>
    <t>TLE6</t>
  </si>
  <si>
    <t>RAD1</t>
  </si>
  <si>
    <t>PRR11</t>
  </si>
  <si>
    <t>SMPD4</t>
  </si>
  <si>
    <t>KIF11</t>
  </si>
  <si>
    <t>DDX54</t>
  </si>
  <si>
    <t>SRBD1</t>
  </si>
  <si>
    <t>METTL23</t>
  </si>
  <si>
    <t>UCHL5</t>
  </si>
  <si>
    <t>UBE2N</t>
  </si>
  <si>
    <t>TLCD3A</t>
  </si>
  <si>
    <t>LRP6</t>
  </si>
  <si>
    <t>TMEM51</t>
  </si>
  <si>
    <t>ZDHHC13</t>
  </si>
  <si>
    <t>SLC35A4</t>
  </si>
  <si>
    <t>INIP</t>
  </si>
  <si>
    <t>NIPSNAP2</t>
  </si>
  <si>
    <t>THAP9</t>
  </si>
  <si>
    <t>APRT</t>
  </si>
  <si>
    <t>UBE2I</t>
  </si>
  <si>
    <t>KCNH3</t>
  </si>
  <si>
    <t>PRMT6</t>
  </si>
  <si>
    <t>MYH10</t>
  </si>
  <si>
    <t>TENT4A</t>
  </si>
  <si>
    <t>THAP12</t>
  </si>
  <si>
    <t>EIF5A</t>
  </si>
  <si>
    <t>PIGK</t>
  </si>
  <si>
    <t>ODC1</t>
  </si>
  <si>
    <t>MEX3D</t>
  </si>
  <si>
    <t>MACROH2A1</t>
  </si>
  <si>
    <t>POP1</t>
  </si>
  <si>
    <t>PRKD3</t>
  </si>
  <si>
    <t>SAP30</t>
  </si>
  <si>
    <t>SNTA1</t>
  </si>
  <si>
    <t>ALDH6A1</t>
  </si>
  <si>
    <t>TMEM19</t>
  </si>
  <si>
    <t>HNRNPH1</t>
  </si>
  <si>
    <t>PIGU</t>
  </si>
  <si>
    <t>CCDC117</t>
  </si>
  <si>
    <t>SLC2A4RG</t>
  </si>
  <si>
    <t>ATP5MC2</t>
  </si>
  <si>
    <t>RNF126</t>
  </si>
  <si>
    <t>SERPINB8</t>
  </si>
  <si>
    <t>HYLS1</t>
  </si>
  <si>
    <t>CEP135</t>
  </si>
  <si>
    <t>WDR5</t>
  </si>
  <si>
    <t>SUPT16H</t>
  </si>
  <si>
    <t>SPIDR</t>
  </si>
  <si>
    <t>GGCT</t>
  </si>
  <si>
    <t>TTF2</t>
  </si>
  <si>
    <t>SFPQ</t>
  </si>
  <si>
    <t>MRPL35</t>
  </si>
  <si>
    <t>FADS2</t>
  </si>
  <si>
    <t>MICB</t>
  </si>
  <si>
    <t>CCDC74B</t>
  </si>
  <si>
    <t>XRCC5</t>
  </si>
  <si>
    <t>NNMT</t>
  </si>
  <si>
    <t>B3GALT6</t>
  </si>
  <si>
    <t>CHRAC1</t>
  </si>
  <si>
    <t>GGT5</t>
  </si>
  <si>
    <t>PTGES2</t>
  </si>
  <si>
    <t>TRIB3</t>
  </si>
  <si>
    <t>THUMPD3</t>
  </si>
  <si>
    <t>NUDT16L1</t>
  </si>
  <si>
    <t>RNF144A</t>
  </si>
  <si>
    <t>PYCR1</t>
  </si>
  <si>
    <t>H2BC26</t>
  </si>
  <si>
    <t>MAZ</t>
  </si>
  <si>
    <t>IFRD2</t>
  </si>
  <si>
    <t>SMARCD1</t>
  </si>
  <si>
    <t>SEMA6B</t>
  </si>
  <si>
    <t>RANBP17</t>
  </si>
  <si>
    <t>HNRNPUL1</t>
  </si>
  <si>
    <t>ICMT</t>
  </si>
  <si>
    <t>SUB1</t>
  </si>
  <si>
    <t>PHF19</t>
  </si>
  <si>
    <t>SLC25A19</t>
  </si>
  <si>
    <t>TDP1</t>
  </si>
  <si>
    <t>MAF1</t>
  </si>
  <si>
    <t>GUSB</t>
  </si>
  <si>
    <t>MIPEP</t>
  </si>
  <si>
    <t>NRF1</t>
  </si>
  <si>
    <t>DHX33</t>
  </si>
  <si>
    <t>MAP3K3</t>
  </si>
  <si>
    <t>TADA2A</t>
  </si>
  <si>
    <t>ELAVL1</t>
  </si>
  <si>
    <t>SNRNP40</t>
  </si>
  <si>
    <t>POGLUT2</t>
  </si>
  <si>
    <t>THOC3</t>
  </si>
  <si>
    <t>PARVB</t>
  </si>
  <si>
    <t>SDHAF3</t>
  </si>
  <si>
    <t>RCC1</t>
  </si>
  <si>
    <t>BCL2</t>
  </si>
  <si>
    <t>KHSRP</t>
  </si>
  <si>
    <t>SP4</t>
  </si>
  <si>
    <t>CBX3</t>
  </si>
  <si>
    <t>DCPS</t>
  </si>
  <si>
    <t>FASN</t>
  </si>
  <si>
    <t>GRWD1</t>
  </si>
  <si>
    <t>TTF1</t>
  </si>
  <si>
    <t>MFSD13A</t>
  </si>
  <si>
    <t>BCLAF1</t>
  </si>
  <si>
    <t>SEPTIN10</t>
  </si>
  <si>
    <t>TCHP</t>
  </si>
  <si>
    <t>PCBD1</t>
  </si>
  <si>
    <t>LSM7</t>
  </si>
  <si>
    <t>CAPZA1</t>
  </si>
  <si>
    <t>MRPL58</t>
  </si>
  <si>
    <t>PNPT1</t>
  </si>
  <si>
    <t>NDUFS6</t>
  </si>
  <si>
    <t>MRPS26</t>
  </si>
  <si>
    <t>CMC2</t>
  </si>
  <si>
    <t>B4GALT2</t>
  </si>
  <si>
    <t>PRKDC</t>
  </si>
  <si>
    <t>CPSF3</t>
  </si>
  <si>
    <t>PRKAR1B</t>
  </si>
  <si>
    <t>PYGO1</t>
  </si>
  <si>
    <t>NUBP2</t>
  </si>
  <si>
    <t>TMEM165</t>
  </si>
  <si>
    <t>DLL3</t>
  </si>
  <si>
    <t>GPR153</t>
  </si>
  <si>
    <t>NAA16</t>
  </si>
  <si>
    <t>ALDH16A1</t>
  </si>
  <si>
    <t>C1orf174</t>
  </si>
  <si>
    <t>PGAM1</t>
  </si>
  <si>
    <t>PSMA3</t>
  </si>
  <si>
    <t>MACROH2A2</t>
  </si>
  <si>
    <t>INO80E</t>
  </si>
  <si>
    <t>RAB28</t>
  </si>
  <si>
    <t>MFSD14B</t>
  </si>
  <si>
    <t>CHML</t>
  </si>
  <si>
    <t>DBI</t>
  </si>
  <si>
    <t>OBI1</t>
  </si>
  <si>
    <t>UCK2</t>
  </si>
  <si>
    <t>WWC2</t>
  </si>
  <si>
    <t>STOML2</t>
  </si>
  <si>
    <t>NFIC</t>
  </si>
  <si>
    <t>MTHFD1L</t>
  </si>
  <si>
    <t>GEMIN2</t>
  </si>
  <si>
    <t>TNFRSF12A</t>
  </si>
  <si>
    <t>EXOSC6</t>
  </si>
  <si>
    <t>CGAS</t>
  </si>
  <si>
    <t>SIGMAR1</t>
  </si>
  <si>
    <t>PAXIP1</t>
  </si>
  <si>
    <t>DUSP7</t>
  </si>
  <si>
    <t>IFITM3</t>
  </si>
  <si>
    <t>MYT1</t>
  </si>
  <si>
    <t>MANEAL</t>
  </si>
  <si>
    <t>SYTL1</t>
  </si>
  <si>
    <t>DERA</t>
  </si>
  <si>
    <t>SAMD10</t>
  </si>
  <si>
    <t>RUVBL1</t>
  </si>
  <si>
    <t>MPDU1</t>
  </si>
  <si>
    <t>TIPIN</t>
  </si>
  <si>
    <t>FAM81A</t>
  </si>
  <si>
    <t>XRCC6</t>
  </si>
  <si>
    <t>EXOSC2</t>
  </si>
  <si>
    <t>DBNDD2</t>
  </si>
  <si>
    <t>USP37</t>
  </si>
  <si>
    <t>DPY19L1</t>
  </si>
  <si>
    <t>MRPS34</t>
  </si>
  <si>
    <t>ZMYND19</t>
  </si>
  <si>
    <t>ZNF430</t>
  </si>
  <si>
    <t>FAAP24</t>
  </si>
  <si>
    <t>ITGB5</t>
  </si>
  <si>
    <t>POLR3G</t>
  </si>
  <si>
    <t>DDX28</t>
  </si>
  <si>
    <t>LAMC3</t>
  </si>
  <si>
    <t>LSM11</t>
  </si>
  <si>
    <t>TOMM40</t>
  </si>
  <si>
    <t>ZNF672</t>
  </si>
  <si>
    <t>CHCHD4</t>
  </si>
  <si>
    <t>CETN3</t>
  </si>
  <si>
    <t>SSX2IP</t>
  </si>
  <si>
    <t>HMGN1</t>
  </si>
  <si>
    <t>RELT</t>
  </si>
  <si>
    <t>GTPBP3</t>
  </si>
  <si>
    <t>NUCKS1</t>
  </si>
  <si>
    <t>KEAP1</t>
  </si>
  <si>
    <t>CBFB</t>
  </si>
  <si>
    <t>TMEM258</t>
  </si>
  <si>
    <t>MARCHF1</t>
  </si>
  <si>
    <t>UTP20</t>
  </si>
  <si>
    <t>HES4</t>
  </si>
  <si>
    <t>MIS12</t>
  </si>
  <si>
    <t>AADAT</t>
  </si>
  <si>
    <t>SAMD1</t>
  </si>
  <si>
    <t>MBD4</t>
  </si>
  <si>
    <t>KCTD3</t>
  </si>
  <si>
    <t>ARL2</t>
  </si>
  <si>
    <t>GTF3A</t>
  </si>
  <si>
    <t>FUS</t>
  </si>
  <si>
    <t>ZNF180</t>
  </si>
  <si>
    <t>DCTPP1</t>
  </si>
  <si>
    <t>LYL1</t>
  </si>
  <si>
    <t>LSM5</t>
  </si>
  <si>
    <t>FDPS</t>
  </si>
  <si>
    <t>SMCHD1</t>
  </si>
  <si>
    <t>HDHD5</t>
  </si>
  <si>
    <t>SFXN2</t>
  </si>
  <si>
    <t>PFKL</t>
  </si>
  <si>
    <t>MZT2A</t>
  </si>
  <si>
    <t>HMSD</t>
  </si>
  <si>
    <t>TIMM21</t>
  </si>
  <si>
    <t>SNRPE</t>
  </si>
  <si>
    <t>MRTO4</t>
  </si>
  <si>
    <t>MRPL54</t>
  </si>
  <si>
    <t>BRI3BP</t>
  </si>
  <si>
    <t>RPP40</t>
  </si>
  <si>
    <t>PRDM16</t>
  </si>
  <si>
    <t>PSAT1</t>
  </si>
  <si>
    <t>MTLN</t>
  </si>
  <si>
    <t>ZNF362</t>
  </si>
  <si>
    <t>PATZ1</t>
  </si>
  <si>
    <t>KBTBD6</t>
  </si>
  <si>
    <t>QSER1</t>
  </si>
  <si>
    <t>WDR18</t>
  </si>
  <si>
    <t>SIX5</t>
  </si>
  <si>
    <t>MZT2B</t>
  </si>
  <si>
    <t>TMA16</t>
  </si>
  <si>
    <t>MTRR</t>
  </si>
  <si>
    <t>DNAJC9</t>
  </si>
  <si>
    <t>BTBD6</t>
  </si>
  <si>
    <t>ETAA1</t>
  </si>
  <si>
    <t>NUP88</t>
  </si>
  <si>
    <t>SMCO4</t>
  </si>
  <si>
    <t>CEP15</t>
  </si>
  <si>
    <t>TCTN2</t>
  </si>
  <si>
    <t>ERH</t>
  </si>
  <si>
    <t>NABP2</t>
  </si>
  <si>
    <t>PHF5A</t>
  </si>
  <si>
    <t>TTI1</t>
  </si>
  <si>
    <t>RAB34</t>
  </si>
  <si>
    <t>MRPL13</t>
  </si>
  <si>
    <t>BMAL2</t>
  </si>
  <si>
    <t>KPNA2</t>
  </si>
  <si>
    <t>ADD2</t>
  </si>
  <si>
    <t>FDFT1</t>
  </si>
  <si>
    <t>TFAM</t>
  </si>
  <si>
    <t>NAGA</t>
  </si>
  <si>
    <t>LRRC49</t>
  </si>
  <si>
    <t>MRPL4</t>
  </si>
  <si>
    <t>CCSAP</t>
  </si>
  <si>
    <t>HNRNPL</t>
  </si>
  <si>
    <t>IMMP1L</t>
  </si>
  <si>
    <t>TUBB4B</t>
  </si>
  <si>
    <t>EFCAB11</t>
  </si>
  <si>
    <t>MBD3</t>
  </si>
  <si>
    <t>GAMT</t>
  </si>
  <si>
    <t>ATP23</t>
  </si>
  <si>
    <t>UBXN11</t>
  </si>
  <si>
    <t>SLC39A4</t>
  </si>
  <si>
    <t>IPO11</t>
  </si>
  <si>
    <t>PPP2R5D</t>
  </si>
  <si>
    <t>H4C16</t>
  </si>
  <si>
    <t>FAM24B</t>
  </si>
  <si>
    <t>POLE3</t>
  </si>
  <si>
    <t>DCAF15</t>
  </si>
  <si>
    <t>LCMT2</t>
  </si>
  <si>
    <t>TMEM107</t>
  </si>
  <si>
    <t>FAM83H</t>
  </si>
  <si>
    <t>ZNF511</t>
  </si>
  <si>
    <t>RNF2</t>
  </si>
  <si>
    <t>ZMYND10</t>
  </si>
  <si>
    <t>JPT1</t>
  </si>
  <si>
    <t>KATNB1</t>
  </si>
  <si>
    <t>SYDE1</t>
  </si>
  <si>
    <t>HNRNPM</t>
  </si>
  <si>
    <t>IQCC</t>
  </si>
  <si>
    <t>DHRS11</t>
  </si>
  <si>
    <t>SLC30A1</t>
  </si>
  <si>
    <t>LSR</t>
  </si>
  <si>
    <t>CWF19L1</t>
  </si>
  <si>
    <t>TRABD</t>
  </si>
  <si>
    <t>GLE1</t>
  </si>
  <si>
    <t>LRP5</t>
  </si>
  <si>
    <t>OAS3</t>
  </si>
  <si>
    <t>SLC7A1</t>
  </si>
  <si>
    <t>PRR36</t>
  </si>
  <si>
    <t>GMFB</t>
  </si>
  <si>
    <t>TMEM160</t>
  </si>
  <si>
    <t>CWF19L2</t>
  </si>
  <si>
    <t>TMEM209</t>
  </si>
  <si>
    <t>ANAPC1</t>
  </si>
  <si>
    <t>PDIK1L</t>
  </si>
  <si>
    <t>MRPL12</t>
  </si>
  <si>
    <t>GLCE</t>
  </si>
  <si>
    <t>TIMM10</t>
  </si>
  <si>
    <t>CACYBP</t>
  </si>
  <si>
    <t>CYC1</t>
  </si>
  <si>
    <t>PRPF4</t>
  </si>
  <si>
    <t>ZNF431</t>
  </si>
  <si>
    <t>DOCK7</t>
  </si>
  <si>
    <t>PDIA4</t>
  </si>
  <si>
    <t>HDGFL3</t>
  </si>
  <si>
    <t>PA2G4</t>
  </si>
  <si>
    <t>MLLT6</t>
  </si>
  <si>
    <t>KLHDC3</t>
  </si>
  <si>
    <t>SQLE</t>
  </si>
  <si>
    <t>MDC1</t>
  </si>
  <si>
    <t>MRPL3</t>
  </si>
  <si>
    <t>TKFC</t>
  </si>
  <si>
    <t>CIB2</t>
  </si>
  <si>
    <t>HMBS</t>
  </si>
  <si>
    <t>SMC6</t>
  </si>
  <si>
    <t>YDJC</t>
  </si>
  <si>
    <t>TRAF2</t>
  </si>
  <si>
    <t>THAP10</t>
  </si>
  <si>
    <t>ANP32E</t>
  </si>
  <si>
    <t>PCBP1</t>
  </si>
  <si>
    <t>DOLPP1</t>
  </si>
  <si>
    <t>PPP1R13L</t>
  </si>
  <si>
    <t>CCNE1</t>
  </si>
  <si>
    <t>FURIN</t>
  </si>
  <si>
    <t>HEG1</t>
  </si>
  <si>
    <t>CHSY1</t>
  </si>
  <si>
    <t>SLBP</t>
  </si>
  <si>
    <t>ZNF107</t>
  </si>
  <si>
    <t>NT5DC1</t>
  </si>
  <si>
    <t>CRIP2</t>
  </si>
  <si>
    <t>DAZAP1</t>
  </si>
  <si>
    <t>ACTL6A</t>
  </si>
  <si>
    <t>FBXL6</t>
  </si>
  <si>
    <t>HNRNPR</t>
  </si>
  <si>
    <t>BANF1</t>
  </si>
  <si>
    <t>SCLT1</t>
  </si>
  <si>
    <t>WRAP53</t>
  </si>
  <si>
    <t>CTPS1</t>
  </si>
  <si>
    <t>MRPL48</t>
  </si>
  <si>
    <t>LMF2</t>
  </si>
  <si>
    <t>PSMG3</t>
  </si>
  <si>
    <t>ZBTB47</t>
  </si>
  <si>
    <t>PKP4</t>
  </si>
  <si>
    <t>SNRPD1</t>
  </si>
  <si>
    <t>ACD</t>
  </si>
  <si>
    <t>CHST2</t>
  </si>
  <si>
    <t>ADH5</t>
  </si>
  <si>
    <t>DARS2</t>
  </si>
  <si>
    <t>PGAM5</t>
  </si>
  <si>
    <t>RFC1</t>
  </si>
  <si>
    <t>MARVELD1</t>
  </si>
  <si>
    <t>NTAQ1</t>
  </si>
  <si>
    <t>LFNG</t>
  </si>
  <si>
    <t>GPM6A</t>
  </si>
  <si>
    <t>RPL22L1</t>
  </si>
  <si>
    <t>CMSS1</t>
  </si>
  <si>
    <t>USP13</t>
  </si>
  <si>
    <t>ZC3HAV1L</t>
  </si>
  <si>
    <t>FRMD5</t>
  </si>
  <si>
    <t>TRIM65</t>
  </si>
  <si>
    <t>TECR</t>
  </si>
  <si>
    <t>HNRNPA2B1</t>
  </si>
  <si>
    <t>FANCM</t>
  </si>
  <si>
    <t>SORT1</t>
  </si>
  <si>
    <t>WDR90</t>
  </si>
  <si>
    <t>SRSF3</t>
  </si>
  <si>
    <t>BUB3</t>
  </si>
  <si>
    <t>DOK4</t>
  </si>
  <si>
    <t>PALD1</t>
  </si>
  <si>
    <t>SRGAP2B</t>
  </si>
  <si>
    <t>WNT10B</t>
  </si>
  <si>
    <t>TUBGCP3</t>
  </si>
  <si>
    <t>TMEM98</t>
  </si>
  <si>
    <t>ALG10B</t>
  </si>
  <si>
    <t>H2BC5</t>
  </si>
  <si>
    <t>CEP85</t>
  </si>
  <si>
    <t>MAGOH</t>
  </si>
  <si>
    <t>DPYD</t>
  </si>
  <si>
    <t>BOLA3</t>
  </si>
  <si>
    <t>H3-3A</t>
  </si>
  <si>
    <t>HNRNPD</t>
  </si>
  <si>
    <t>HILPDA</t>
  </si>
  <si>
    <t>MSMO1</t>
  </si>
  <si>
    <t>PHF10</t>
  </si>
  <si>
    <t>TMEM145</t>
  </si>
  <si>
    <t>ZNF688</t>
  </si>
  <si>
    <t>MRPL24</t>
  </si>
  <si>
    <t>NUP62</t>
  </si>
  <si>
    <t>LSM2</t>
  </si>
  <si>
    <t>NUP188</t>
  </si>
  <si>
    <t>BRIX1</t>
  </si>
  <si>
    <t>RAD21</t>
  </si>
  <si>
    <t>CDKN2AIPNL</t>
  </si>
  <si>
    <t>PMF1</t>
  </si>
  <si>
    <t>LRRC40</t>
  </si>
  <si>
    <t>RASSF7</t>
  </si>
  <si>
    <t>NUP54</t>
  </si>
  <si>
    <t>ZNF620</t>
  </si>
  <si>
    <t>ZBED3</t>
  </si>
  <si>
    <t>ILF2</t>
  </si>
  <si>
    <t>LY6E</t>
  </si>
  <si>
    <t>RAB27A</t>
  </si>
  <si>
    <t>CBX5</t>
  </si>
  <si>
    <t>CHRNA5</t>
  </si>
  <si>
    <t>MRPL23</t>
  </si>
  <si>
    <t>IVNS1ABP</t>
  </si>
  <si>
    <t>PAICS</t>
  </si>
  <si>
    <t>CACNA1H</t>
  </si>
  <si>
    <t>IDI1</t>
  </si>
  <si>
    <t>BMP8B</t>
  </si>
  <si>
    <t>FARSB</t>
  </si>
  <si>
    <t>CEP192</t>
  </si>
  <si>
    <t>MVK</t>
  </si>
  <si>
    <t>BEGAIN</t>
  </si>
  <si>
    <t>TMEM121</t>
  </si>
  <si>
    <t>PTBP1</t>
  </si>
  <si>
    <t>COQ3</t>
  </si>
  <si>
    <t>ISOC2</t>
  </si>
  <si>
    <t>CDK5RAP2</t>
  </si>
  <si>
    <t>ICOSLG</t>
  </si>
  <si>
    <t>GMPPB</t>
  </si>
  <si>
    <t>GAS2L1</t>
  </si>
  <si>
    <t>GLB1L2</t>
  </si>
  <si>
    <t>FRG1</t>
  </si>
  <si>
    <t>SAC3D1</t>
  </si>
  <si>
    <t>CXCL16</t>
  </si>
  <si>
    <t>ZNF92</t>
  </si>
  <si>
    <t>TAF6L</t>
  </si>
  <si>
    <t>IFT88</t>
  </si>
  <si>
    <t>RNF26</t>
  </si>
  <si>
    <t>ZNF530</t>
  </si>
  <si>
    <t>MFSD2A</t>
  </si>
  <si>
    <t>ANP32B</t>
  </si>
  <si>
    <t>ANKRD9</t>
  </si>
  <si>
    <t>B3GLCT</t>
  </si>
  <si>
    <t>SMAD9</t>
  </si>
  <si>
    <t>FH</t>
  </si>
  <si>
    <t>PGM2</t>
  </si>
  <si>
    <t>LDHA</t>
  </si>
  <si>
    <t>MSRB1</t>
  </si>
  <si>
    <t>NUP205</t>
  </si>
  <si>
    <t>ACYP1</t>
  </si>
  <si>
    <t>RNASEH2C</t>
  </si>
  <si>
    <t>RNF138</t>
  </si>
  <si>
    <t>MTHFD2</t>
  </si>
  <si>
    <t>KYAT3</t>
  </si>
  <si>
    <t>CSRP2</t>
  </si>
  <si>
    <t>RANGAP1</t>
  </si>
  <si>
    <t>ZNF580</t>
  </si>
  <si>
    <t>TACC1</t>
  </si>
  <si>
    <t>CTNNAL1</t>
  </si>
  <si>
    <t>CEP131</t>
  </si>
  <si>
    <t>CRELD2</t>
  </si>
  <si>
    <t>ZNF85</t>
  </si>
  <si>
    <t>RBX1</t>
  </si>
  <si>
    <t>LSM4</t>
  </si>
  <si>
    <t>WBP11</t>
  </si>
  <si>
    <t>HAUS2</t>
  </si>
  <si>
    <t>SYNJ2</t>
  </si>
  <si>
    <t>RCC2</t>
  </si>
  <si>
    <t>FAM110A</t>
  </si>
  <si>
    <t>TUBB6</t>
  </si>
  <si>
    <t>HNRNPAB</t>
  </si>
  <si>
    <t>COMTD1</t>
  </si>
  <si>
    <t>NEDD1</t>
  </si>
  <si>
    <t>TPRKB</t>
  </si>
  <si>
    <t>SLF1</t>
  </si>
  <si>
    <t>PHTF2</t>
  </si>
  <si>
    <t>MAGI3</t>
  </si>
  <si>
    <t>NUP155</t>
  </si>
  <si>
    <t>SLC16A4</t>
  </si>
  <si>
    <t>ENKD1</t>
  </si>
  <si>
    <t>LOXL3</t>
  </si>
  <si>
    <t>MRE11</t>
  </si>
  <si>
    <t>ADCK2</t>
  </si>
  <si>
    <t>SEMA3F</t>
  </si>
  <si>
    <t>DONSON</t>
  </si>
  <si>
    <t>CTXN1</t>
  </si>
  <si>
    <t>PDE3B</t>
  </si>
  <si>
    <t>JPT2</t>
  </si>
  <si>
    <t>SRGAP2</t>
  </si>
  <si>
    <t>PDSS1</t>
  </si>
  <si>
    <t>CCNO</t>
  </si>
  <si>
    <t>RAB39A</t>
  </si>
  <si>
    <t>NPM3</t>
  </si>
  <si>
    <t>CENPC</t>
  </si>
  <si>
    <t>TNFAIP8L1</t>
  </si>
  <si>
    <t>PXMP4</t>
  </si>
  <si>
    <t>POLR3K</t>
  </si>
  <si>
    <t>IQCD</t>
  </si>
  <si>
    <t>KGD4</t>
  </si>
  <si>
    <t>CFAP20DC</t>
  </si>
  <si>
    <t>LIN7A</t>
  </si>
  <si>
    <t>CENPJ</t>
  </si>
  <si>
    <t>TMEM201</t>
  </si>
  <si>
    <t>C1orf159</t>
  </si>
  <si>
    <t>PYCR3</t>
  </si>
  <si>
    <t>CISH</t>
  </si>
  <si>
    <t>NTHL1</t>
  </si>
  <si>
    <t>ZNF519</t>
  </si>
  <si>
    <t>ARNT2</t>
  </si>
  <si>
    <t>RIN1</t>
  </si>
  <si>
    <t>NEXN</t>
  </si>
  <si>
    <t>TRIM59</t>
  </si>
  <si>
    <t>ORC3</t>
  </si>
  <si>
    <t>SHPK</t>
  </si>
  <si>
    <t>H2BC6</t>
  </si>
  <si>
    <t>SLC29A2</t>
  </si>
  <si>
    <t>TBC1D31</t>
  </si>
  <si>
    <t>SAAL1</t>
  </si>
  <si>
    <t>SSRP1</t>
  </si>
  <si>
    <t>RPA2</t>
  </si>
  <si>
    <t>SDC1</t>
  </si>
  <si>
    <t>GEMIN4</t>
  </si>
  <si>
    <t>MED30</t>
  </si>
  <si>
    <t>DYNLT1</t>
  </si>
  <si>
    <t>TCOF1</t>
  </si>
  <si>
    <t>RAVER1</t>
  </si>
  <si>
    <t>CHEK2</t>
  </si>
  <si>
    <t>HSPA14</t>
  </si>
  <si>
    <t>CREB3L4</t>
  </si>
  <si>
    <t>TMX1</t>
  </si>
  <si>
    <t>VKORC1</t>
  </si>
  <si>
    <t>CENPN</t>
  </si>
  <si>
    <t>CCDC138</t>
  </si>
  <si>
    <t>HIRIP3</t>
  </si>
  <si>
    <t>H1-0</t>
  </si>
  <si>
    <t>STOX1</t>
  </si>
  <si>
    <t>PARD6A</t>
  </si>
  <si>
    <t>TUBG1</t>
  </si>
  <si>
    <t>IDH2</t>
  </si>
  <si>
    <t>YEATS4</t>
  </si>
  <si>
    <t>FLVCR1</t>
  </si>
  <si>
    <t>SKP2</t>
  </si>
  <si>
    <t>ZYG11A</t>
  </si>
  <si>
    <t>LRRC20</t>
  </si>
  <si>
    <t>CA4</t>
  </si>
  <si>
    <t>CCDC18</t>
  </si>
  <si>
    <t>MYBL1</t>
  </si>
  <si>
    <t>C12orf75</t>
  </si>
  <si>
    <t>PFAS</t>
  </si>
  <si>
    <t>SLC29A1</t>
  </si>
  <si>
    <t>MRPL11</t>
  </si>
  <si>
    <t>POLR1G</t>
  </si>
  <si>
    <t>ZGRF1</t>
  </si>
  <si>
    <t>MAD2L2</t>
  </si>
  <si>
    <t>BUD13</t>
  </si>
  <si>
    <t>NUDT21</t>
  </si>
  <si>
    <t>LCLAT1</t>
  </si>
  <si>
    <t>RIF1</t>
  </si>
  <si>
    <t>ODF2</t>
  </si>
  <si>
    <t>MRPL1</t>
  </si>
  <si>
    <t>TLCD4</t>
  </si>
  <si>
    <t>NSL1</t>
  </si>
  <si>
    <t>KIF26A</t>
  </si>
  <si>
    <t>ACBD7</t>
  </si>
  <si>
    <t>COPS3</t>
  </si>
  <si>
    <t>NT5C</t>
  </si>
  <si>
    <t>MMAB</t>
  </si>
  <si>
    <t>BOK</t>
  </si>
  <si>
    <t>ERI1</t>
  </si>
  <si>
    <t>DIRAS1</t>
  </si>
  <si>
    <t>CORO1A</t>
  </si>
  <si>
    <t>MYO19</t>
  </si>
  <si>
    <t>MARCHF3</t>
  </si>
  <si>
    <t>PSIP1</t>
  </si>
  <si>
    <t>MRPS2</t>
  </si>
  <si>
    <t>TAS2R14</t>
  </si>
  <si>
    <t>SNRPG</t>
  </si>
  <si>
    <t>MFSD3</t>
  </si>
  <si>
    <t>ADAM11</t>
  </si>
  <si>
    <t>CHAC2</t>
  </si>
  <si>
    <t>GPRIN1</t>
  </si>
  <si>
    <t>BLOC1S1</t>
  </si>
  <si>
    <t>CDH24</t>
  </si>
  <si>
    <t>HNRNPA1</t>
  </si>
  <si>
    <t>UBR7</t>
  </si>
  <si>
    <t>GJC2</t>
  </si>
  <si>
    <t>PDGFC</t>
  </si>
  <si>
    <t>DCXR</t>
  </si>
  <si>
    <t>HMGCS1</t>
  </si>
  <si>
    <t>PRMT1</t>
  </si>
  <si>
    <t>USP44</t>
  </si>
  <si>
    <t>TEX15</t>
  </si>
  <si>
    <t>MVD</t>
  </si>
  <si>
    <t>NDE1</t>
  </si>
  <si>
    <t>CLN6</t>
  </si>
  <si>
    <t>IFT25</t>
  </si>
  <si>
    <t>CASP8AP2</t>
  </si>
  <si>
    <t>HBQ1</t>
  </si>
  <si>
    <t>ATAD3A</t>
  </si>
  <si>
    <t>MPV17L2</t>
  </si>
  <si>
    <t>PRIMPOL</t>
  </si>
  <si>
    <t>GPR137C</t>
  </si>
  <si>
    <t>CCP110</t>
  </si>
  <si>
    <t>APOC1</t>
  </si>
  <si>
    <t>PPIH</t>
  </si>
  <si>
    <t>ANKRD37</t>
  </si>
  <si>
    <t>INPP5J</t>
  </si>
  <si>
    <t>COL26A1</t>
  </si>
  <si>
    <t>RPA1</t>
  </si>
  <si>
    <t>OXCT1</t>
  </si>
  <si>
    <t>DCP2</t>
  </si>
  <si>
    <t>SLC19A1</t>
  </si>
  <si>
    <t>NUP85</t>
  </si>
  <si>
    <t>RCN3</t>
  </si>
  <si>
    <t>MPHOSPH9</t>
  </si>
  <si>
    <t>CELSR2</t>
  </si>
  <si>
    <t>FASTKD3</t>
  </si>
  <si>
    <t>NSMCE4A</t>
  </si>
  <si>
    <t>TRIM45</t>
  </si>
  <si>
    <t>PLCH1</t>
  </si>
  <si>
    <t>TOPBP1</t>
  </si>
  <si>
    <t>RFWD3</t>
  </si>
  <si>
    <t>SLC7A5</t>
  </si>
  <si>
    <t>DMBX1</t>
  </si>
  <si>
    <t>IFITM2</t>
  </si>
  <si>
    <t>IPO5</t>
  </si>
  <si>
    <t>HNRNPA1L3</t>
  </si>
  <si>
    <t>TMEM238</t>
  </si>
  <si>
    <t>NHERF1</t>
  </si>
  <si>
    <t>ENDOG</t>
  </si>
  <si>
    <t>PRPH2</t>
  </si>
  <si>
    <t>GPN3</t>
  </si>
  <si>
    <t>PLGRKT</t>
  </si>
  <si>
    <t>MCMBP</t>
  </si>
  <si>
    <t>MCUB</t>
  </si>
  <si>
    <t>CCDC77</t>
  </si>
  <si>
    <t>FMNL3</t>
  </si>
  <si>
    <t>PLA2G3</t>
  </si>
  <si>
    <t>MTFR2</t>
  </si>
  <si>
    <t>NEMP1</t>
  </si>
  <si>
    <t>KHK</t>
  </si>
  <si>
    <t>CDC7</t>
  </si>
  <si>
    <t>TLNRD1</t>
  </si>
  <si>
    <t>ARRB2</t>
  </si>
  <si>
    <t>POLD2</t>
  </si>
  <si>
    <t>RHNO1</t>
  </si>
  <si>
    <t>JADE1</t>
  </si>
  <si>
    <t>XRCC1</t>
  </si>
  <si>
    <t>ASPHD2</t>
  </si>
  <si>
    <t>MAP3K20</t>
  </si>
  <si>
    <t>FBL</t>
  </si>
  <si>
    <t>FANCE</t>
  </si>
  <si>
    <t>NUP37</t>
  </si>
  <si>
    <t>DNMT1</t>
  </si>
  <si>
    <t>LSM3</t>
  </si>
  <si>
    <t>NETO2</t>
  </si>
  <si>
    <t>PIGW</t>
  </si>
  <si>
    <t>STMN1</t>
  </si>
  <si>
    <t>SORBS3</t>
  </si>
  <si>
    <t>MGME1</t>
  </si>
  <si>
    <t>SLC25A40</t>
  </si>
  <si>
    <t>GPD2</t>
  </si>
  <si>
    <t>CEND1</t>
  </si>
  <si>
    <t>FSD1</t>
  </si>
  <si>
    <t>MSH6</t>
  </si>
  <si>
    <t>PRADC1</t>
  </si>
  <si>
    <t>RFC3</t>
  </si>
  <si>
    <t>MIS18A</t>
  </si>
  <si>
    <t>MAGOHB</t>
  </si>
  <si>
    <t>RMI1</t>
  </si>
  <si>
    <t>NUP35</t>
  </si>
  <si>
    <t>PLEKHG4</t>
  </si>
  <si>
    <t>GPSM2</t>
  </si>
  <si>
    <t>TFDP1</t>
  </si>
  <si>
    <t>MPP2</t>
  </si>
  <si>
    <t>ZNF726</t>
  </si>
  <si>
    <t>DDTL</t>
  </si>
  <si>
    <t>HAUS5</t>
  </si>
  <si>
    <t>EIF4EBP1</t>
  </si>
  <si>
    <t>E2F2</t>
  </si>
  <si>
    <t>PPIF</t>
  </si>
  <si>
    <t>POGLUT3</t>
  </si>
  <si>
    <t>TONSL</t>
  </si>
  <si>
    <t>NR2C2AP</t>
  </si>
  <si>
    <t>ARHGEF39</t>
  </si>
  <si>
    <t>ZNF714</t>
  </si>
  <si>
    <t>PGP</t>
  </si>
  <si>
    <t>TMEM109</t>
  </si>
  <si>
    <t>CKS1B</t>
  </si>
  <si>
    <t>NOTUM</t>
  </si>
  <si>
    <t>SUV39H2</t>
  </si>
  <si>
    <t>POLA2</t>
  </si>
  <si>
    <t>HROB</t>
  </si>
  <si>
    <t>EFNB3</t>
  </si>
  <si>
    <t>ADORA2B</t>
  </si>
  <si>
    <t>HADH</t>
  </si>
  <si>
    <t>FAM20C</t>
  </si>
  <si>
    <t>GMPS</t>
  </si>
  <si>
    <t>PDXP</t>
  </si>
  <si>
    <t>H4C8</t>
  </si>
  <si>
    <t>GNB4</t>
  </si>
  <si>
    <t>RANBP1</t>
  </si>
  <si>
    <t>VANGL1</t>
  </si>
  <si>
    <t>ELOVL6</t>
  </si>
  <si>
    <t>SRGAP2C</t>
  </si>
  <si>
    <t>WDR54</t>
  </si>
  <si>
    <t>CDCA7</t>
  </si>
  <si>
    <t>FAM72A</t>
  </si>
  <si>
    <t>HPF1</t>
  </si>
  <si>
    <t>ARHGEF19</t>
  </si>
  <si>
    <t>ALYREF</t>
  </si>
  <si>
    <t>PRTFDC1</t>
  </si>
  <si>
    <t>DBF4</t>
  </si>
  <si>
    <t>CBS</t>
  </si>
  <si>
    <t>HAUS8</t>
  </si>
  <si>
    <t>LSM6</t>
  </si>
  <si>
    <t>SRD5A3</t>
  </si>
  <si>
    <t>HAND2</t>
  </si>
  <si>
    <t>DSN1</t>
  </si>
  <si>
    <t>TELO2</t>
  </si>
  <si>
    <t>H3C6</t>
  </si>
  <si>
    <t>H2AZ1</t>
  </si>
  <si>
    <t>PCOLCE</t>
  </si>
  <si>
    <t>RAD51C</t>
  </si>
  <si>
    <t>REEP6</t>
  </si>
  <si>
    <t>FEN1</t>
  </si>
  <si>
    <t>CEP72</t>
  </si>
  <si>
    <t>ARC</t>
  </si>
  <si>
    <t>CENPO</t>
  </si>
  <si>
    <t>ASRGL1</t>
  </si>
  <si>
    <t>NUP107</t>
  </si>
  <si>
    <t>CCDC34</t>
  </si>
  <si>
    <t>ZNF100</t>
  </si>
  <si>
    <t>MCM2</t>
  </si>
  <si>
    <t>EXOSC8</t>
  </si>
  <si>
    <t>ARL6IP6</t>
  </si>
  <si>
    <t>C9orf40</t>
  </si>
  <si>
    <t>GEN1</t>
  </si>
  <si>
    <t>CCDC168</t>
  </si>
  <si>
    <t>MTFP1</t>
  </si>
  <si>
    <t>TEDC1</t>
  </si>
  <si>
    <t>SLC25A10</t>
  </si>
  <si>
    <t>DPYSL5</t>
  </si>
  <si>
    <t>TIMELESS</t>
  </si>
  <si>
    <t>PCNA</t>
  </si>
  <si>
    <t>DCLRE1B</t>
  </si>
  <si>
    <t>ARHGAP19</t>
  </si>
  <si>
    <t>INSIG1</t>
  </si>
  <si>
    <t>DBF4B</t>
  </si>
  <si>
    <t>NUDT8</t>
  </si>
  <si>
    <t>SIVA1</t>
  </si>
  <si>
    <t>GAREM2</t>
  </si>
  <si>
    <t>PDK2</t>
  </si>
  <si>
    <t>ECT2</t>
  </si>
  <si>
    <t>MATK</t>
  </si>
  <si>
    <t>CKAP2</t>
  </si>
  <si>
    <t>NSD2</t>
  </si>
  <si>
    <t>EPOP</t>
  </si>
  <si>
    <t>STARD4</t>
  </si>
  <si>
    <t>APOBEC3B</t>
  </si>
  <si>
    <t>REEP4</t>
  </si>
  <si>
    <t>H2AZ2</t>
  </si>
  <si>
    <t>ZNF367</t>
  </si>
  <si>
    <t>COQ2</t>
  </si>
  <si>
    <t>TEDC2</t>
  </si>
  <si>
    <t>FAM216A</t>
  </si>
  <si>
    <t>SLC37A4</t>
  </si>
  <si>
    <t>PER2</t>
  </si>
  <si>
    <t>CDC42EP1</t>
  </si>
  <si>
    <t>ARPIN</t>
  </si>
  <si>
    <t>HES6</t>
  </si>
  <si>
    <t>NASP</t>
  </si>
  <si>
    <t>TERT</t>
  </si>
  <si>
    <t>PCYOX1L</t>
  </si>
  <si>
    <t>RBL1</t>
  </si>
  <si>
    <t>C4orf46</t>
  </si>
  <si>
    <t>ZDHHC12</t>
  </si>
  <si>
    <t>REXO5</t>
  </si>
  <si>
    <t>PHGDH</t>
  </si>
  <si>
    <t>G2E3</t>
  </si>
  <si>
    <t>ZNF273</t>
  </si>
  <si>
    <t>FAM72B</t>
  </si>
  <si>
    <t>LMNB2</t>
  </si>
  <si>
    <t>TYMS</t>
  </si>
  <si>
    <t>DNMT3B</t>
  </si>
  <si>
    <t>GSTCD</t>
  </si>
  <si>
    <t>HMGB1</t>
  </si>
  <si>
    <t>FBXO4</t>
  </si>
  <si>
    <t>KNTC1</t>
  </si>
  <si>
    <t>FANCG</t>
  </si>
  <si>
    <t>MEIOB</t>
  </si>
  <si>
    <t>LIN9</t>
  </si>
  <si>
    <t>SIRPA</t>
  </si>
  <si>
    <t>ZNF730</t>
  </si>
  <si>
    <t>GINS3</t>
  </si>
  <si>
    <t>TMPO</t>
  </si>
  <si>
    <t>ERFE</t>
  </si>
  <si>
    <t>UNC5C</t>
  </si>
  <si>
    <t>SPDL1</t>
  </si>
  <si>
    <t>NUDT1</t>
  </si>
  <si>
    <t>PLSCR1</t>
  </si>
  <si>
    <t>NCAPD2</t>
  </si>
  <si>
    <t>EZH2</t>
  </si>
  <si>
    <t>CSE1L</t>
  </si>
  <si>
    <t>NCAPH2</t>
  </si>
  <si>
    <t>BRME1</t>
  </si>
  <si>
    <t>HAT1</t>
  </si>
  <si>
    <t>CENPV</t>
  </si>
  <si>
    <t>NRARP</t>
  </si>
  <si>
    <t>HAUS1</t>
  </si>
  <si>
    <t>POLD1</t>
  </si>
  <si>
    <t>CHTF18</t>
  </si>
  <si>
    <t>RFC5</t>
  </si>
  <si>
    <t>ZWILCH</t>
  </si>
  <si>
    <t>ALDOC</t>
  </si>
  <si>
    <t>ORC6</t>
  </si>
  <si>
    <t>AUNIP</t>
  </si>
  <si>
    <t>PAQR4</t>
  </si>
  <si>
    <t>KLHL23</t>
  </si>
  <si>
    <t>MBOAT1</t>
  </si>
  <si>
    <t>DCLRE1A</t>
  </si>
  <si>
    <t>BCL2L12</t>
  </si>
  <si>
    <t>ARL4D</t>
  </si>
  <si>
    <t>FLT4</t>
  </si>
  <si>
    <t>DHCR24</t>
  </si>
  <si>
    <t>PSMC3IP</t>
  </si>
  <si>
    <t>H1-10</t>
  </si>
  <si>
    <t>NEURL1B</t>
  </si>
  <si>
    <t>RPL39L</t>
  </si>
  <si>
    <t>DYNC2I2</t>
  </si>
  <si>
    <t>MCM3</t>
  </si>
  <si>
    <t>CEP78</t>
  </si>
  <si>
    <t>DSCC1</t>
  </si>
  <si>
    <t>MNX1</t>
  </si>
  <si>
    <t>HAUS4</t>
  </si>
  <si>
    <t>TEX30</t>
  </si>
  <si>
    <t>TEAD4</t>
  </si>
  <si>
    <t>MASTL</t>
  </si>
  <si>
    <t>BRIP1</t>
  </si>
  <si>
    <t>HMGN2</t>
  </si>
  <si>
    <t>PFKP</t>
  </si>
  <si>
    <t>MTBP</t>
  </si>
  <si>
    <t>RFC2</t>
  </si>
  <si>
    <t>OIP5</t>
  </si>
  <si>
    <t>SHROOM1</t>
  </si>
  <si>
    <t>C2CD4C</t>
  </si>
  <si>
    <t>C18orf54</t>
  </si>
  <si>
    <t>DEK</t>
  </si>
  <si>
    <t>LRRC45</t>
  </si>
  <si>
    <t>ALG10</t>
  </si>
  <si>
    <t>TOE1</t>
  </si>
  <si>
    <t>BARD1</t>
  </si>
  <si>
    <t>SASS6</t>
  </si>
  <si>
    <t>SLC16A10</t>
  </si>
  <si>
    <t>WDR62</t>
  </si>
  <si>
    <t>EXOSC9</t>
  </si>
  <si>
    <t>PXMP2</t>
  </si>
  <si>
    <t>H2BC11</t>
  </si>
  <si>
    <t>RPA3</t>
  </si>
  <si>
    <t>SPC24</t>
  </si>
  <si>
    <t>NDC1</t>
  </si>
  <si>
    <t>ZNF724</t>
  </si>
  <si>
    <t>ARHGAP33</t>
  </si>
  <si>
    <t>RFC4</t>
  </si>
  <si>
    <t>KNSTRN</t>
  </si>
  <si>
    <t>MCM6</t>
  </si>
  <si>
    <t>POLE</t>
  </si>
  <si>
    <t>RAD51</t>
  </si>
  <si>
    <t>NUP210</t>
  </si>
  <si>
    <t>PASK</t>
  </si>
  <si>
    <t>TRIP13</t>
  </si>
  <si>
    <t>DUS4L-BCAP29</t>
  </si>
  <si>
    <t>H2AX</t>
  </si>
  <si>
    <t>UBE2S</t>
  </si>
  <si>
    <t>MMD</t>
  </si>
  <si>
    <t>CHAF1A</t>
  </si>
  <si>
    <t>PARPBP</t>
  </si>
  <si>
    <t>CEP128</t>
  </si>
  <si>
    <t>MZT1</t>
  </si>
  <si>
    <t>SDF2L1</t>
  </si>
  <si>
    <t>VRK1</t>
  </si>
  <si>
    <t>TRAIP</t>
  </si>
  <si>
    <t>NT5M</t>
  </si>
  <si>
    <t>H2AC15</t>
  </si>
  <si>
    <t>DDX11</t>
  </si>
  <si>
    <t>ATAD5</t>
  </si>
  <si>
    <t>SHMT1</t>
  </si>
  <si>
    <t>H2BC4</t>
  </si>
  <si>
    <t>MCM7</t>
  </si>
  <si>
    <t>DUT</t>
  </si>
  <si>
    <t>E2F7</t>
  </si>
  <si>
    <t>C21orf58</t>
  </si>
  <si>
    <t>MCM5</t>
  </si>
  <si>
    <t>DHFR</t>
  </si>
  <si>
    <t>FN3KRP</t>
  </si>
  <si>
    <t>STIL</t>
  </si>
  <si>
    <t>ACAT2</t>
  </si>
  <si>
    <t>NCAPD3</t>
  </si>
  <si>
    <t>LBR</t>
  </si>
  <si>
    <t>ATAD2</t>
  </si>
  <si>
    <t>UGT8</t>
  </si>
  <si>
    <t>GMNN</t>
  </si>
  <si>
    <t>E2F1</t>
  </si>
  <si>
    <t>CEP152</t>
  </si>
  <si>
    <t>RMI2</t>
  </si>
  <si>
    <t>MCM8</t>
  </si>
  <si>
    <t>CENPX</t>
  </si>
  <si>
    <t>POLD3</t>
  </si>
  <si>
    <t>FZD2</t>
  </si>
  <si>
    <t>FIGNL1</t>
  </si>
  <si>
    <t>LRR1</t>
  </si>
  <si>
    <t>DNA2</t>
  </si>
  <si>
    <t>CCDC150</t>
  </si>
  <si>
    <t>FBXO5</t>
  </si>
  <si>
    <t>H2BC15</t>
  </si>
  <si>
    <t>KIF22</t>
  </si>
  <si>
    <t>TP73</t>
  </si>
  <si>
    <t>LIG1</t>
  </si>
  <si>
    <t>SMC2</t>
  </si>
  <si>
    <t>FNDC10</t>
  </si>
  <si>
    <t>CCNE2</t>
  </si>
  <si>
    <t>GAS2L3</t>
  </si>
  <si>
    <t>RRM1</t>
  </si>
  <si>
    <t>PKN3</t>
  </si>
  <si>
    <t>TMEM97</t>
  </si>
  <si>
    <t>FAM83D</t>
  </si>
  <si>
    <t>MCM4</t>
  </si>
  <si>
    <t>ITPKA</t>
  </si>
  <si>
    <t>GJC1</t>
  </si>
  <si>
    <t>H4C12</t>
  </si>
  <si>
    <t>AIF1L</t>
  </si>
  <si>
    <t>RACGAP1</t>
  </si>
  <si>
    <t>RAD54B</t>
  </si>
  <si>
    <t>GINS1</t>
  </si>
  <si>
    <t>FANCA</t>
  </si>
  <si>
    <t>CCNF</t>
  </si>
  <si>
    <t>CHAF1B</t>
  </si>
  <si>
    <t>DTYMK</t>
  </si>
  <si>
    <t>CDT1</t>
  </si>
  <si>
    <t>ADCY3</t>
  </si>
  <si>
    <t>TICRR</t>
  </si>
  <si>
    <t>PLK4</t>
  </si>
  <si>
    <t>CDC6</t>
  </si>
  <si>
    <t>MIS18BP1</t>
  </si>
  <si>
    <t>MMS22L</t>
  </si>
  <si>
    <t>RAC3</t>
  </si>
  <si>
    <t>MNS1</t>
  </si>
  <si>
    <t>FAM72C</t>
  </si>
  <si>
    <t>RAD54L</t>
  </si>
  <si>
    <t>ZNF785</t>
  </si>
  <si>
    <t>CDCA4</t>
  </si>
  <si>
    <t>DTL</t>
  </si>
  <si>
    <t>ORC1</t>
  </si>
  <si>
    <t>POLE2</t>
  </si>
  <si>
    <t>CCDC15</t>
  </si>
  <si>
    <t>H1-2</t>
  </si>
  <si>
    <t>KIF24</t>
  </si>
  <si>
    <t>ARHGAP11B</t>
  </si>
  <si>
    <t>ITGB3BP</t>
  </si>
  <si>
    <t>AURKA</t>
  </si>
  <si>
    <t>POC1A</t>
  </si>
  <si>
    <t>TK1</t>
  </si>
  <si>
    <t>DEPDC1</t>
  </si>
  <si>
    <t>NOSTRIN</t>
  </si>
  <si>
    <t>GINS4</t>
  </si>
  <si>
    <t>FIRRM</t>
  </si>
  <si>
    <t>CDKN3</t>
  </si>
  <si>
    <t>CENPQ</t>
  </si>
  <si>
    <t>CENPH</t>
  </si>
  <si>
    <t>CIP2A</t>
  </si>
  <si>
    <t>PIF1</t>
  </si>
  <si>
    <t>CDC45</t>
  </si>
  <si>
    <t>RECQL4</t>
  </si>
  <si>
    <t>H3C10</t>
  </si>
  <si>
    <t>UHRF1</t>
  </si>
  <si>
    <t>XRCC2</t>
  </si>
  <si>
    <t>CDK2</t>
  </si>
  <si>
    <t>KIF23</t>
  </si>
  <si>
    <t>POLQ</t>
  </si>
  <si>
    <t>CDC25A</t>
  </si>
  <si>
    <t>BORA</t>
  </si>
  <si>
    <t>BRCA2</t>
  </si>
  <si>
    <t>PKMYT1</t>
  </si>
  <si>
    <t>PRIM1</t>
  </si>
  <si>
    <t>KIF20B</t>
  </si>
  <si>
    <t>EMP2</t>
  </si>
  <si>
    <t>BRCA1</t>
  </si>
  <si>
    <t>CIT</t>
  </si>
  <si>
    <t>H2BC8</t>
  </si>
  <si>
    <t>MELK</t>
  </si>
  <si>
    <t>GINS2</t>
  </si>
  <si>
    <t>CENPK</t>
  </si>
  <si>
    <t>KIF14</t>
  </si>
  <si>
    <t>E2F8</t>
  </si>
  <si>
    <t>MAD2L1</t>
  </si>
  <si>
    <t>CDCA5</t>
  </si>
  <si>
    <t>H2AC20</t>
  </si>
  <si>
    <t>H4C11</t>
  </si>
  <si>
    <t>ZWINT</t>
  </si>
  <si>
    <t>WDR76</t>
  </si>
  <si>
    <t>PSRC1</t>
  </si>
  <si>
    <t>CENPW</t>
  </si>
  <si>
    <t>FANCD2</t>
  </si>
  <si>
    <t>NRGN</t>
  </si>
  <si>
    <t>EME1</t>
  </si>
  <si>
    <t>FANCI</t>
  </si>
  <si>
    <t>ARHGAP11A</t>
  </si>
  <si>
    <t>H2AC13</t>
  </si>
  <si>
    <t>NCAPG2</t>
  </si>
  <si>
    <t>C1QL1</t>
  </si>
  <si>
    <t>CDCA2</t>
  </si>
  <si>
    <t>IQGAP3</t>
  </si>
  <si>
    <t>H2AC11</t>
  </si>
  <si>
    <t>H4C9</t>
  </si>
  <si>
    <t>H3C1</t>
  </si>
  <si>
    <t>SKA3</t>
  </si>
  <si>
    <t>H2BC13</t>
  </si>
  <si>
    <t>DDIAS</t>
  </si>
  <si>
    <t>TCF19</t>
  </si>
  <si>
    <t>DEPDC1B</t>
  </si>
  <si>
    <t>ESCO2</t>
  </si>
  <si>
    <t>CDCA8</t>
  </si>
  <si>
    <t>H2BC18</t>
  </si>
  <si>
    <t>NEIL3</t>
  </si>
  <si>
    <t>CDC25C</t>
  </si>
  <si>
    <t>KIF2C</t>
  </si>
  <si>
    <t>H4C5</t>
  </si>
  <si>
    <t>EFNA2</t>
  </si>
  <si>
    <t>PCLAF</t>
  </si>
  <si>
    <t>CENPA</t>
  </si>
  <si>
    <t>KIF15</t>
  </si>
  <si>
    <t>H2AC8</t>
  </si>
  <si>
    <t>H3C13</t>
  </si>
  <si>
    <t>HASPIN</t>
  </si>
  <si>
    <t>FBXO43</t>
  </si>
  <si>
    <t>H4C1</t>
  </si>
  <si>
    <t>MCM10</t>
  </si>
  <si>
    <t>PIMREG</t>
  </si>
  <si>
    <t>DLGAP5</t>
  </si>
  <si>
    <t>H2BC7</t>
  </si>
  <si>
    <t>BUB1B</t>
  </si>
  <si>
    <t>SGO2</t>
  </si>
  <si>
    <t>RAD51AP1</t>
  </si>
  <si>
    <t>H2AC21</t>
  </si>
  <si>
    <t>BLM</t>
  </si>
  <si>
    <t>NUF2</t>
  </si>
  <si>
    <t>H1-4</t>
  </si>
  <si>
    <t>KNL1</t>
  </si>
  <si>
    <t>H3C11</t>
  </si>
  <si>
    <t>H4C3</t>
  </si>
  <si>
    <t>LMNB1</t>
  </si>
  <si>
    <t>DIAPH3</t>
  </si>
  <si>
    <t>RRM2</t>
  </si>
  <si>
    <t>H4C4</t>
  </si>
  <si>
    <t>TTK</t>
  </si>
  <si>
    <t>H2AC12</t>
  </si>
  <si>
    <t>KIF20A</t>
  </si>
  <si>
    <t>MYBL2</t>
  </si>
  <si>
    <t>EXO1</t>
  </si>
  <si>
    <t>H4C2</t>
  </si>
  <si>
    <t>H2BC17</t>
  </si>
  <si>
    <t>PTTG1</t>
  </si>
  <si>
    <t>SPC25</t>
  </si>
  <si>
    <t>H2BC9</t>
  </si>
  <si>
    <t>SGO1</t>
  </si>
  <si>
    <t>NCAPH</t>
  </si>
  <si>
    <t>H3C12</t>
  </si>
  <si>
    <t>SKA1</t>
  </si>
  <si>
    <t>H2BC10</t>
  </si>
  <si>
    <t>PBK</t>
  </si>
  <si>
    <t>H2AC18</t>
  </si>
  <si>
    <t>H3C3</t>
  </si>
  <si>
    <t>H2AC4</t>
  </si>
  <si>
    <t>H3C2</t>
  </si>
  <si>
    <t>H2BC3</t>
  </si>
  <si>
    <t>H2AC16</t>
  </si>
  <si>
    <t>H2AC14</t>
  </si>
  <si>
    <t>H3C14</t>
  </si>
  <si>
    <t>H3C7</t>
  </si>
  <si>
    <t>H2BC14</t>
  </si>
  <si>
    <t>H1-3</t>
  </si>
  <si>
    <t>H3C8</t>
  </si>
  <si>
    <t>H1-5</t>
  </si>
  <si>
    <t>FAM72D</t>
  </si>
  <si>
    <t>Cells</t>
  </si>
  <si>
    <t>Median reads per cell</t>
  </si>
  <si>
    <t>Median genes per cell</t>
  </si>
  <si>
    <t>Total genes detected</t>
  </si>
  <si>
    <t>Median UMI counts per cell</t>
  </si>
  <si>
    <t>Confidently mapped reads in cells [%] (Ideal&gt;70)</t>
  </si>
  <si>
    <t>Pericytes</t>
  </si>
  <si>
    <t>PDGFRB, KCNJ8, CSPG4</t>
  </si>
  <si>
    <t>Endothelial Cells</t>
  </si>
  <si>
    <t>VWF, FLT1, CD93, CLDN5</t>
  </si>
  <si>
    <t>Fibroblasts</t>
  </si>
  <si>
    <t>COL1A1, LUM, COL3A1</t>
  </si>
  <si>
    <t>Monocytes</t>
  </si>
  <si>
    <t>S100A8, S100A12, VCAN, CSF3R</t>
  </si>
  <si>
    <t>Dendritic Cells</t>
  </si>
  <si>
    <t>FCER1A, CLEC10A</t>
  </si>
  <si>
    <t>T Cells</t>
  </si>
  <si>
    <t>CD3D, CD4, CD8A, TRAC, TRBC1, TRBC2</t>
  </si>
  <si>
    <t>B Cells</t>
  </si>
  <si>
    <t>CD19, IGHM, IGKC, IGHA1, JCHAIN, IGHG1</t>
  </si>
  <si>
    <t>Astrocytes</t>
  </si>
  <si>
    <t>GFAP, AQP4, SLC1A2</t>
  </si>
  <si>
    <t>Macrophages</t>
  </si>
  <si>
    <t>APOE, APOC1, C1QB, C1QC, RNASE1, ACP5, GPNMB, PLD3, CTSB, PLTP, CD9, PRDX1, CTSZ, DAB2, CD63, CD81, LIPA, GLUL, SLC02B1, CREG1, LGALS3, LAMP1</t>
  </si>
  <si>
    <t>Cell type</t>
  </si>
  <si>
    <t>Marker genes</t>
  </si>
  <si>
    <t>Group survivor</t>
  </si>
  <si>
    <t>Group gene expression</t>
  </si>
  <si>
    <t>short</t>
  </si>
  <si>
    <t>long</t>
  </si>
  <si>
    <t>excluded</t>
  </si>
  <si>
    <t>Table S2: Marker genes for AT/RT TME annotation</t>
  </si>
  <si>
    <t>Table S1: Overview of all included AT/RT primary-recurrence pairs</t>
  </si>
  <si>
    <t>IGKC</t>
  </si>
  <si>
    <t>DDT</t>
  </si>
  <si>
    <t>GCNT2</t>
  </si>
  <si>
    <t>TJP3</t>
  </si>
  <si>
    <t>FZD5</t>
  </si>
  <si>
    <t>SERPINB1</t>
  </si>
  <si>
    <t>ADGRG6</t>
  </si>
  <si>
    <t>SNCG</t>
  </si>
  <si>
    <t>SRPX</t>
  </si>
  <si>
    <t>COL9A3</t>
  </si>
  <si>
    <t>FAM189A2</t>
  </si>
  <si>
    <t>TTYH1</t>
  </si>
  <si>
    <t>DNER</t>
  </si>
  <si>
    <t>PCDH17</t>
  </si>
  <si>
    <t>ITGB8</t>
  </si>
  <si>
    <t>FRAS1</t>
  </si>
  <si>
    <t>ISG15</t>
  </si>
  <si>
    <t>TWIST1</t>
  </si>
  <si>
    <t>RIPPLY2</t>
  </si>
  <si>
    <t>SERPINE2</t>
  </si>
  <si>
    <t>NRCAM</t>
  </si>
  <si>
    <t>MAN1A1</t>
  </si>
  <si>
    <t>SPARCL1</t>
  </si>
  <si>
    <t>LIN28A</t>
  </si>
  <si>
    <t>LRMP</t>
  </si>
  <si>
    <t>AP1S3</t>
  </si>
  <si>
    <t>EFNA1</t>
  </si>
  <si>
    <t>ANKRD29</t>
  </si>
  <si>
    <t>CDCP1</t>
  </si>
  <si>
    <t>ITGA2</t>
  </si>
  <si>
    <t>CADM1</t>
  </si>
  <si>
    <t>KIF21A</t>
  </si>
  <si>
    <t>CYP2S1</t>
  </si>
  <si>
    <t>CD34</t>
  </si>
  <si>
    <t>DGKH</t>
  </si>
  <si>
    <t>MEGF9</t>
  </si>
  <si>
    <t>LARGE2</t>
  </si>
  <si>
    <t>EPN3</t>
  </si>
  <si>
    <t>CFB</t>
  </si>
  <si>
    <t>TRIM7</t>
  </si>
  <si>
    <t>SLC16A3</t>
  </si>
  <si>
    <t>SECTM1</t>
  </si>
  <si>
    <t>CEP85L</t>
  </si>
  <si>
    <t>COL4A2</t>
  </si>
  <si>
    <t>KLF5</t>
  </si>
  <si>
    <t>MB21D2</t>
  </si>
  <si>
    <t>RIPPLY3</t>
  </si>
  <si>
    <t>IFI27</t>
  </si>
  <si>
    <t>NRP1</t>
  </si>
  <si>
    <t>LHX6</t>
  </si>
  <si>
    <t>TNFRSF21</t>
  </si>
  <si>
    <t>LMCD1</t>
  </si>
  <si>
    <t>LGALSL</t>
  </si>
  <si>
    <t>PALM2-AKAP2</t>
  </si>
  <si>
    <t>GRAMD1C</t>
  </si>
  <si>
    <t>PID1</t>
  </si>
  <si>
    <t>PLEKHH1</t>
  </si>
  <si>
    <t>ADAM19</t>
  </si>
  <si>
    <t>MBNL3</t>
  </si>
  <si>
    <t>MYRF</t>
  </si>
  <si>
    <t>PFKFB4</t>
  </si>
  <si>
    <t>GJA1</t>
  </si>
  <si>
    <t>MYORG</t>
  </si>
  <si>
    <t>GPM6B</t>
  </si>
  <si>
    <t>COL4A1</t>
  </si>
  <si>
    <t>LGALS3BP</t>
  </si>
  <si>
    <t>PPP1R3B</t>
  </si>
  <si>
    <t>GLDC</t>
  </si>
  <si>
    <t>GPRC5C</t>
  </si>
  <si>
    <t>GCNT1</t>
  </si>
  <si>
    <t>IL1RAP</t>
  </si>
  <si>
    <t>ANKLE1</t>
  </si>
  <si>
    <t>ELOVL2</t>
  </si>
  <si>
    <t>CELF2</t>
  </si>
  <si>
    <t>SLC2A3</t>
  </si>
  <si>
    <t>SNX22</t>
  </si>
  <si>
    <t>LRP8</t>
  </si>
  <si>
    <t>CCDC78</t>
  </si>
  <si>
    <t>RHOV</t>
  </si>
  <si>
    <t>MT2A</t>
  </si>
  <si>
    <t>HECA</t>
  </si>
  <si>
    <t>WARS</t>
  </si>
  <si>
    <t>SSC5D</t>
  </si>
  <si>
    <t>CRIM1</t>
  </si>
  <si>
    <t>AQP1</t>
  </si>
  <si>
    <t>PARP14</t>
  </si>
  <si>
    <t>ELFN1</t>
  </si>
  <si>
    <t>LIN7B</t>
  </si>
  <si>
    <t>SLC6A8</t>
  </si>
  <si>
    <t>MT-ND3</t>
  </si>
  <si>
    <t>MTCL1</t>
  </si>
  <si>
    <t>ZBTB7B</t>
  </si>
  <si>
    <t>VASN</t>
  </si>
  <si>
    <t>RHPN2</t>
  </si>
  <si>
    <t>GNA14</t>
  </si>
  <si>
    <t>TLR4</t>
  </si>
  <si>
    <t>ST6GALNAC3</t>
  </si>
  <si>
    <t>LRRN1</t>
  </si>
  <si>
    <t>PLAAT4</t>
  </si>
  <si>
    <t>ABHD17C</t>
  </si>
  <si>
    <t>TSPAN6</t>
  </si>
  <si>
    <t>FNDC4</t>
  </si>
  <si>
    <t>CX3CL1</t>
  </si>
  <si>
    <t>PTPRH</t>
  </si>
  <si>
    <t>RAPGEF2</t>
  </si>
  <si>
    <t>GIMAP4</t>
  </si>
  <si>
    <t>PTGER4</t>
  </si>
  <si>
    <t>OCLN</t>
  </si>
  <si>
    <t>GLI2</t>
  </si>
  <si>
    <t>KCNG1</t>
  </si>
  <si>
    <t>NUAK1</t>
  </si>
  <si>
    <t>PNP</t>
  </si>
  <si>
    <t>ATP1B1</t>
  </si>
  <si>
    <t>OSGIN2</t>
  </si>
  <si>
    <t>OLFM1</t>
  </si>
  <si>
    <t>ALOX5AP</t>
  </si>
  <si>
    <t>KCNC4</t>
  </si>
  <si>
    <t>RIBC1</t>
  </si>
  <si>
    <t>ARL6IP1</t>
  </si>
  <si>
    <t>ECE1</t>
  </si>
  <si>
    <t>WWC1</t>
  </si>
  <si>
    <t>TTYH2</t>
  </si>
  <si>
    <t>MT-ND1</t>
  </si>
  <si>
    <t>SATB1</t>
  </si>
  <si>
    <t>SH3BP4</t>
  </si>
  <si>
    <t>MAPK8IP1</t>
  </si>
  <si>
    <t>ZNF492</t>
  </si>
  <si>
    <t>TYRO3</t>
  </si>
  <si>
    <t>CAV1</t>
  </si>
  <si>
    <t>PELI1</t>
  </si>
  <si>
    <t>MPZ</t>
  </si>
  <si>
    <t>CDKN2D</t>
  </si>
  <si>
    <t>AVPI1</t>
  </si>
  <si>
    <t>SELENOP</t>
  </si>
  <si>
    <t>DHCR7</t>
  </si>
  <si>
    <t>MT1X</t>
  </si>
  <si>
    <t>TSPAN10</t>
  </si>
  <si>
    <t>ACP2</t>
  </si>
  <si>
    <t>CELSR1</t>
  </si>
  <si>
    <t>DUSP6</t>
  </si>
  <si>
    <t>RGMA</t>
  </si>
  <si>
    <t>SSTR2</t>
  </si>
  <si>
    <t>S100B</t>
  </si>
  <si>
    <t>SYNE1</t>
  </si>
  <si>
    <t>SERPINE1</t>
  </si>
  <si>
    <t>SPNS2</t>
  </si>
  <si>
    <t>AEN</t>
  </si>
  <si>
    <t>NR4A1</t>
  </si>
  <si>
    <t>DDX58</t>
  </si>
  <si>
    <t>Relapsed</t>
  </si>
  <si>
    <t>Not relapsed</t>
  </si>
  <si>
    <t>Table S3: Differentially expressed genes between primary and recurrent AT/RT-MYC tumor cells, between AT/RT-MYC primary tumor clusters, and between AT/RT-MYC primary tumors that relapsed and that did not relapse</t>
  </si>
  <si>
    <t>Title</t>
  </si>
  <si>
    <t>Molecular changes during AT/RT progression associated with epithelial-mesenchymal transition and extracellular matrix changes</t>
  </si>
  <si>
    <t>Journal</t>
  </si>
  <si>
    <t>Acta Neuropathologica</t>
  </si>
  <si>
    <t>Authors</t>
  </si>
  <si>
    <r>
      <t>Lea Altendorf</t>
    </r>
    <r>
      <rPr>
        <vertAlign val="superscript"/>
        <sz val="11"/>
        <color rgb="FF010102"/>
        <rFont val="Arial"/>
        <family val="2"/>
      </rPr>
      <t>1,2</t>
    </r>
    <r>
      <rPr>
        <sz val="11"/>
        <color rgb="FF010102"/>
        <rFont val="Arial"/>
        <family val="2"/>
      </rPr>
      <t>, Anton Althammer</t>
    </r>
    <r>
      <rPr>
        <vertAlign val="superscript"/>
        <sz val="11"/>
        <color rgb="FF010102"/>
        <rFont val="Arial"/>
        <family val="2"/>
      </rPr>
      <t>1,2,3</t>
    </r>
    <r>
      <rPr>
        <sz val="11"/>
        <color rgb="FF010102"/>
        <rFont val="Arial"/>
        <family val="2"/>
      </rPr>
      <t>, Rajanya Roy</t>
    </r>
    <r>
      <rPr>
        <vertAlign val="superscript"/>
        <sz val="11"/>
        <color rgb="FF010102"/>
        <rFont val="Arial"/>
        <family val="2"/>
      </rPr>
      <t>4</t>
    </r>
    <r>
      <rPr>
        <sz val="11"/>
        <color rgb="FF010102"/>
        <rFont val="Arial"/>
        <family val="2"/>
      </rPr>
      <t>, Karoline Hack</t>
    </r>
    <r>
      <rPr>
        <vertAlign val="superscript"/>
        <sz val="11"/>
        <color rgb="FF010102"/>
        <rFont val="Arial"/>
        <family val="2"/>
      </rPr>
      <t>1,2</t>
    </r>
    <r>
      <rPr>
        <sz val="11"/>
        <color rgb="FF010102"/>
        <rFont val="Arial"/>
        <family val="2"/>
      </rPr>
      <t>, Flavia W. de Faria</t>
    </r>
    <r>
      <rPr>
        <vertAlign val="superscript"/>
        <sz val="11"/>
        <color rgb="FF010102"/>
        <rFont val="Arial"/>
        <family val="2"/>
      </rPr>
      <t>4</t>
    </r>
    <r>
      <rPr>
        <sz val="11"/>
        <color rgb="FF010102"/>
        <rFont val="Arial"/>
        <family val="2"/>
      </rPr>
      <t>, Arend Koch</t>
    </r>
    <r>
      <rPr>
        <vertAlign val="superscript"/>
        <sz val="11"/>
        <color rgb="FF010102"/>
        <rFont val="Arial"/>
        <family val="2"/>
      </rPr>
      <t>5</t>
    </r>
    <r>
      <rPr>
        <sz val="11"/>
        <color rgb="FF010102"/>
        <rFont val="Arial"/>
        <family val="2"/>
      </rPr>
      <t>, Vanessa Thaden</t>
    </r>
    <r>
      <rPr>
        <vertAlign val="superscript"/>
        <sz val="11"/>
        <color rgb="FF010102"/>
        <rFont val="Arial"/>
        <family val="2"/>
      </rPr>
      <t>1,2</t>
    </r>
    <r>
      <rPr>
        <sz val="11"/>
        <color rgb="FF010102"/>
        <rFont val="Arial"/>
        <family val="2"/>
      </rPr>
      <t>, Melanie Schoof</t>
    </r>
    <r>
      <rPr>
        <vertAlign val="superscript"/>
        <sz val="11"/>
        <color rgb="FF010102"/>
        <rFont val="Arial"/>
        <family val="2"/>
      </rPr>
      <t>1,2</t>
    </r>
    <r>
      <rPr>
        <sz val="11"/>
        <color rgb="FF010102"/>
        <rFont val="Arial"/>
        <family val="2"/>
      </rPr>
      <t>, Martin U. Schuhmann</t>
    </r>
    <r>
      <rPr>
        <vertAlign val="superscript"/>
        <sz val="11"/>
        <color rgb="FF010102"/>
        <rFont val="Arial"/>
        <family val="2"/>
      </rPr>
      <t>6</t>
    </r>
    <r>
      <rPr>
        <sz val="11"/>
        <color rgb="FF010102"/>
        <rFont val="Arial"/>
        <family val="2"/>
      </rPr>
      <t>, Peter Hauser</t>
    </r>
    <r>
      <rPr>
        <vertAlign val="superscript"/>
        <sz val="11"/>
        <color rgb="FF010102"/>
        <rFont val="Arial"/>
        <family val="2"/>
      </rPr>
      <t>7</t>
    </r>
    <r>
      <rPr>
        <sz val="11"/>
        <color rgb="FF010102"/>
        <rFont val="Arial"/>
        <family val="2"/>
      </rPr>
      <t>, Pascal D. Johann</t>
    </r>
    <r>
      <rPr>
        <vertAlign val="superscript"/>
        <sz val="11"/>
        <color rgb="FF010102"/>
        <rFont val="Arial"/>
        <family val="2"/>
      </rPr>
      <t>8,9,10</t>
    </r>
    <r>
      <rPr>
        <sz val="11"/>
        <color rgb="FF010102"/>
        <rFont val="Arial"/>
        <family val="2"/>
      </rPr>
      <t>, Martin Hasselblatt</t>
    </r>
    <r>
      <rPr>
        <vertAlign val="superscript"/>
        <sz val="11"/>
        <color rgb="FF010102"/>
        <rFont val="Arial"/>
        <family val="2"/>
      </rPr>
      <t>11</t>
    </r>
    <r>
      <rPr>
        <sz val="11"/>
        <color rgb="FF010102"/>
        <rFont val="Arial"/>
        <family val="2"/>
      </rPr>
      <t>, Michael C. Frühwald</t>
    </r>
    <r>
      <rPr>
        <vertAlign val="superscript"/>
        <sz val="11"/>
        <color rgb="FF010102"/>
        <rFont val="Arial"/>
        <family val="2"/>
      </rPr>
      <t>8</t>
    </r>
    <r>
      <rPr>
        <sz val="11"/>
        <color rgb="FF010102"/>
        <rFont val="Arial"/>
        <family val="2"/>
      </rPr>
      <t>, Kornelius Kerl</t>
    </r>
    <r>
      <rPr>
        <vertAlign val="superscript"/>
        <sz val="11"/>
        <color rgb="FF010102"/>
        <rFont val="Arial"/>
        <family val="2"/>
      </rPr>
      <t>4</t>
    </r>
    <r>
      <rPr>
        <sz val="11"/>
        <color rgb="FF010102"/>
        <rFont val="Arial"/>
        <family val="2"/>
      </rPr>
      <t>, and Ulrich Schüller*</t>
    </r>
    <r>
      <rPr>
        <vertAlign val="superscript"/>
        <sz val="11"/>
        <color rgb="FF010102"/>
        <rFont val="Arial"/>
        <family val="2"/>
      </rPr>
      <t>1,2,12</t>
    </r>
  </si>
  <si>
    <r>
      <t>1</t>
    </r>
    <r>
      <rPr>
        <sz val="11"/>
        <color rgb="FF010102"/>
        <rFont val="Arial"/>
        <family val="2"/>
      </rPr>
      <t>Department of Pediatric Hematology and Oncology, University Medical Center Hamburg-Eppendorf, 20251 Hamburg, Germany</t>
    </r>
  </si>
  <si>
    <r>
      <t>2</t>
    </r>
    <r>
      <rPr>
        <sz val="11"/>
        <color theme="1"/>
        <rFont val="Arial"/>
        <family val="2"/>
      </rPr>
      <t>Research Institute Children’s Cancer</t>
    </r>
    <r>
      <rPr>
        <sz val="11"/>
        <color rgb="FF010102"/>
        <rFont val="Arial"/>
        <family val="2"/>
      </rPr>
      <t>, University Medical Center Hamburg-Eppendorf, 20251 Hamburg, Germany</t>
    </r>
  </si>
  <si>
    <r>
      <t>3</t>
    </r>
    <r>
      <rPr>
        <sz val="11"/>
        <color theme="1"/>
        <rFont val="Arial"/>
        <family val="2"/>
      </rPr>
      <t>Mildred Scheel Cancer Career Center HaTriCS4, University Medical Center Hamburg-Eppendorf, 20251 Hamburg, Germany.</t>
    </r>
  </si>
  <si>
    <r>
      <t>4</t>
    </r>
    <r>
      <rPr>
        <sz val="11"/>
        <color theme="1"/>
        <rFont val="Arial"/>
        <family val="2"/>
      </rPr>
      <t xml:space="preserve">Department of Pediatric Hematology and Oncology, </t>
    </r>
    <r>
      <rPr>
        <sz val="11"/>
        <color rgb="FF010102"/>
        <rFont val="Arial"/>
        <family val="2"/>
      </rPr>
      <t>University Medical Center Münster, 48149 Münster, Germany</t>
    </r>
  </si>
  <si>
    <r>
      <t>5</t>
    </r>
    <r>
      <rPr>
        <sz val="11"/>
        <color theme="1"/>
        <rFont val="Arial"/>
        <family val="2"/>
      </rPr>
      <t>Institute of Neuropathology, Charité – Universitätsmedizin Berlin, 10117 Berlin, Germany</t>
    </r>
  </si>
  <si>
    <r>
      <t>6</t>
    </r>
    <r>
      <rPr>
        <sz val="11"/>
        <color theme="1"/>
        <rFont val="Arial"/>
        <family val="2"/>
      </rPr>
      <t>Division of Pediatric Neurosurgery, Department of Neurosurgery, Eberhard Karl’s University Hospital of Tübingen, 72076 Tübingen, Germany</t>
    </r>
  </si>
  <si>
    <r>
      <t>7</t>
    </r>
    <r>
      <rPr>
        <sz val="11"/>
        <color theme="1"/>
        <rFont val="Arial"/>
        <family val="2"/>
      </rPr>
      <t>Second Department of Pediatrics, Semmelweis University, 1085 Budapest, Hungary</t>
    </r>
  </si>
  <si>
    <r>
      <t>8</t>
    </r>
    <r>
      <rPr>
        <sz val="11"/>
        <color theme="1"/>
        <rFont val="Arial"/>
        <family val="2"/>
      </rPr>
      <t>Paediatric and Adolescent Medicine, Swabian Children’s Cancer Center Augsburg, EU-RHAB trial center, 86156 Augsburg, Germany</t>
    </r>
  </si>
  <si>
    <r>
      <t>9</t>
    </r>
    <r>
      <rPr>
        <sz val="11"/>
        <color theme="1"/>
        <rFont val="Arial"/>
        <family val="2"/>
      </rPr>
      <t>Hopp Children’s Cancer Center (KiTZ), German Cancer Research Center (DKFZ) and German Cancer Research Consortium (DKTK), 69120 Heidelberg, Germany</t>
    </r>
  </si>
  <si>
    <r>
      <t>10</t>
    </r>
    <r>
      <rPr>
        <sz val="11"/>
        <color theme="1"/>
        <rFont val="Arial"/>
        <family val="2"/>
      </rPr>
      <t>Division of Pediatric Neurooncology, German Cancer Research Center (DKFZ) and German Cancer Research Consortium (DKTK), 69120 Heidelberg, Germany</t>
    </r>
  </si>
  <si>
    <r>
      <t>11</t>
    </r>
    <r>
      <rPr>
        <sz val="11"/>
        <color theme="1"/>
        <rFont val="Arial"/>
        <family val="2"/>
      </rPr>
      <t xml:space="preserve">Institute of Neuropathology, University Hospital Münster, </t>
    </r>
    <r>
      <rPr>
        <sz val="11"/>
        <color rgb="FF010102"/>
        <rFont val="Arial"/>
        <family val="2"/>
      </rPr>
      <t>48149 Münster,</t>
    </r>
    <r>
      <rPr>
        <sz val="11"/>
        <color theme="1"/>
        <rFont val="Arial"/>
        <family val="2"/>
      </rPr>
      <t xml:space="preserve"> Germany</t>
    </r>
  </si>
  <si>
    <r>
      <t>12</t>
    </r>
    <r>
      <rPr>
        <sz val="11"/>
        <color theme="1"/>
        <rFont val="Arial"/>
        <family val="2"/>
      </rPr>
      <t>Institute of Neuropathology, University Medical Center Hamburg-Eppendorf, 20251 Hamburg, Germany</t>
    </r>
  </si>
  <si>
    <t>*Corresponding Author</t>
  </si>
  <si>
    <t>Corresponding author</t>
  </si>
  <si>
    <t>Ulrich Schüller, MD</t>
  </si>
  <si>
    <t>Research Institute Children‘s Cancer Center</t>
  </si>
  <si>
    <t>Martinistraße 52, N63, D-20251 Hamburg, Germany</t>
  </si>
  <si>
    <t>Phone: +49-40-426051240</t>
  </si>
  <si>
    <t>Fax: +49-40-741040350</t>
  </si>
  <si>
    <t>E-mail: u.schueller@uke.de</t>
  </si>
  <si>
    <t>Module</t>
  </si>
  <si>
    <t>Module_1</t>
  </si>
  <si>
    <t>IFI6</t>
  </si>
  <si>
    <t>RNF213</t>
  </si>
  <si>
    <t>IFI44</t>
  </si>
  <si>
    <t>GPR173</t>
  </si>
  <si>
    <t>TAPBP</t>
  </si>
  <si>
    <t>MUC1</t>
  </si>
  <si>
    <t>RGMB</t>
  </si>
  <si>
    <t>BST2</t>
  </si>
  <si>
    <t>MAPK12</t>
  </si>
  <si>
    <t>LRP4</t>
  </si>
  <si>
    <t>TAGLN</t>
  </si>
  <si>
    <t>STAT1</t>
  </si>
  <si>
    <t>ADAMTSL4</t>
  </si>
  <si>
    <t>Module_2</t>
  </si>
  <si>
    <t>MT-CO2</t>
  </si>
  <si>
    <t>MT-ATP6</t>
  </si>
  <si>
    <t>SYNE2</t>
  </si>
  <si>
    <t>HMGA2</t>
  </si>
  <si>
    <t>CTHRC1</t>
  </si>
  <si>
    <t>Module_3</t>
  </si>
  <si>
    <t>SCD</t>
  </si>
  <si>
    <t>ID3</t>
  </si>
  <si>
    <t>HSP90AB1</t>
  </si>
  <si>
    <t>ENAH</t>
  </si>
  <si>
    <t>JUND</t>
  </si>
  <si>
    <t>MCL1</t>
  </si>
  <si>
    <t>SLC3A2</t>
  </si>
  <si>
    <t>FAM162A</t>
  </si>
  <si>
    <t>ZYX</t>
  </si>
  <si>
    <t>Module_4</t>
  </si>
  <si>
    <t>ATG3</t>
  </si>
  <si>
    <t>MAML2</t>
  </si>
  <si>
    <t>FDX1</t>
  </si>
  <si>
    <t>Cell cycle</t>
  </si>
  <si>
    <t>Name</t>
  </si>
  <si>
    <t>Interferon Response</t>
  </si>
  <si>
    <t>Metabolic/OXPHOS</t>
  </si>
  <si>
    <t>partial EMT</t>
  </si>
  <si>
    <t>MACF1</t>
  </si>
  <si>
    <t>OAS2</t>
  </si>
  <si>
    <t>KCTD12</t>
  </si>
  <si>
    <t>IFIT3</t>
  </si>
  <si>
    <t>IFIH1</t>
  </si>
  <si>
    <t>ITM2B</t>
  </si>
  <si>
    <t>CDH11</t>
  </si>
  <si>
    <t>MXRA8</t>
  </si>
  <si>
    <t>SLC20A1</t>
  </si>
  <si>
    <t>ECM1</t>
  </si>
  <si>
    <t>SDC4</t>
  </si>
  <si>
    <t>ICAM1</t>
  </si>
  <si>
    <t>HIST1H1D</t>
  </si>
  <si>
    <t>ID1</t>
  </si>
  <si>
    <t>Table S4: NMF meta programs</t>
  </si>
  <si>
    <t>Table S5: Differentially expressed genes AT/RT-MYC cell lines treated vs. Untreated</t>
  </si>
  <si>
    <t>Table S6: Survival data of AT/RT-MYC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</si>
</sst>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charset val="1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10102"/>
      <name val="Arial"/>
      <family val="2"/>
    </font>
    <font>
      <b/>
      <sz val="11"/>
      <color rgb="FF010102"/>
      <name val="Arial"/>
      <family val="2"/>
    </font>
    <font>
      <vertAlign val="superscript"/>
      <sz val="11"/>
      <color rgb="FF010102"/>
      <name val="Arial"/>
      <family val="2"/>
    </font>
    <font>
      <vertAlign val="superscript"/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0" fillId="0" borderId="0"/>
    <xf numFmtId="0" fontId="11" fillId="0" borderId="0"/>
    <xf numFmtId="0" fontId="19" fillId="0" borderId="0" applyNumberFormat="0" applyFill="0" applyBorder="0" applyAlignment="0" applyProtection="0"/>
  </cellStyleXfs>
  <cellXfs count="108">
    <xf numFmtId="0" fontId="0" fillId="0" borderId="0" xfId="0"/>
    <xf numFmtId="0" fontId="3" fillId="0" borderId="1" xfId="0" applyFont="1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3" fillId="0" borderId="5" xfId="0" applyFont="1" applyBorder="1" applyAlignment="1">
      <alignment wrapText="1"/>
    </xf>
    <xf numFmtId="0" fontId="0" fillId="0" borderId="6" xfId="0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0" fillId="0" borderId="3" xfId="0" applyBorder="1" applyAlignment="1">
      <alignment horizontal="left" wrapText="1"/>
    </xf>
    <xf numFmtId="164" fontId="0" fillId="0" borderId="6" xfId="0" applyNumberFormat="1" applyBorder="1" applyAlignment="1">
      <alignment horizontal="left"/>
    </xf>
    <xf numFmtId="164" fontId="0" fillId="0" borderId="7" xfId="0" applyNumberFormat="1" applyBorder="1" applyAlignment="1">
      <alignment horizontal="left"/>
    </xf>
    <xf numFmtId="164" fontId="0" fillId="0" borderId="2" xfId="0" applyNumberFormat="1" applyBorder="1" applyAlignment="1">
      <alignment horizontal="left"/>
    </xf>
    <xf numFmtId="164" fontId="0" fillId="0" borderId="3" xfId="0" applyNumberFormat="1" applyBorder="1" applyAlignment="1">
      <alignment horizontal="left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13" xfId="0" applyBorder="1" applyAlignment="1">
      <alignment horizontal="left"/>
    </xf>
    <xf numFmtId="0" fontId="0" fillId="0" borderId="13" xfId="0" applyBorder="1"/>
    <xf numFmtId="164" fontId="0" fillId="0" borderId="14" xfId="0" applyNumberFormat="1" applyBorder="1" applyAlignment="1">
      <alignment horizontal="left"/>
    </xf>
    <xf numFmtId="0" fontId="0" fillId="0" borderId="14" xfId="0" applyBorder="1"/>
    <xf numFmtId="164" fontId="0" fillId="0" borderId="13" xfId="0" applyNumberFormat="1" applyBorder="1" applyAlignment="1">
      <alignment horizontal="left"/>
    </xf>
    <xf numFmtId="0" fontId="0" fillId="0" borderId="11" xfId="0" applyBorder="1"/>
    <xf numFmtId="164" fontId="0" fillId="0" borderId="4" xfId="0" applyNumberFormat="1" applyBorder="1" applyAlignment="1">
      <alignment horizontal="left"/>
    </xf>
    <xf numFmtId="0" fontId="4" fillId="0" borderId="3" xfId="0" applyFont="1" applyBorder="1"/>
    <xf numFmtId="0" fontId="0" fillId="0" borderId="4" xfId="0" applyBorder="1"/>
    <xf numFmtId="2" fontId="0" fillId="0" borderId="7" xfId="0" applyNumberFormat="1" applyBorder="1" applyAlignment="1">
      <alignment horizontal="left"/>
    </xf>
    <xf numFmtId="2" fontId="0" fillId="0" borderId="14" xfId="0" applyNumberFormat="1" applyBorder="1" applyAlignment="1">
      <alignment horizontal="left"/>
    </xf>
    <xf numFmtId="0" fontId="0" fillId="0" borderId="10" xfId="0" applyBorder="1"/>
    <xf numFmtId="164" fontId="0" fillId="0" borderId="11" xfId="0" applyNumberFormat="1" applyBorder="1" applyAlignment="1">
      <alignment horizontal="left"/>
    </xf>
    <xf numFmtId="0" fontId="0" fillId="0" borderId="12" xfId="0" applyBorder="1"/>
    <xf numFmtId="0" fontId="6" fillId="0" borderId="0" xfId="0" applyFont="1"/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3" fillId="0" borderId="16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4" xfId="0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4" xfId="0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13" xfId="0" applyFont="1" applyBorder="1"/>
    <xf numFmtId="0" fontId="1" fillId="0" borderId="4" xfId="0" applyFont="1" applyBorder="1"/>
    <xf numFmtId="0" fontId="7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5" xfId="0" applyBorder="1"/>
    <xf numFmtId="0" fontId="0" fillId="0" borderId="22" xfId="0" applyBorder="1"/>
    <xf numFmtId="0" fontId="0" fillId="0" borderId="23" xfId="0" applyBorder="1"/>
    <xf numFmtId="0" fontId="0" fillId="0" borderId="20" xfId="0" applyBorder="1"/>
    <xf numFmtId="0" fontId="3" fillId="0" borderId="16" xfId="0" applyFont="1" applyBorder="1"/>
    <xf numFmtId="0" fontId="3" fillId="0" borderId="8" xfId="0" applyFont="1" applyBorder="1"/>
    <xf numFmtId="0" fontId="11" fillId="0" borderId="9" xfId="2" applyBorder="1"/>
    <xf numFmtId="0" fontId="11" fillId="0" borderId="10" xfId="2" applyBorder="1"/>
    <xf numFmtId="0" fontId="11" fillId="0" borderId="2" xfId="2" applyBorder="1"/>
    <xf numFmtId="0" fontId="11" fillId="0" borderId="3" xfId="2" applyBorder="1"/>
    <xf numFmtId="0" fontId="11" fillId="0" borderId="4" xfId="2" applyBorder="1"/>
    <xf numFmtId="0" fontId="3" fillId="0" borderId="0" xfId="0" applyFont="1"/>
    <xf numFmtId="0" fontId="11" fillId="0" borderId="12" xfId="2" applyBorder="1" applyAlignment="1">
      <alignment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9" fillId="0" borderId="0" xfId="3" applyAlignment="1">
      <alignment horizontal="justify" vertical="center"/>
    </xf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3" fillId="0" borderId="40" xfId="0" applyFont="1" applyBorder="1"/>
    <xf numFmtId="0" fontId="3" fillId="0" borderId="41" xfId="0" applyFont="1" applyBorder="1"/>
    <xf numFmtId="0" fontId="3" fillId="0" borderId="42" xfId="0" applyFont="1" applyBorder="1"/>
  </cellXfs>
  <cellStyles count="4">
    <cellStyle name="Link" xfId="3" builtinId="8"/>
    <cellStyle name="Normal 2" xfId="1" xr:uid="{44D543B1-EF02-4018-8CAD-38427ED6D22F}"/>
    <cellStyle name="Standard" xfId="0" builtinId="0"/>
    <cellStyle name="Standard 2" xfId="2" xr:uid="{092D532C-065C-440D-8EBE-A8FF5BECEC64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.schueller@uke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8ACF6-DC14-4748-A3F0-EC414A277FEA}">
  <dimension ref="A1:A30"/>
  <sheetViews>
    <sheetView workbookViewId="0">
      <selection activeCell="A41" sqref="A41"/>
    </sheetView>
  </sheetViews>
  <sheetFormatPr baseColWidth="10" defaultRowHeight="15" x14ac:dyDescent="0.25"/>
  <cols>
    <col min="1" max="1" width="178.7109375" customWidth="1"/>
  </cols>
  <sheetData>
    <row r="1" spans="1:1" x14ac:dyDescent="0.25">
      <c r="A1" s="94" t="s">
        <v>5823</v>
      </c>
    </row>
    <row r="2" spans="1:1" x14ac:dyDescent="0.25">
      <c r="A2" s="95" t="s">
        <v>5824</v>
      </c>
    </row>
    <row r="3" spans="1:1" x14ac:dyDescent="0.25">
      <c r="A3" s="95"/>
    </row>
    <row r="4" spans="1:1" x14ac:dyDescent="0.25">
      <c r="A4" s="94" t="s">
        <v>5825</v>
      </c>
    </row>
    <row r="5" spans="1:1" x14ac:dyDescent="0.25">
      <c r="A5" s="95" t="s">
        <v>5826</v>
      </c>
    </row>
    <row r="6" spans="1:1" x14ac:dyDescent="0.25">
      <c r="A6" s="96"/>
    </row>
    <row r="7" spans="1:1" x14ac:dyDescent="0.25">
      <c r="A7" s="97" t="s">
        <v>5827</v>
      </c>
    </row>
    <row r="8" spans="1:1" ht="33" x14ac:dyDescent="0.25">
      <c r="A8" s="96" t="s">
        <v>5828</v>
      </c>
    </row>
    <row r="9" spans="1:1" x14ac:dyDescent="0.25">
      <c r="A9" s="96"/>
    </row>
    <row r="10" spans="1:1" ht="16.5" x14ac:dyDescent="0.25">
      <c r="A10" s="98" t="s">
        <v>5829</v>
      </c>
    </row>
    <row r="11" spans="1:1" ht="16.5" x14ac:dyDescent="0.25">
      <c r="A11" s="99" t="s">
        <v>5830</v>
      </c>
    </row>
    <row r="12" spans="1:1" ht="16.5" x14ac:dyDescent="0.25">
      <c r="A12" s="99" t="s">
        <v>5831</v>
      </c>
    </row>
    <row r="13" spans="1:1" ht="16.5" x14ac:dyDescent="0.25">
      <c r="A13" s="99" t="s">
        <v>5832</v>
      </c>
    </row>
    <row r="14" spans="1:1" ht="16.5" x14ac:dyDescent="0.25">
      <c r="A14" s="99" t="s">
        <v>5833</v>
      </c>
    </row>
    <row r="15" spans="1:1" ht="16.5" x14ac:dyDescent="0.25">
      <c r="A15" s="99" t="s">
        <v>5834</v>
      </c>
    </row>
    <row r="16" spans="1:1" ht="16.5" x14ac:dyDescent="0.25">
      <c r="A16" s="99" t="s">
        <v>5835</v>
      </c>
    </row>
    <row r="17" spans="1:1" ht="16.5" x14ac:dyDescent="0.25">
      <c r="A17" s="99" t="s">
        <v>5836</v>
      </c>
    </row>
    <row r="18" spans="1:1" ht="16.5" x14ac:dyDescent="0.25">
      <c r="A18" s="99" t="s">
        <v>5837</v>
      </c>
    </row>
    <row r="19" spans="1:1" ht="16.5" x14ac:dyDescent="0.25">
      <c r="A19" s="99" t="s">
        <v>5838</v>
      </c>
    </row>
    <row r="20" spans="1:1" ht="16.5" x14ac:dyDescent="0.25">
      <c r="A20" s="99" t="s">
        <v>5839</v>
      </c>
    </row>
    <row r="21" spans="1:1" ht="16.5" x14ac:dyDescent="0.25">
      <c r="A21" s="99" t="s">
        <v>5840</v>
      </c>
    </row>
    <row r="22" spans="1:1" x14ac:dyDescent="0.25">
      <c r="A22" s="95" t="s">
        <v>5841</v>
      </c>
    </row>
    <row r="23" spans="1:1" x14ac:dyDescent="0.25">
      <c r="A23" s="94"/>
    </row>
    <row r="24" spans="1:1" x14ac:dyDescent="0.25">
      <c r="A24" s="94" t="s">
        <v>5842</v>
      </c>
    </row>
    <row r="25" spans="1:1" x14ac:dyDescent="0.25">
      <c r="A25" s="100" t="s">
        <v>5843</v>
      </c>
    </row>
    <row r="26" spans="1:1" x14ac:dyDescent="0.25">
      <c r="A26" s="100" t="s">
        <v>5844</v>
      </c>
    </row>
    <row r="27" spans="1:1" x14ac:dyDescent="0.25">
      <c r="A27" s="100" t="s">
        <v>5845</v>
      </c>
    </row>
    <row r="28" spans="1:1" x14ac:dyDescent="0.25">
      <c r="A28" s="100" t="s">
        <v>5846</v>
      </c>
    </row>
    <row r="29" spans="1:1" x14ac:dyDescent="0.25">
      <c r="A29" s="100" t="s">
        <v>5847</v>
      </c>
    </row>
    <row r="30" spans="1:1" x14ac:dyDescent="0.25">
      <c r="A30" s="101" t="s">
        <v>5848</v>
      </c>
    </row>
  </sheetData>
  <hyperlinks>
    <hyperlink ref="A30" r:id="rId1" display="mailto:u.schueller@uke.de" xr:uid="{BBB0E11B-2E43-41A1-AA78-E4DDFF237CFF}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8"/>
  <sheetViews>
    <sheetView workbookViewId="0">
      <selection activeCell="H4" sqref="H4"/>
    </sheetView>
  </sheetViews>
  <sheetFormatPr baseColWidth="10" defaultColWidth="8.85546875" defaultRowHeight="15" x14ac:dyDescent="0.25"/>
  <cols>
    <col min="1" max="1" width="5.140625" bestFit="1" customWidth="1"/>
    <col min="2" max="2" width="4.140625" bestFit="1" customWidth="1"/>
    <col min="3" max="3" width="12.140625" bestFit="1" customWidth="1"/>
    <col min="4" max="4" width="14.140625" bestFit="1" customWidth="1"/>
    <col min="5" max="5" width="10" bestFit="1" customWidth="1"/>
    <col min="6" max="6" width="13.42578125" bestFit="1" customWidth="1"/>
    <col min="7" max="7" width="13.7109375" bestFit="1" customWidth="1"/>
    <col min="8" max="8" width="17.85546875" bestFit="1" customWidth="1"/>
    <col min="9" max="9" width="19.140625" customWidth="1"/>
    <col min="10" max="10" width="18.28515625" customWidth="1"/>
    <col min="11" max="11" width="18.42578125" customWidth="1"/>
    <col min="12" max="12" width="19.7109375" bestFit="1" customWidth="1"/>
    <col min="13" max="13" width="16.140625" bestFit="1" customWidth="1"/>
    <col min="14" max="14" width="10" bestFit="1" customWidth="1"/>
    <col min="15" max="15" width="8.7109375" bestFit="1" customWidth="1"/>
    <col min="16" max="16" width="12.7109375" bestFit="1" customWidth="1"/>
    <col min="17" max="17" width="12.140625" style="39" bestFit="1" customWidth="1"/>
    <col min="20" max="20" width="9.5703125" customWidth="1"/>
    <col min="21" max="21" width="7.28515625" customWidth="1"/>
    <col min="22" max="22" width="9" customWidth="1"/>
    <col min="23" max="23" width="9.140625" customWidth="1"/>
    <col min="24" max="24" width="9.28515625" customWidth="1"/>
    <col min="25" max="25" width="11.42578125" customWidth="1"/>
    <col min="26" max="26" width="17.7109375" customWidth="1"/>
  </cols>
  <sheetData>
    <row r="1" spans="1:26" ht="15.75" thickBot="1" x14ac:dyDescent="0.3">
      <c r="A1" s="80" t="s">
        <v>5670</v>
      </c>
    </row>
    <row r="2" spans="1:26" ht="60.75" thickBot="1" x14ac:dyDescent="0.3">
      <c r="A2" s="1" t="s">
        <v>44</v>
      </c>
      <c r="B2" s="5" t="s">
        <v>0</v>
      </c>
      <c r="C2" s="1" t="s">
        <v>42</v>
      </c>
      <c r="D2" s="5" t="s">
        <v>1</v>
      </c>
      <c r="E2" s="1" t="s">
        <v>43</v>
      </c>
      <c r="F2" s="12" t="s">
        <v>45</v>
      </c>
      <c r="G2" s="9" t="s">
        <v>2</v>
      </c>
      <c r="H2" s="12" t="s">
        <v>39</v>
      </c>
      <c r="I2" s="1" t="s">
        <v>53</v>
      </c>
      <c r="J2" s="12" t="s">
        <v>40</v>
      </c>
      <c r="K2" s="1" t="s">
        <v>54</v>
      </c>
      <c r="L2" s="12" t="s">
        <v>41</v>
      </c>
      <c r="M2" s="9" t="s">
        <v>3</v>
      </c>
      <c r="N2" s="12" t="s">
        <v>46</v>
      </c>
      <c r="O2" s="9" t="s">
        <v>4</v>
      </c>
      <c r="P2" s="12" t="s">
        <v>47</v>
      </c>
      <c r="Q2" s="9" t="s">
        <v>5</v>
      </c>
      <c r="R2" s="12" t="s">
        <v>61</v>
      </c>
      <c r="S2" s="1" t="s">
        <v>62</v>
      </c>
      <c r="T2" s="12" t="s">
        <v>63</v>
      </c>
      <c r="U2" s="73" t="s">
        <v>5638</v>
      </c>
      <c r="V2" s="1" t="s">
        <v>5639</v>
      </c>
      <c r="W2" s="12" t="s">
        <v>5640</v>
      </c>
      <c r="X2" s="1" t="s">
        <v>5641</v>
      </c>
      <c r="Y2" s="12" t="s">
        <v>5642</v>
      </c>
      <c r="Z2" s="1" t="s">
        <v>5643</v>
      </c>
    </row>
    <row r="3" spans="1:26" x14ac:dyDescent="0.25">
      <c r="A3" s="2">
        <v>1</v>
      </c>
      <c r="B3" s="6" t="s">
        <v>6</v>
      </c>
      <c r="C3" s="21">
        <v>5</v>
      </c>
      <c r="D3" s="6" t="s">
        <v>20</v>
      </c>
      <c r="E3" s="10" t="s">
        <v>8</v>
      </c>
      <c r="F3" s="13">
        <v>0.99</v>
      </c>
      <c r="G3" s="10" t="s">
        <v>14</v>
      </c>
      <c r="H3" s="6" t="s">
        <v>25</v>
      </c>
      <c r="I3" s="10" t="s">
        <v>23</v>
      </c>
      <c r="J3" s="6" t="s">
        <v>23</v>
      </c>
      <c r="K3" s="10" t="s">
        <v>23</v>
      </c>
      <c r="L3" s="19">
        <v>30.5</v>
      </c>
      <c r="M3" s="10" t="s">
        <v>32</v>
      </c>
      <c r="N3" s="19">
        <v>70.5</v>
      </c>
      <c r="O3" s="10" t="s">
        <v>37</v>
      </c>
      <c r="P3" s="6" t="s">
        <v>19</v>
      </c>
      <c r="Q3" s="58" t="s">
        <v>358</v>
      </c>
      <c r="R3" s="6" t="s">
        <v>64</v>
      </c>
      <c r="S3" s="10" t="s">
        <v>64</v>
      </c>
      <c r="T3" s="6" t="s">
        <v>30</v>
      </c>
      <c r="U3" s="48" t="s">
        <v>23</v>
      </c>
      <c r="V3" s="2" t="s">
        <v>23</v>
      </c>
      <c r="W3" s="13" t="s">
        <v>23</v>
      </c>
      <c r="X3" s="2" t="s">
        <v>23</v>
      </c>
      <c r="Y3" s="13" t="s">
        <v>23</v>
      </c>
      <c r="Z3" s="2" t="s">
        <v>23</v>
      </c>
    </row>
    <row r="4" spans="1:26" x14ac:dyDescent="0.25">
      <c r="A4" s="3">
        <v>1</v>
      </c>
      <c r="B4" s="7" t="s">
        <v>6</v>
      </c>
      <c r="C4" s="22">
        <v>5</v>
      </c>
      <c r="D4" s="7" t="s">
        <v>20</v>
      </c>
      <c r="E4" s="11" t="s">
        <v>8</v>
      </c>
      <c r="F4" s="8">
        <v>0.99</v>
      </c>
      <c r="G4" s="11" t="s">
        <v>15</v>
      </c>
      <c r="H4" s="7" t="s">
        <v>25</v>
      </c>
      <c r="I4" s="11" t="s">
        <v>23</v>
      </c>
      <c r="J4" s="7" t="s">
        <v>23</v>
      </c>
      <c r="K4" s="11" t="s">
        <v>23</v>
      </c>
      <c r="L4" s="20">
        <v>30.5</v>
      </c>
      <c r="M4" s="11" t="s">
        <v>32</v>
      </c>
      <c r="N4" s="20">
        <v>70.5</v>
      </c>
      <c r="O4" s="11" t="s">
        <v>37</v>
      </c>
      <c r="P4" s="7" t="s">
        <v>19</v>
      </c>
      <c r="Q4" s="59" t="s">
        <v>358</v>
      </c>
      <c r="R4" s="7" t="s">
        <v>64</v>
      </c>
      <c r="S4" s="11" t="s">
        <v>64</v>
      </c>
      <c r="T4" s="7" t="s">
        <v>30</v>
      </c>
      <c r="U4" s="46" t="s">
        <v>23</v>
      </c>
      <c r="V4" s="3" t="s">
        <v>23</v>
      </c>
      <c r="W4" s="8" t="s">
        <v>23</v>
      </c>
      <c r="X4" s="3" t="s">
        <v>23</v>
      </c>
      <c r="Y4" s="8" t="s">
        <v>23</v>
      </c>
      <c r="Z4" s="3" t="s">
        <v>23</v>
      </c>
    </row>
    <row r="5" spans="1:26" x14ac:dyDescent="0.25">
      <c r="A5" s="3">
        <v>2</v>
      </c>
      <c r="B5" s="7" t="s">
        <v>6</v>
      </c>
      <c r="C5" s="22">
        <v>1.8</v>
      </c>
      <c r="D5" s="7" t="s">
        <v>20</v>
      </c>
      <c r="E5" s="11" t="s">
        <v>9</v>
      </c>
      <c r="F5" s="8">
        <v>0.62</v>
      </c>
      <c r="G5" s="11" t="s">
        <v>14</v>
      </c>
      <c r="H5" s="7" t="s">
        <v>25</v>
      </c>
      <c r="I5" s="11" t="s">
        <v>23</v>
      </c>
      <c r="J5" s="7" t="s">
        <v>23</v>
      </c>
      <c r="K5" s="11" t="s">
        <v>23</v>
      </c>
      <c r="L5" s="20">
        <v>41</v>
      </c>
      <c r="M5" s="11" t="s">
        <v>33</v>
      </c>
      <c r="N5" s="20">
        <v>57.4</v>
      </c>
      <c r="O5" s="11" t="s">
        <v>38</v>
      </c>
      <c r="P5" s="7" t="s">
        <v>371</v>
      </c>
      <c r="Q5" s="59" t="s">
        <v>17</v>
      </c>
      <c r="R5" s="7" t="s">
        <v>64</v>
      </c>
      <c r="S5" s="11" t="s">
        <v>64</v>
      </c>
      <c r="T5" s="7" t="s">
        <v>30</v>
      </c>
      <c r="U5" s="46" t="s">
        <v>23</v>
      </c>
      <c r="V5" s="3" t="s">
        <v>23</v>
      </c>
      <c r="W5" s="8" t="s">
        <v>23</v>
      </c>
      <c r="X5" s="3" t="s">
        <v>23</v>
      </c>
      <c r="Y5" s="8" t="s">
        <v>23</v>
      </c>
      <c r="Z5" s="3" t="s">
        <v>23</v>
      </c>
    </row>
    <row r="6" spans="1:26" x14ac:dyDescent="0.25">
      <c r="A6" s="3">
        <v>2</v>
      </c>
      <c r="B6" s="7" t="s">
        <v>6</v>
      </c>
      <c r="C6" s="22">
        <v>1.8</v>
      </c>
      <c r="D6" s="7" t="s">
        <v>20</v>
      </c>
      <c r="E6" s="11" t="s">
        <v>9</v>
      </c>
      <c r="F6" s="8">
        <v>0.93</v>
      </c>
      <c r="G6" s="11" t="s">
        <v>15</v>
      </c>
      <c r="H6" s="7" t="s">
        <v>25</v>
      </c>
      <c r="I6" s="11" t="s">
        <v>23</v>
      </c>
      <c r="J6" s="7" t="s">
        <v>23</v>
      </c>
      <c r="K6" s="11" t="s">
        <v>23</v>
      </c>
      <c r="L6" s="20">
        <v>41</v>
      </c>
      <c r="M6" s="11" t="s">
        <v>33</v>
      </c>
      <c r="N6" s="20">
        <v>57.4</v>
      </c>
      <c r="O6" s="11" t="s">
        <v>38</v>
      </c>
      <c r="P6" s="7" t="s">
        <v>371</v>
      </c>
      <c r="Q6" s="59" t="s">
        <v>17</v>
      </c>
      <c r="R6" s="7" t="s">
        <v>64</v>
      </c>
      <c r="S6" s="11" t="s">
        <v>64</v>
      </c>
      <c r="T6" s="7" t="s">
        <v>30</v>
      </c>
      <c r="U6" s="46" t="s">
        <v>23</v>
      </c>
      <c r="V6" s="3" t="s">
        <v>23</v>
      </c>
      <c r="W6" s="8" t="s">
        <v>23</v>
      </c>
      <c r="X6" s="3" t="s">
        <v>23</v>
      </c>
      <c r="Y6" s="8" t="s">
        <v>23</v>
      </c>
      <c r="Z6" s="3" t="s">
        <v>23</v>
      </c>
    </row>
    <row r="7" spans="1:26" x14ac:dyDescent="0.25">
      <c r="A7" s="3">
        <v>3</v>
      </c>
      <c r="B7" s="7" t="s">
        <v>6</v>
      </c>
      <c r="C7" s="22">
        <v>1.6</v>
      </c>
      <c r="D7" s="7" t="s">
        <v>20</v>
      </c>
      <c r="E7" s="11" t="s">
        <v>10</v>
      </c>
      <c r="F7" s="8">
        <v>0.65</v>
      </c>
      <c r="G7" s="11" t="s">
        <v>14</v>
      </c>
      <c r="H7" s="7" t="s">
        <v>25</v>
      </c>
      <c r="I7" s="11" t="s">
        <v>56</v>
      </c>
      <c r="J7" s="7" t="s">
        <v>23</v>
      </c>
      <c r="K7" s="11" t="s">
        <v>23</v>
      </c>
      <c r="L7" s="20">
        <v>25.5</v>
      </c>
      <c r="M7" s="11" t="s">
        <v>32</v>
      </c>
      <c r="N7" s="20">
        <v>59.2</v>
      </c>
      <c r="O7" s="11" t="s">
        <v>37</v>
      </c>
      <c r="P7" s="7" t="s">
        <v>19</v>
      </c>
      <c r="Q7" s="59" t="s">
        <v>358</v>
      </c>
      <c r="R7" s="7" t="s">
        <v>30</v>
      </c>
      <c r="S7" s="11" t="s">
        <v>30</v>
      </c>
      <c r="T7" s="7" t="s">
        <v>30</v>
      </c>
      <c r="U7" s="46">
        <v>421</v>
      </c>
      <c r="V7" s="3">
        <v>3535</v>
      </c>
      <c r="W7" s="8">
        <v>1097</v>
      </c>
      <c r="X7" s="3">
        <v>17357</v>
      </c>
      <c r="Y7" s="8">
        <v>1376</v>
      </c>
      <c r="Z7" s="3">
        <v>53.4</v>
      </c>
    </row>
    <row r="8" spans="1:26" x14ac:dyDescent="0.25">
      <c r="A8" s="3">
        <v>3</v>
      </c>
      <c r="B8" s="7" t="s">
        <v>6</v>
      </c>
      <c r="C8" s="22">
        <v>1.6</v>
      </c>
      <c r="D8" s="7" t="s">
        <v>20</v>
      </c>
      <c r="E8" s="11" t="s">
        <v>10</v>
      </c>
      <c r="F8" s="8">
        <v>0.97</v>
      </c>
      <c r="G8" s="11" t="s">
        <v>15</v>
      </c>
      <c r="H8" s="7" t="s">
        <v>25</v>
      </c>
      <c r="I8" s="11" t="s">
        <v>56</v>
      </c>
      <c r="J8" s="7" t="s">
        <v>23</v>
      </c>
      <c r="K8" s="11" t="s">
        <v>23</v>
      </c>
      <c r="L8" s="20">
        <v>25.5</v>
      </c>
      <c r="M8" s="11" t="s">
        <v>32</v>
      </c>
      <c r="N8" s="20">
        <v>59.2</v>
      </c>
      <c r="O8" s="11" t="s">
        <v>37</v>
      </c>
      <c r="P8" s="7" t="s">
        <v>19</v>
      </c>
      <c r="Q8" s="59" t="s">
        <v>358</v>
      </c>
      <c r="R8" s="7" t="s">
        <v>30</v>
      </c>
      <c r="S8" s="11" t="s">
        <v>30</v>
      </c>
      <c r="T8" s="7" t="s">
        <v>30</v>
      </c>
      <c r="U8" s="46">
        <v>151</v>
      </c>
      <c r="V8" s="3">
        <v>3052</v>
      </c>
      <c r="W8" s="8">
        <v>994</v>
      </c>
      <c r="X8" s="3">
        <v>13208</v>
      </c>
      <c r="Y8" s="8">
        <v>1556</v>
      </c>
      <c r="Z8" s="3">
        <v>46.96</v>
      </c>
    </row>
    <row r="9" spans="1:26" x14ac:dyDescent="0.25">
      <c r="A9" s="3">
        <v>4</v>
      </c>
      <c r="B9" s="7" t="s">
        <v>6</v>
      </c>
      <c r="C9" s="22">
        <v>0.1</v>
      </c>
      <c r="D9" s="7" t="s">
        <v>21</v>
      </c>
      <c r="E9" s="11" t="s">
        <v>10</v>
      </c>
      <c r="F9" s="8">
        <v>0.99</v>
      </c>
      <c r="G9" s="11" t="s">
        <v>14</v>
      </c>
      <c r="H9" s="7" t="s">
        <v>25</v>
      </c>
      <c r="I9" s="11" t="s">
        <v>23</v>
      </c>
      <c r="J9" s="7" t="s">
        <v>23</v>
      </c>
      <c r="K9" s="11" t="s">
        <v>23</v>
      </c>
      <c r="L9" s="20">
        <v>5</v>
      </c>
      <c r="M9" s="11" t="s">
        <v>33</v>
      </c>
      <c r="N9" s="20">
        <v>12</v>
      </c>
      <c r="O9" s="11" t="s">
        <v>37</v>
      </c>
      <c r="P9" s="7" t="s">
        <v>371</v>
      </c>
      <c r="Q9" s="59" t="s">
        <v>68</v>
      </c>
      <c r="R9" s="7" t="s">
        <v>64</v>
      </c>
      <c r="S9" s="11" t="s">
        <v>64</v>
      </c>
      <c r="T9" s="7" t="s">
        <v>64</v>
      </c>
      <c r="U9" s="46" t="s">
        <v>23</v>
      </c>
      <c r="V9" s="3" t="s">
        <v>23</v>
      </c>
      <c r="W9" s="8" t="s">
        <v>23</v>
      </c>
      <c r="X9" s="3" t="s">
        <v>23</v>
      </c>
      <c r="Y9" s="8" t="s">
        <v>23</v>
      </c>
      <c r="Z9" s="3" t="s">
        <v>23</v>
      </c>
    </row>
    <row r="10" spans="1:26" x14ac:dyDescent="0.25">
      <c r="A10" s="3">
        <v>4</v>
      </c>
      <c r="B10" s="7" t="s">
        <v>6</v>
      </c>
      <c r="C10" s="22">
        <v>0.1</v>
      </c>
      <c r="D10" s="7" t="s">
        <v>21</v>
      </c>
      <c r="E10" s="11" t="s">
        <v>10</v>
      </c>
      <c r="F10" s="8">
        <v>0.46</v>
      </c>
      <c r="G10" s="11" t="s">
        <v>15</v>
      </c>
      <c r="H10" s="7" t="s">
        <v>25</v>
      </c>
      <c r="I10" s="11" t="s">
        <v>23</v>
      </c>
      <c r="J10" s="7" t="s">
        <v>23</v>
      </c>
      <c r="K10" s="11" t="s">
        <v>23</v>
      </c>
      <c r="L10" s="20">
        <v>5</v>
      </c>
      <c r="M10" s="11" t="s">
        <v>33</v>
      </c>
      <c r="N10" s="20">
        <v>12</v>
      </c>
      <c r="O10" s="11" t="s">
        <v>37</v>
      </c>
      <c r="P10" s="7" t="s">
        <v>371</v>
      </c>
      <c r="Q10" s="59" t="s">
        <v>68</v>
      </c>
      <c r="R10" s="7" t="s">
        <v>64</v>
      </c>
      <c r="S10" s="11" t="s">
        <v>64</v>
      </c>
      <c r="T10" s="7" t="s">
        <v>64</v>
      </c>
      <c r="U10" s="46" t="s">
        <v>23</v>
      </c>
      <c r="V10" s="3" t="s">
        <v>23</v>
      </c>
      <c r="W10" s="8" t="s">
        <v>23</v>
      </c>
      <c r="X10" s="3" t="s">
        <v>23</v>
      </c>
      <c r="Y10" s="8" t="s">
        <v>23</v>
      </c>
      <c r="Z10" s="3" t="s">
        <v>23</v>
      </c>
    </row>
    <row r="11" spans="1:26" x14ac:dyDescent="0.25">
      <c r="A11" s="3">
        <v>5</v>
      </c>
      <c r="B11" s="7" t="s">
        <v>7</v>
      </c>
      <c r="C11" s="22">
        <v>2</v>
      </c>
      <c r="D11" s="7" t="s">
        <v>20</v>
      </c>
      <c r="E11" s="11" t="s">
        <v>9</v>
      </c>
      <c r="F11" s="8">
        <v>0.99</v>
      </c>
      <c r="G11" s="11" t="s">
        <v>14</v>
      </c>
      <c r="H11" s="7" t="s">
        <v>23</v>
      </c>
      <c r="I11" s="11" t="s">
        <v>23</v>
      </c>
      <c r="J11" s="7" t="s">
        <v>23</v>
      </c>
      <c r="K11" s="11" t="s">
        <v>23</v>
      </c>
      <c r="L11" s="20">
        <v>3.3</v>
      </c>
      <c r="M11" s="11" t="s">
        <v>34</v>
      </c>
      <c r="N11" s="20">
        <v>10.6</v>
      </c>
      <c r="O11" s="11" t="s">
        <v>37</v>
      </c>
      <c r="P11" s="7" t="s">
        <v>19</v>
      </c>
      <c r="Q11" s="59" t="s">
        <v>359</v>
      </c>
      <c r="R11" s="7" t="s">
        <v>64</v>
      </c>
      <c r="S11" s="11" t="s">
        <v>64</v>
      </c>
      <c r="T11" s="7" t="s">
        <v>64</v>
      </c>
      <c r="U11" s="46" t="s">
        <v>23</v>
      </c>
      <c r="V11" s="3" t="s">
        <v>23</v>
      </c>
      <c r="W11" s="8" t="s">
        <v>23</v>
      </c>
      <c r="X11" s="3" t="s">
        <v>23</v>
      </c>
      <c r="Y11" s="8" t="s">
        <v>23</v>
      </c>
      <c r="Z11" s="3" t="s">
        <v>23</v>
      </c>
    </row>
    <row r="12" spans="1:26" x14ac:dyDescent="0.25">
      <c r="A12" s="3">
        <v>5</v>
      </c>
      <c r="B12" s="7" t="s">
        <v>7</v>
      </c>
      <c r="C12" s="22">
        <v>2</v>
      </c>
      <c r="D12" s="7" t="s">
        <v>20</v>
      </c>
      <c r="E12" s="11" t="s">
        <v>9</v>
      </c>
      <c r="F12" s="8">
        <v>0.99</v>
      </c>
      <c r="G12" s="11" t="s">
        <v>15</v>
      </c>
      <c r="H12" s="7" t="s">
        <v>23</v>
      </c>
      <c r="I12" s="11" t="s">
        <v>23</v>
      </c>
      <c r="J12" s="7" t="s">
        <v>23</v>
      </c>
      <c r="K12" s="11" t="s">
        <v>23</v>
      </c>
      <c r="L12" s="20">
        <v>3.3</v>
      </c>
      <c r="M12" s="11" t="s">
        <v>34</v>
      </c>
      <c r="N12" s="20">
        <v>10.6</v>
      </c>
      <c r="O12" s="11" t="s">
        <v>37</v>
      </c>
      <c r="P12" s="7" t="s">
        <v>19</v>
      </c>
      <c r="Q12" s="59" t="s">
        <v>359</v>
      </c>
      <c r="R12" s="7" t="s">
        <v>64</v>
      </c>
      <c r="S12" s="11" t="s">
        <v>64</v>
      </c>
      <c r="T12" s="7" t="s">
        <v>64</v>
      </c>
      <c r="U12" s="46" t="s">
        <v>23</v>
      </c>
      <c r="V12" s="3" t="s">
        <v>23</v>
      </c>
      <c r="W12" s="8" t="s">
        <v>23</v>
      </c>
      <c r="X12" s="3" t="s">
        <v>23</v>
      </c>
      <c r="Y12" s="8" t="s">
        <v>23</v>
      </c>
      <c r="Z12" s="3" t="s">
        <v>23</v>
      </c>
    </row>
    <row r="13" spans="1:26" x14ac:dyDescent="0.25">
      <c r="A13" s="3">
        <v>6</v>
      </c>
      <c r="B13" s="7" t="s">
        <v>6</v>
      </c>
      <c r="C13" s="22">
        <v>2</v>
      </c>
      <c r="D13" s="7" t="s">
        <v>20</v>
      </c>
      <c r="E13" s="11" t="s">
        <v>11</v>
      </c>
      <c r="F13" s="8">
        <v>0.01</v>
      </c>
      <c r="G13" s="11" t="s">
        <v>14</v>
      </c>
      <c r="H13" s="7" t="s">
        <v>23</v>
      </c>
      <c r="I13" s="11" t="s">
        <v>23</v>
      </c>
      <c r="J13" s="7" t="s">
        <v>23</v>
      </c>
      <c r="K13" s="11" t="s">
        <v>23</v>
      </c>
      <c r="L13" s="20">
        <v>1.5</v>
      </c>
      <c r="M13" s="11" t="s">
        <v>33</v>
      </c>
      <c r="N13" s="20">
        <v>6.1</v>
      </c>
      <c r="O13" s="11" t="s">
        <v>37</v>
      </c>
      <c r="P13" s="7" t="s">
        <v>19</v>
      </c>
      <c r="Q13" s="59" t="s">
        <v>360</v>
      </c>
      <c r="R13" s="7" t="s">
        <v>30</v>
      </c>
      <c r="S13" s="11" t="s">
        <v>30</v>
      </c>
      <c r="T13" s="7" t="s">
        <v>30</v>
      </c>
      <c r="U13" s="46">
        <v>495</v>
      </c>
      <c r="V13" s="3">
        <v>3159</v>
      </c>
      <c r="W13" s="8">
        <v>879</v>
      </c>
      <c r="X13" s="3">
        <v>14898</v>
      </c>
      <c r="Y13" s="8">
        <v>1169</v>
      </c>
      <c r="Z13" s="3">
        <v>52.27</v>
      </c>
    </row>
    <row r="14" spans="1:26" x14ac:dyDescent="0.25">
      <c r="A14" s="3">
        <v>6</v>
      </c>
      <c r="B14" s="7" t="s">
        <v>6</v>
      </c>
      <c r="C14" s="22">
        <v>2</v>
      </c>
      <c r="D14" s="7" t="s">
        <v>20</v>
      </c>
      <c r="E14" s="11" t="s">
        <v>11</v>
      </c>
      <c r="F14" s="8">
        <v>0.99</v>
      </c>
      <c r="G14" s="11" t="s">
        <v>15</v>
      </c>
      <c r="H14" s="7" t="s">
        <v>23</v>
      </c>
      <c r="I14" s="11" t="s">
        <v>23</v>
      </c>
      <c r="J14" s="7" t="s">
        <v>23</v>
      </c>
      <c r="K14" s="11" t="s">
        <v>23</v>
      </c>
      <c r="L14" s="20">
        <v>1.5</v>
      </c>
      <c r="M14" s="11" t="s">
        <v>33</v>
      </c>
      <c r="N14" s="20">
        <v>6.1</v>
      </c>
      <c r="O14" s="11" t="s">
        <v>37</v>
      </c>
      <c r="P14" s="7" t="s">
        <v>19</v>
      </c>
      <c r="Q14" s="59" t="s">
        <v>360</v>
      </c>
      <c r="R14" s="7" t="s">
        <v>30</v>
      </c>
      <c r="S14" s="11" t="s">
        <v>30</v>
      </c>
      <c r="T14" s="7" t="s">
        <v>30</v>
      </c>
      <c r="U14" s="46">
        <v>1706</v>
      </c>
      <c r="V14" s="3">
        <v>4066</v>
      </c>
      <c r="W14" s="8">
        <v>1390</v>
      </c>
      <c r="X14" s="3">
        <v>16723</v>
      </c>
      <c r="Y14" s="8">
        <v>2073</v>
      </c>
      <c r="Z14" s="3">
        <v>59.77</v>
      </c>
    </row>
    <row r="15" spans="1:26" x14ac:dyDescent="0.25">
      <c r="A15" s="3">
        <v>7</v>
      </c>
      <c r="B15" s="7" t="s">
        <v>7</v>
      </c>
      <c r="C15" s="22">
        <v>0.4</v>
      </c>
      <c r="D15" s="7" t="s">
        <v>21</v>
      </c>
      <c r="E15" s="11" t="s">
        <v>12</v>
      </c>
      <c r="F15" s="8">
        <v>0.99</v>
      </c>
      <c r="G15" s="11" t="s">
        <v>14</v>
      </c>
      <c r="H15" s="7" t="s">
        <v>26</v>
      </c>
      <c r="I15" s="11" t="s">
        <v>23</v>
      </c>
      <c r="J15" s="7" t="s">
        <v>23</v>
      </c>
      <c r="K15" s="11" t="s">
        <v>23</v>
      </c>
      <c r="L15" s="20">
        <v>4.5</v>
      </c>
      <c r="M15" s="11" t="s">
        <v>32</v>
      </c>
      <c r="N15" s="20">
        <v>23.3</v>
      </c>
      <c r="O15" s="11" t="s">
        <v>37</v>
      </c>
      <c r="P15" s="7" t="s">
        <v>19</v>
      </c>
      <c r="Q15" s="59" t="s">
        <v>361</v>
      </c>
      <c r="R15" s="7" t="s">
        <v>30</v>
      </c>
      <c r="S15" s="11" t="s">
        <v>30</v>
      </c>
      <c r="T15" s="7" t="s">
        <v>30</v>
      </c>
      <c r="U15" s="46">
        <v>273</v>
      </c>
      <c r="V15" s="3">
        <v>2067</v>
      </c>
      <c r="W15" s="8">
        <v>671</v>
      </c>
      <c r="X15" s="3">
        <v>15370</v>
      </c>
      <c r="Y15" s="8">
        <v>806</v>
      </c>
      <c r="Z15" s="3">
        <v>50.25</v>
      </c>
    </row>
    <row r="16" spans="1:26" x14ac:dyDescent="0.25">
      <c r="A16" s="3">
        <v>7</v>
      </c>
      <c r="B16" s="7" t="s">
        <v>7</v>
      </c>
      <c r="C16" s="22">
        <v>0.4</v>
      </c>
      <c r="D16" s="7" t="s">
        <v>21</v>
      </c>
      <c r="E16" s="11" t="s">
        <v>12</v>
      </c>
      <c r="F16" s="8">
        <v>0.99</v>
      </c>
      <c r="G16" s="11" t="s">
        <v>15</v>
      </c>
      <c r="H16" s="7" t="s">
        <v>26</v>
      </c>
      <c r="I16" s="11" t="s">
        <v>23</v>
      </c>
      <c r="J16" s="7" t="s">
        <v>23</v>
      </c>
      <c r="K16" s="11" t="s">
        <v>23</v>
      </c>
      <c r="L16" s="20">
        <v>4.5</v>
      </c>
      <c r="M16" s="11" t="s">
        <v>32</v>
      </c>
      <c r="N16" s="20">
        <v>23.3</v>
      </c>
      <c r="O16" s="11" t="s">
        <v>37</v>
      </c>
      <c r="P16" s="7" t="s">
        <v>19</v>
      </c>
      <c r="Q16" s="59" t="s">
        <v>361</v>
      </c>
      <c r="R16" s="7" t="s">
        <v>30</v>
      </c>
      <c r="S16" s="11" t="s">
        <v>30</v>
      </c>
      <c r="T16" s="7" t="s">
        <v>30</v>
      </c>
      <c r="U16" s="46">
        <v>5043</v>
      </c>
      <c r="V16" s="3">
        <v>3456</v>
      </c>
      <c r="W16" s="8">
        <v>1372</v>
      </c>
      <c r="X16" s="3">
        <v>17458</v>
      </c>
      <c r="Y16" s="8">
        <v>1793</v>
      </c>
      <c r="Z16" s="3">
        <v>70.540000000000006</v>
      </c>
    </row>
    <row r="17" spans="1:26" x14ac:dyDescent="0.25">
      <c r="A17" s="3">
        <v>8</v>
      </c>
      <c r="B17" s="7" t="s">
        <v>6</v>
      </c>
      <c r="C17" s="22">
        <v>0.1</v>
      </c>
      <c r="D17" s="7" t="s">
        <v>21</v>
      </c>
      <c r="E17" s="11" t="s">
        <v>10</v>
      </c>
      <c r="F17" s="8">
        <v>0.99</v>
      </c>
      <c r="G17" s="11" t="s">
        <v>14</v>
      </c>
      <c r="H17" s="7" t="s">
        <v>25</v>
      </c>
      <c r="I17" s="11" t="s">
        <v>56</v>
      </c>
      <c r="J17" s="7" t="s">
        <v>23</v>
      </c>
      <c r="K17" s="11" t="s">
        <v>23</v>
      </c>
      <c r="L17" s="20">
        <v>4</v>
      </c>
      <c r="M17" s="11" t="s">
        <v>33</v>
      </c>
      <c r="N17" s="20">
        <v>10</v>
      </c>
      <c r="O17" s="11" t="s">
        <v>37</v>
      </c>
      <c r="P17" s="7" t="s">
        <v>19</v>
      </c>
      <c r="Q17" s="59" t="s">
        <v>362</v>
      </c>
      <c r="R17" s="7" t="s">
        <v>64</v>
      </c>
      <c r="S17" s="11" t="s">
        <v>30</v>
      </c>
      <c r="T17" s="7" t="s">
        <v>30</v>
      </c>
      <c r="U17" s="46" t="s">
        <v>23</v>
      </c>
      <c r="V17" s="3" t="s">
        <v>23</v>
      </c>
      <c r="W17" s="8" t="s">
        <v>23</v>
      </c>
      <c r="X17" s="3" t="s">
        <v>23</v>
      </c>
      <c r="Y17" s="8" t="s">
        <v>23</v>
      </c>
      <c r="Z17" s="3" t="s">
        <v>23</v>
      </c>
    </row>
    <row r="18" spans="1:26" x14ac:dyDescent="0.25">
      <c r="A18" s="3">
        <v>8</v>
      </c>
      <c r="B18" s="7" t="s">
        <v>6</v>
      </c>
      <c r="C18" s="22">
        <v>0.1</v>
      </c>
      <c r="D18" s="7" t="s">
        <v>21</v>
      </c>
      <c r="E18" s="11" t="s">
        <v>10</v>
      </c>
      <c r="F18" s="8">
        <v>0.99</v>
      </c>
      <c r="G18" s="11" t="s">
        <v>15</v>
      </c>
      <c r="H18" s="7" t="s">
        <v>25</v>
      </c>
      <c r="I18" s="11" t="s">
        <v>56</v>
      </c>
      <c r="J18" s="7" t="s">
        <v>23</v>
      </c>
      <c r="K18" s="11" t="s">
        <v>23</v>
      </c>
      <c r="L18" s="20">
        <v>4</v>
      </c>
      <c r="M18" s="11" t="s">
        <v>33</v>
      </c>
      <c r="N18" s="20">
        <v>10</v>
      </c>
      <c r="O18" s="11" t="s">
        <v>37</v>
      </c>
      <c r="P18" s="7" t="s">
        <v>19</v>
      </c>
      <c r="Q18" s="59" t="s">
        <v>362</v>
      </c>
      <c r="R18" s="7" t="s">
        <v>64</v>
      </c>
      <c r="S18" s="11" t="s">
        <v>30</v>
      </c>
      <c r="T18" s="7" t="s">
        <v>30</v>
      </c>
      <c r="U18" s="46" t="s">
        <v>23</v>
      </c>
      <c r="V18" s="3" t="s">
        <v>23</v>
      </c>
      <c r="W18" s="8" t="s">
        <v>23</v>
      </c>
      <c r="X18" s="3" t="s">
        <v>23</v>
      </c>
      <c r="Y18" s="8" t="s">
        <v>23</v>
      </c>
      <c r="Z18" s="3" t="s">
        <v>23</v>
      </c>
    </row>
    <row r="19" spans="1:26" x14ac:dyDescent="0.25">
      <c r="A19" s="3">
        <v>9</v>
      </c>
      <c r="B19" s="7" t="s">
        <v>7</v>
      </c>
      <c r="C19" s="22">
        <v>1</v>
      </c>
      <c r="D19" s="7" t="s">
        <v>21</v>
      </c>
      <c r="E19" s="11" t="s">
        <v>10</v>
      </c>
      <c r="F19" s="8">
        <v>0.99</v>
      </c>
      <c r="G19" s="11" t="s">
        <v>14</v>
      </c>
      <c r="H19" s="7" t="s">
        <v>25</v>
      </c>
      <c r="I19" s="11" t="s">
        <v>57</v>
      </c>
      <c r="J19" s="7" t="s">
        <v>23</v>
      </c>
      <c r="K19" s="11" t="s">
        <v>23</v>
      </c>
      <c r="L19" s="20">
        <v>5.3</v>
      </c>
      <c r="M19" s="11" t="s">
        <v>32</v>
      </c>
      <c r="N19" s="20">
        <v>85.3</v>
      </c>
      <c r="O19" s="11" t="s">
        <v>38</v>
      </c>
      <c r="P19" s="7" t="s">
        <v>19</v>
      </c>
      <c r="Q19" s="59" t="s">
        <v>363</v>
      </c>
      <c r="R19" s="7" t="s">
        <v>64</v>
      </c>
      <c r="S19" s="11" t="s">
        <v>64</v>
      </c>
      <c r="T19" s="7" t="s">
        <v>64</v>
      </c>
      <c r="U19" s="46" t="s">
        <v>23</v>
      </c>
      <c r="V19" s="3" t="s">
        <v>23</v>
      </c>
      <c r="W19" s="8" t="s">
        <v>23</v>
      </c>
      <c r="X19" s="3" t="s">
        <v>23</v>
      </c>
      <c r="Y19" s="8" t="s">
        <v>23</v>
      </c>
      <c r="Z19" s="3" t="s">
        <v>23</v>
      </c>
    </row>
    <row r="20" spans="1:26" x14ac:dyDescent="0.25">
      <c r="A20" s="3">
        <v>9</v>
      </c>
      <c r="B20" s="7" t="s">
        <v>7</v>
      </c>
      <c r="C20" s="22">
        <v>1</v>
      </c>
      <c r="D20" s="7" t="s">
        <v>21</v>
      </c>
      <c r="E20" s="11" t="s">
        <v>10</v>
      </c>
      <c r="F20" s="8">
        <v>0.98</v>
      </c>
      <c r="G20" s="11" t="s">
        <v>15</v>
      </c>
      <c r="H20" s="7" t="s">
        <v>25</v>
      </c>
      <c r="I20" s="11" t="s">
        <v>57</v>
      </c>
      <c r="J20" s="7" t="s">
        <v>23</v>
      </c>
      <c r="K20" s="11" t="s">
        <v>23</v>
      </c>
      <c r="L20" s="20">
        <v>5.3</v>
      </c>
      <c r="M20" s="11" t="s">
        <v>32</v>
      </c>
      <c r="N20" s="20">
        <v>85.3</v>
      </c>
      <c r="O20" s="11" t="s">
        <v>38</v>
      </c>
      <c r="P20" s="7" t="s">
        <v>19</v>
      </c>
      <c r="Q20" s="59" t="s">
        <v>360</v>
      </c>
      <c r="R20" s="7" t="s">
        <v>64</v>
      </c>
      <c r="S20" s="11" t="s">
        <v>64</v>
      </c>
      <c r="T20" s="7" t="s">
        <v>64</v>
      </c>
      <c r="U20" s="46" t="s">
        <v>23</v>
      </c>
      <c r="V20" s="3" t="s">
        <v>23</v>
      </c>
      <c r="W20" s="8" t="s">
        <v>23</v>
      </c>
      <c r="X20" s="3" t="s">
        <v>23</v>
      </c>
      <c r="Y20" s="8" t="s">
        <v>23</v>
      </c>
      <c r="Z20" s="3" t="s">
        <v>23</v>
      </c>
    </row>
    <row r="21" spans="1:26" x14ac:dyDescent="0.25">
      <c r="A21" s="3">
        <v>10</v>
      </c>
      <c r="B21" s="7" t="s">
        <v>6</v>
      </c>
      <c r="C21" s="22">
        <v>2</v>
      </c>
      <c r="D21" s="7" t="s">
        <v>22</v>
      </c>
      <c r="E21" s="11" t="s">
        <v>11</v>
      </c>
      <c r="F21" s="8">
        <v>0.99</v>
      </c>
      <c r="G21" s="11" t="s">
        <v>14</v>
      </c>
      <c r="H21" s="7" t="s">
        <v>27</v>
      </c>
      <c r="I21" s="11" t="s">
        <v>27</v>
      </c>
      <c r="J21" s="7" t="s">
        <v>23</v>
      </c>
      <c r="K21" s="11" t="s">
        <v>23</v>
      </c>
      <c r="L21" s="20" t="s">
        <v>23</v>
      </c>
      <c r="M21" s="11" t="s">
        <v>33</v>
      </c>
      <c r="N21" s="20">
        <v>90</v>
      </c>
      <c r="O21" s="11" t="s">
        <v>38</v>
      </c>
      <c r="P21" s="7" t="s">
        <v>19</v>
      </c>
      <c r="Q21" s="59" t="s">
        <v>364</v>
      </c>
      <c r="R21" s="7" t="s">
        <v>64</v>
      </c>
      <c r="S21" s="11" t="s">
        <v>30</v>
      </c>
      <c r="T21" s="7" t="s">
        <v>64</v>
      </c>
      <c r="U21" s="46" t="s">
        <v>23</v>
      </c>
      <c r="V21" s="3" t="s">
        <v>23</v>
      </c>
      <c r="W21" s="8" t="s">
        <v>23</v>
      </c>
      <c r="X21" s="3" t="s">
        <v>23</v>
      </c>
      <c r="Y21" s="8" t="s">
        <v>23</v>
      </c>
      <c r="Z21" s="3" t="s">
        <v>23</v>
      </c>
    </row>
    <row r="22" spans="1:26" x14ac:dyDescent="0.25">
      <c r="A22" s="3">
        <v>10</v>
      </c>
      <c r="B22" s="7" t="s">
        <v>6</v>
      </c>
      <c r="C22" s="22">
        <v>2</v>
      </c>
      <c r="D22" s="7" t="s">
        <v>22</v>
      </c>
      <c r="E22" s="11" t="s">
        <v>12</v>
      </c>
      <c r="F22" s="8">
        <v>0.99</v>
      </c>
      <c r="G22" s="11" t="s">
        <v>15</v>
      </c>
      <c r="H22" s="7" t="s">
        <v>27</v>
      </c>
      <c r="I22" s="11" t="s">
        <v>27</v>
      </c>
      <c r="J22" s="7" t="s">
        <v>23</v>
      </c>
      <c r="K22" s="11" t="s">
        <v>23</v>
      </c>
      <c r="L22" s="20" t="s">
        <v>23</v>
      </c>
      <c r="M22" s="11" t="s">
        <v>33</v>
      </c>
      <c r="N22" s="20">
        <v>90</v>
      </c>
      <c r="O22" s="11" t="s">
        <v>38</v>
      </c>
      <c r="P22" s="7" t="s">
        <v>19</v>
      </c>
      <c r="Q22" s="59" t="s">
        <v>364</v>
      </c>
      <c r="R22" s="7" t="s">
        <v>64</v>
      </c>
      <c r="S22" s="11" t="s">
        <v>30</v>
      </c>
      <c r="T22" s="7" t="s">
        <v>64</v>
      </c>
      <c r="U22" s="46" t="s">
        <v>23</v>
      </c>
      <c r="V22" s="3" t="s">
        <v>23</v>
      </c>
      <c r="W22" s="8" t="s">
        <v>23</v>
      </c>
      <c r="X22" s="3" t="s">
        <v>23</v>
      </c>
      <c r="Y22" s="8" t="s">
        <v>23</v>
      </c>
      <c r="Z22" s="3" t="s">
        <v>23</v>
      </c>
    </row>
    <row r="23" spans="1:26" x14ac:dyDescent="0.25">
      <c r="A23" s="3">
        <v>11</v>
      </c>
      <c r="B23" s="7" t="s">
        <v>6</v>
      </c>
      <c r="C23" s="22">
        <v>5</v>
      </c>
      <c r="D23" s="7" t="s">
        <v>20</v>
      </c>
      <c r="E23" s="11" t="s">
        <v>8</v>
      </c>
      <c r="F23" s="8">
        <v>0.99</v>
      </c>
      <c r="G23" s="11" t="s">
        <v>14</v>
      </c>
      <c r="H23" s="7" t="s">
        <v>25</v>
      </c>
      <c r="I23" s="11" t="s">
        <v>23</v>
      </c>
      <c r="J23" s="7" t="s">
        <v>23</v>
      </c>
      <c r="K23" s="11" t="s">
        <v>23</v>
      </c>
      <c r="L23" s="20">
        <v>16.5</v>
      </c>
      <c r="M23" s="11" t="s">
        <v>23</v>
      </c>
      <c r="N23" s="20">
        <v>99.2</v>
      </c>
      <c r="O23" s="11" t="s">
        <v>38</v>
      </c>
      <c r="P23" s="7" t="s">
        <v>19</v>
      </c>
      <c r="Q23" s="59" t="s">
        <v>365</v>
      </c>
      <c r="R23" s="7" t="s">
        <v>64</v>
      </c>
      <c r="S23" s="11" t="s">
        <v>30</v>
      </c>
      <c r="T23" s="7" t="s">
        <v>30</v>
      </c>
      <c r="U23" s="46" t="s">
        <v>23</v>
      </c>
      <c r="V23" s="3" t="s">
        <v>23</v>
      </c>
      <c r="W23" s="8" t="s">
        <v>23</v>
      </c>
      <c r="X23" s="3" t="s">
        <v>23</v>
      </c>
      <c r="Y23" s="8" t="s">
        <v>23</v>
      </c>
      <c r="Z23" s="3" t="s">
        <v>23</v>
      </c>
    </row>
    <row r="24" spans="1:26" x14ac:dyDescent="0.25">
      <c r="A24" s="3">
        <v>11</v>
      </c>
      <c r="B24" s="7" t="s">
        <v>6</v>
      </c>
      <c r="C24" s="22">
        <v>5</v>
      </c>
      <c r="D24" s="7" t="s">
        <v>20</v>
      </c>
      <c r="E24" s="11" t="s">
        <v>8</v>
      </c>
      <c r="F24" s="8">
        <v>0.99</v>
      </c>
      <c r="G24" s="11" t="s">
        <v>15</v>
      </c>
      <c r="H24" s="7" t="s">
        <v>25</v>
      </c>
      <c r="I24" s="11" t="s">
        <v>23</v>
      </c>
      <c r="J24" s="7" t="s">
        <v>23</v>
      </c>
      <c r="K24" s="11" t="s">
        <v>23</v>
      </c>
      <c r="L24" s="20">
        <v>16.5</v>
      </c>
      <c r="M24" s="11" t="s">
        <v>23</v>
      </c>
      <c r="N24" s="20">
        <v>99.2</v>
      </c>
      <c r="O24" s="11" t="s">
        <v>38</v>
      </c>
      <c r="P24" s="7" t="s">
        <v>19</v>
      </c>
      <c r="Q24" s="59" t="s">
        <v>365</v>
      </c>
      <c r="R24" s="7" t="s">
        <v>64</v>
      </c>
      <c r="S24" s="11" t="s">
        <v>30</v>
      </c>
      <c r="T24" s="7" t="s">
        <v>30</v>
      </c>
      <c r="U24" s="46" t="s">
        <v>23</v>
      </c>
      <c r="V24" s="3" t="s">
        <v>23</v>
      </c>
      <c r="W24" s="8" t="s">
        <v>23</v>
      </c>
      <c r="X24" s="3" t="s">
        <v>23</v>
      </c>
      <c r="Y24" s="8" t="s">
        <v>23</v>
      </c>
      <c r="Z24" s="3" t="s">
        <v>23</v>
      </c>
    </row>
    <row r="25" spans="1:26" x14ac:dyDescent="0.25">
      <c r="A25" s="3">
        <v>12</v>
      </c>
      <c r="B25" s="7" t="s">
        <v>7</v>
      </c>
      <c r="C25" s="22">
        <v>0.9</v>
      </c>
      <c r="D25" s="7" t="s">
        <v>21</v>
      </c>
      <c r="E25" s="11" t="s">
        <v>12</v>
      </c>
      <c r="F25" s="8">
        <v>0.99</v>
      </c>
      <c r="G25" s="11" t="s">
        <v>14</v>
      </c>
      <c r="H25" s="7" t="s">
        <v>28</v>
      </c>
      <c r="I25" s="11" t="s">
        <v>28</v>
      </c>
      <c r="J25" s="7" t="s">
        <v>23</v>
      </c>
      <c r="K25" s="11" t="s">
        <v>23</v>
      </c>
      <c r="L25" s="20">
        <v>48</v>
      </c>
      <c r="M25" s="11" t="s">
        <v>33</v>
      </c>
      <c r="N25" s="20">
        <v>48</v>
      </c>
      <c r="O25" s="11" t="s">
        <v>37</v>
      </c>
      <c r="P25" s="7" t="s">
        <v>19</v>
      </c>
      <c r="Q25" s="59" t="s">
        <v>366</v>
      </c>
      <c r="R25" s="7" t="s">
        <v>64</v>
      </c>
      <c r="S25" s="11" t="s">
        <v>64</v>
      </c>
      <c r="T25" s="7" t="s">
        <v>30</v>
      </c>
      <c r="U25" s="46" t="s">
        <v>23</v>
      </c>
      <c r="V25" s="3" t="s">
        <v>23</v>
      </c>
      <c r="W25" s="8" t="s">
        <v>23</v>
      </c>
      <c r="X25" s="3" t="s">
        <v>23</v>
      </c>
      <c r="Y25" s="8" t="s">
        <v>23</v>
      </c>
      <c r="Z25" s="3" t="s">
        <v>23</v>
      </c>
    </row>
    <row r="26" spans="1:26" x14ac:dyDescent="0.25">
      <c r="A26" s="3">
        <v>12</v>
      </c>
      <c r="B26" s="7" t="s">
        <v>7</v>
      </c>
      <c r="C26" s="22">
        <v>0.9</v>
      </c>
      <c r="D26" s="7" t="s">
        <v>21</v>
      </c>
      <c r="E26" s="11" t="s">
        <v>8</v>
      </c>
      <c r="F26" s="8">
        <v>0.99</v>
      </c>
      <c r="G26" s="11" t="s">
        <v>15</v>
      </c>
      <c r="H26" s="7" t="s">
        <v>28</v>
      </c>
      <c r="I26" s="11" t="s">
        <v>28</v>
      </c>
      <c r="J26" s="7" t="s">
        <v>23</v>
      </c>
      <c r="K26" s="11" t="s">
        <v>23</v>
      </c>
      <c r="L26" s="20">
        <v>48</v>
      </c>
      <c r="M26" s="11" t="s">
        <v>33</v>
      </c>
      <c r="N26" s="20">
        <v>48</v>
      </c>
      <c r="O26" s="11" t="s">
        <v>37</v>
      </c>
      <c r="P26" s="7" t="s">
        <v>19</v>
      </c>
      <c r="Q26" s="59" t="s">
        <v>366</v>
      </c>
      <c r="R26" s="7" t="s">
        <v>64</v>
      </c>
      <c r="S26" s="11" t="s">
        <v>64</v>
      </c>
      <c r="T26" s="7" t="s">
        <v>30</v>
      </c>
      <c r="U26" s="46" t="s">
        <v>23</v>
      </c>
      <c r="V26" s="3" t="s">
        <v>23</v>
      </c>
      <c r="W26" s="8" t="s">
        <v>23</v>
      </c>
      <c r="X26" s="3" t="s">
        <v>23</v>
      </c>
      <c r="Y26" s="8" t="s">
        <v>23</v>
      </c>
      <c r="Z26" s="3" t="s">
        <v>23</v>
      </c>
    </row>
    <row r="27" spans="1:26" x14ac:dyDescent="0.25">
      <c r="A27" s="3">
        <v>13</v>
      </c>
      <c r="B27" s="7" t="s">
        <v>6</v>
      </c>
      <c r="C27" s="22">
        <v>10</v>
      </c>
      <c r="D27" s="7" t="s">
        <v>23</v>
      </c>
      <c r="E27" s="11" t="s">
        <v>11</v>
      </c>
      <c r="F27" s="8">
        <v>0.99</v>
      </c>
      <c r="G27" s="11" t="s">
        <v>14</v>
      </c>
      <c r="H27" s="7" t="s">
        <v>29</v>
      </c>
      <c r="I27" s="11" t="s">
        <v>29</v>
      </c>
      <c r="J27" s="7" t="s">
        <v>23</v>
      </c>
      <c r="K27" s="11" t="s">
        <v>23</v>
      </c>
      <c r="L27" s="20" t="s">
        <v>23</v>
      </c>
      <c r="M27" s="11" t="s">
        <v>23</v>
      </c>
      <c r="N27" s="20" t="s">
        <v>23</v>
      </c>
      <c r="O27" s="11" t="s">
        <v>37</v>
      </c>
      <c r="P27" s="7" t="s">
        <v>19</v>
      </c>
      <c r="Q27" s="59" t="s">
        <v>364</v>
      </c>
      <c r="R27" s="7" t="s">
        <v>64</v>
      </c>
      <c r="S27" s="11" t="s">
        <v>64</v>
      </c>
      <c r="T27" s="7" t="s">
        <v>64</v>
      </c>
      <c r="U27" s="46" t="s">
        <v>23</v>
      </c>
      <c r="V27" s="3" t="s">
        <v>23</v>
      </c>
      <c r="W27" s="8" t="s">
        <v>23</v>
      </c>
      <c r="X27" s="3" t="s">
        <v>23</v>
      </c>
      <c r="Y27" s="8" t="s">
        <v>23</v>
      </c>
      <c r="Z27" s="3" t="s">
        <v>23</v>
      </c>
    </row>
    <row r="28" spans="1:26" x14ac:dyDescent="0.25">
      <c r="A28" s="3">
        <v>13</v>
      </c>
      <c r="B28" s="7" t="s">
        <v>6</v>
      </c>
      <c r="C28" s="22">
        <v>10</v>
      </c>
      <c r="D28" s="7" t="s">
        <v>23</v>
      </c>
      <c r="E28" s="11" t="s">
        <v>11</v>
      </c>
      <c r="F28" s="8">
        <v>0.99</v>
      </c>
      <c r="G28" s="11" t="s">
        <v>15</v>
      </c>
      <c r="H28" s="7" t="s">
        <v>29</v>
      </c>
      <c r="I28" s="11" t="s">
        <v>29</v>
      </c>
      <c r="J28" s="7" t="s">
        <v>23</v>
      </c>
      <c r="K28" s="11" t="s">
        <v>23</v>
      </c>
      <c r="L28" s="20" t="s">
        <v>23</v>
      </c>
      <c r="M28" s="11" t="s">
        <v>23</v>
      </c>
      <c r="N28" s="20" t="s">
        <v>23</v>
      </c>
      <c r="O28" s="11" t="s">
        <v>37</v>
      </c>
      <c r="P28" s="7" t="s">
        <v>19</v>
      </c>
      <c r="Q28" s="59" t="s">
        <v>365</v>
      </c>
      <c r="R28" s="7" t="s">
        <v>64</v>
      </c>
      <c r="S28" s="11" t="s">
        <v>64</v>
      </c>
      <c r="T28" s="7" t="s">
        <v>64</v>
      </c>
      <c r="U28" s="46" t="s">
        <v>23</v>
      </c>
      <c r="V28" s="3" t="s">
        <v>23</v>
      </c>
      <c r="W28" s="8" t="s">
        <v>23</v>
      </c>
      <c r="X28" s="3" t="s">
        <v>23</v>
      </c>
      <c r="Y28" s="8" t="s">
        <v>23</v>
      </c>
      <c r="Z28" s="3" t="s">
        <v>23</v>
      </c>
    </row>
    <row r="29" spans="1:26" x14ac:dyDescent="0.25">
      <c r="A29" s="3">
        <v>14</v>
      </c>
      <c r="B29" s="7" t="s">
        <v>6</v>
      </c>
      <c r="C29" s="22">
        <v>2.1</v>
      </c>
      <c r="D29" s="7" t="s">
        <v>21</v>
      </c>
      <c r="E29" s="11" t="s">
        <v>10</v>
      </c>
      <c r="F29" s="8">
        <v>0.99</v>
      </c>
      <c r="G29" s="11" t="s">
        <v>14</v>
      </c>
      <c r="H29" s="7" t="s">
        <v>25</v>
      </c>
      <c r="I29" s="18" t="s">
        <v>58</v>
      </c>
      <c r="J29" s="7" t="s">
        <v>23</v>
      </c>
      <c r="K29" s="11" t="s">
        <v>23</v>
      </c>
      <c r="L29" s="20">
        <v>5.5</v>
      </c>
      <c r="M29" s="11" t="s">
        <v>33</v>
      </c>
      <c r="N29" s="20">
        <v>24</v>
      </c>
      <c r="O29" s="11" t="s">
        <v>37</v>
      </c>
      <c r="P29" s="7" t="s">
        <v>19</v>
      </c>
      <c r="Q29" s="59" t="s">
        <v>67</v>
      </c>
      <c r="R29" s="7" t="s">
        <v>64</v>
      </c>
      <c r="S29" s="11" t="s">
        <v>64</v>
      </c>
      <c r="T29" s="7" t="s">
        <v>30</v>
      </c>
      <c r="U29" s="46" t="s">
        <v>23</v>
      </c>
      <c r="V29" s="3" t="s">
        <v>23</v>
      </c>
      <c r="W29" s="8" t="s">
        <v>23</v>
      </c>
      <c r="X29" s="3" t="s">
        <v>23</v>
      </c>
      <c r="Y29" s="8" t="s">
        <v>23</v>
      </c>
      <c r="Z29" s="3" t="s">
        <v>23</v>
      </c>
    </row>
    <row r="30" spans="1:26" x14ac:dyDescent="0.25">
      <c r="A30" s="3">
        <v>14</v>
      </c>
      <c r="B30" s="7" t="s">
        <v>6</v>
      </c>
      <c r="C30" s="22">
        <v>2.1</v>
      </c>
      <c r="D30" s="7" t="s">
        <v>21</v>
      </c>
      <c r="E30" s="11" t="s">
        <v>10</v>
      </c>
      <c r="F30" s="8">
        <v>0.97</v>
      </c>
      <c r="G30" s="11" t="s">
        <v>15</v>
      </c>
      <c r="H30" s="7" t="s">
        <v>25</v>
      </c>
      <c r="I30" s="23" t="s">
        <v>58</v>
      </c>
      <c r="J30" s="7" t="s">
        <v>23</v>
      </c>
      <c r="K30" s="11" t="s">
        <v>23</v>
      </c>
      <c r="L30" s="20">
        <v>5.5</v>
      </c>
      <c r="M30" s="11" t="s">
        <v>33</v>
      </c>
      <c r="N30" s="20">
        <v>24</v>
      </c>
      <c r="O30" s="11" t="s">
        <v>37</v>
      </c>
      <c r="P30" s="7" t="s">
        <v>19</v>
      </c>
      <c r="Q30" s="59" t="s">
        <v>67</v>
      </c>
      <c r="R30" s="7" t="s">
        <v>64</v>
      </c>
      <c r="S30" s="11" t="s">
        <v>64</v>
      </c>
      <c r="T30" s="7" t="s">
        <v>30</v>
      </c>
      <c r="U30" s="46" t="s">
        <v>23</v>
      </c>
      <c r="V30" s="3" t="s">
        <v>23</v>
      </c>
      <c r="W30" s="8" t="s">
        <v>23</v>
      </c>
      <c r="X30" s="3" t="s">
        <v>23</v>
      </c>
      <c r="Y30" s="8" t="s">
        <v>23</v>
      </c>
      <c r="Z30" s="3" t="s">
        <v>23</v>
      </c>
    </row>
    <row r="31" spans="1:26" x14ac:dyDescent="0.25">
      <c r="A31" s="3">
        <v>15</v>
      </c>
      <c r="B31" s="7" t="s">
        <v>6</v>
      </c>
      <c r="C31" s="22">
        <v>2.2000000000000002</v>
      </c>
      <c r="D31" s="7" t="s">
        <v>20</v>
      </c>
      <c r="E31" s="11" t="s">
        <v>9</v>
      </c>
      <c r="F31" s="8">
        <v>0.99</v>
      </c>
      <c r="G31" s="11" t="s">
        <v>14</v>
      </c>
      <c r="H31" s="7" t="s">
        <v>23</v>
      </c>
      <c r="I31" s="11" t="s">
        <v>23</v>
      </c>
      <c r="J31" s="7" t="s">
        <v>23</v>
      </c>
      <c r="K31" s="11" t="s">
        <v>23</v>
      </c>
      <c r="L31" s="20">
        <v>6</v>
      </c>
      <c r="M31" s="11" t="s">
        <v>33</v>
      </c>
      <c r="N31" s="20">
        <v>45</v>
      </c>
      <c r="O31" s="11" t="s">
        <v>37</v>
      </c>
      <c r="P31" s="7" t="s">
        <v>19</v>
      </c>
      <c r="Q31" s="59" t="s">
        <v>367</v>
      </c>
      <c r="R31" s="7" t="s">
        <v>64</v>
      </c>
      <c r="S31" s="11" t="s">
        <v>30</v>
      </c>
      <c r="T31" s="7" t="s">
        <v>64</v>
      </c>
      <c r="U31" s="46" t="s">
        <v>23</v>
      </c>
      <c r="V31" s="3" t="s">
        <v>23</v>
      </c>
      <c r="W31" s="8" t="s">
        <v>23</v>
      </c>
      <c r="X31" s="3" t="s">
        <v>23</v>
      </c>
      <c r="Y31" s="8" t="s">
        <v>23</v>
      </c>
      <c r="Z31" s="3" t="s">
        <v>23</v>
      </c>
    </row>
    <row r="32" spans="1:26" x14ac:dyDescent="0.25">
      <c r="A32" s="3">
        <v>15</v>
      </c>
      <c r="B32" s="7" t="s">
        <v>6</v>
      </c>
      <c r="C32" s="22">
        <v>2.2000000000000002</v>
      </c>
      <c r="D32" s="7" t="s">
        <v>20</v>
      </c>
      <c r="E32" s="11" t="s">
        <v>9</v>
      </c>
      <c r="F32" s="8" t="s">
        <v>48</v>
      </c>
      <c r="G32" s="11" t="s">
        <v>15</v>
      </c>
      <c r="H32" s="7" t="s">
        <v>23</v>
      </c>
      <c r="I32" s="11" t="s">
        <v>23</v>
      </c>
      <c r="J32" s="7" t="s">
        <v>23</v>
      </c>
      <c r="K32" s="11" t="s">
        <v>23</v>
      </c>
      <c r="L32" s="20">
        <v>6</v>
      </c>
      <c r="M32" s="11" t="s">
        <v>33</v>
      </c>
      <c r="N32" s="20">
        <v>45</v>
      </c>
      <c r="O32" s="11" t="s">
        <v>37</v>
      </c>
      <c r="P32" s="7" t="s">
        <v>19</v>
      </c>
      <c r="Q32" s="59" t="s">
        <v>367</v>
      </c>
      <c r="R32" s="7" t="s">
        <v>64</v>
      </c>
      <c r="S32" s="11" t="s">
        <v>30</v>
      </c>
      <c r="T32" s="7" t="s">
        <v>64</v>
      </c>
      <c r="U32" s="46" t="s">
        <v>23</v>
      </c>
      <c r="V32" s="3" t="s">
        <v>23</v>
      </c>
      <c r="W32" s="8" t="s">
        <v>23</v>
      </c>
      <c r="X32" s="3" t="s">
        <v>23</v>
      </c>
      <c r="Y32" s="8" t="s">
        <v>23</v>
      </c>
      <c r="Z32" s="3" t="s">
        <v>23</v>
      </c>
    </row>
    <row r="33" spans="1:26" x14ac:dyDescent="0.25">
      <c r="A33" s="3">
        <v>16</v>
      </c>
      <c r="B33" s="7" t="s">
        <v>6</v>
      </c>
      <c r="C33" s="22">
        <v>5</v>
      </c>
      <c r="D33" s="7" t="s">
        <v>20</v>
      </c>
      <c r="E33" s="11" t="s">
        <v>8</v>
      </c>
      <c r="F33" s="8">
        <v>0.99</v>
      </c>
      <c r="G33" s="11" t="s">
        <v>14</v>
      </c>
      <c r="H33" s="7" t="s">
        <v>25</v>
      </c>
      <c r="I33" s="11" t="s">
        <v>23</v>
      </c>
      <c r="J33" s="7" t="s">
        <v>23</v>
      </c>
      <c r="K33" s="11" t="s">
        <v>23</v>
      </c>
      <c r="L33" s="20">
        <v>32.5</v>
      </c>
      <c r="M33" s="11" t="s">
        <v>23</v>
      </c>
      <c r="N33" s="20">
        <v>9</v>
      </c>
      <c r="O33" s="11" t="s">
        <v>37</v>
      </c>
      <c r="P33" s="7" t="s">
        <v>19</v>
      </c>
      <c r="Q33" s="59" t="s">
        <v>360</v>
      </c>
      <c r="R33" s="7" t="s">
        <v>64</v>
      </c>
      <c r="S33" s="11" t="s">
        <v>30</v>
      </c>
      <c r="T33" s="7" t="s">
        <v>64</v>
      </c>
      <c r="U33" s="46" t="s">
        <v>23</v>
      </c>
      <c r="V33" s="3" t="s">
        <v>23</v>
      </c>
      <c r="W33" s="8" t="s">
        <v>23</v>
      </c>
      <c r="X33" s="3" t="s">
        <v>23</v>
      </c>
      <c r="Y33" s="8" t="s">
        <v>23</v>
      </c>
      <c r="Z33" s="3" t="s">
        <v>23</v>
      </c>
    </row>
    <row r="34" spans="1:26" x14ac:dyDescent="0.25">
      <c r="A34" s="3">
        <v>16</v>
      </c>
      <c r="B34" s="7" t="s">
        <v>6</v>
      </c>
      <c r="C34" s="22">
        <v>5</v>
      </c>
      <c r="D34" s="7" t="s">
        <v>20</v>
      </c>
      <c r="E34" s="32" t="s">
        <v>8</v>
      </c>
      <c r="F34" s="8">
        <v>0.99</v>
      </c>
      <c r="G34" s="11" t="s">
        <v>15</v>
      </c>
      <c r="H34" s="7" t="s">
        <v>25</v>
      </c>
      <c r="I34" s="11" t="s">
        <v>23</v>
      </c>
      <c r="J34" s="7" t="s">
        <v>23</v>
      </c>
      <c r="K34" s="11" t="s">
        <v>23</v>
      </c>
      <c r="L34" s="20">
        <v>32.5</v>
      </c>
      <c r="M34" s="11" t="s">
        <v>23</v>
      </c>
      <c r="N34" s="20">
        <v>9</v>
      </c>
      <c r="O34" s="11" t="s">
        <v>37</v>
      </c>
      <c r="P34" s="7" t="s">
        <v>371</v>
      </c>
      <c r="Q34" s="59" t="s">
        <v>360</v>
      </c>
      <c r="R34" s="7" t="s">
        <v>64</v>
      </c>
      <c r="S34" s="11" t="s">
        <v>30</v>
      </c>
      <c r="T34" s="7" t="s">
        <v>64</v>
      </c>
      <c r="U34" s="46" t="s">
        <v>23</v>
      </c>
      <c r="V34" s="3" t="s">
        <v>23</v>
      </c>
      <c r="W34" s="8" t="s">
        <v>23</v>
      </c>
      <c r="X34" s="3" t="s">
        <v>23</v>
      </c>
      <c r="Y34" s="8" t="s">
        <v>23</v>
      </c>
      <c r="Z34" s="3" t="s">
        <v>23</v>
      </c>
    </row>
    <row r="35" spans="1:26" x14ac:dyDescent="0.25">
      <c r="A35" s="3">
        <v>17</v>
      </c>
      <c r="B35" s="7" t="s">
        <v>7</v>
      </c>
      <c r="C35" s="22">
        <v>1</v>
      </c>
      <c r="D35" s="7" t="s">
        <v>21</v>
      </c>
      <c r="E35" s="11" t="s">
        <v>10</v>
      </c>
      <c r="F35" s="8">
        <v>0.99</v>
      </c>
      <c r="G35" s="11" t="s">
        <v>14</v>
      </c>
      <c r="H35" s="7" t="s">
        <v>23</v>
      </c>
      <c r="I35" s="11" t="s">
        <v>23</v>
      </c>
      <c r="J35" s="7" t="s">
        <v>23</v>
      </c>
      <c r="K35" s="11" t="s">
        <v>23</v>
      </c>
      <c r="L35" s="20">
        <v>10</v>
      </c>
      <c r="M35" s="11" t="s">
        <v>23</v>
      </c>
      <c r="N35" s="20" t="s">
        <v>23</v>
      </c>
      <c r="O35" s="11" t="s">
        <v>23</v>
      </c>
      <c r="P35" s="7" t="s">
        <v>19</v>
      </c>
      <c r="Q35" s="59" t="s">
        <v>67</v>
      </c>
      <c r="R35" s="7" t="s">
        <v>30</v>
      </c>
      <c r="S35" s="11" t="s">
        <v>64</v>
      </c>
      <c r="T35" s="7" t="s">
        <v>30</v>
      </c>
      <c r="U35" s="46">
        <v>949</v>
      </c>
      <c r="V35" s="3">
        <v>2785</v>
      </c>
      <c r="W35" s="8">
        <v>905</v>
      </c>
      <c r="X35" s="3">
        <v>15468</v>
      </c>
      <c r="Y35" s="8">
        <v>1094</v>
      </c>
      <c r="Z35" s="3">
        <v>49.45</v>
      </c>
    </row>
    <row r="36" spans="1:26" x14ac:dyDescent="0.25">
      <c r="A36" s="3">
        <v>17</v>
      </c>
      <c r="B36" s="7" t="s">
        <v>7</v>
      </c>
      <c r="C36" s="22">
        <v>1</v>
      </c>
      <c r="D36" s="7" t="s">
        <v>21</v>
      </c>
      <c r="E36" s="11" t="s">
        <v>10</v>
      </c>
      <c r="F36" s="8">
        <v>0.95</v>
      </c>
      <c r="G36" s="11" t="s">
        <v>15</v>
      </c>
      <c r="H36" s="7" t="s">
        <v>23</v>
      </c>
      <c r="I36" s="11" t="s">
        <v>23</v>
      </c>
      <c r="J36" s="7" t="s">
        <v>23</v>
      </c>
      <c r="K36" s="11" t="s">
        <v>23</v>
      </c>
      <c r="L36" s="20">
        <v>10</v>
      </c>
      <c r="M36" s="11" t="s">
        <v>23</v>
      </c>
      <c r="N36" s="20" t="s">
        <v>23</v>
      </c>
      <c r="O36" s="11" t="s">
        <v>23</v>
      </c>
      <c r="P36" s="7" t="s">
        <v>19</v>
      </c>
      <c r="Q36" s="59" t="s">
        <v>67</v>
      </c>
      <c r="R36" s="7" t="s">
        <v>30</v>
      </c>
      <c r="S36" s="11" t="s">
        <v>64</v>
      </c>
      <c r="T36" s="7" t="s">
        <v>30</v>
      </c>
      <c r="U36" s="46">
        <v>2808</v>
      </c>
      <c r="V36" s="3">
        <v>3671</v>
      </c>
      <c r="W36" s="8">
        <v>1115</v>
      </c>
      <c r="X36" s="3">
        <v>16450</v>
      </c>
      <c r="Y36" s="8">
        <v>1431</v>
      </c>
      <c r="Z36" s="3">
        <v>55.83</v>
      </c>
    </row>
    <row r="37" spans="1:26" x14ac:dyDescent="0.25">
      <c r="A37" s="3">
        <v>18</v>
      </c>
      <c r="B37" s="7" t="s">
        <v>6</v>
      </c>
      <c r="C37" s="22">
        <v>2.5</v>
      </c>
      <c r="D37" s="7" t="s">
        <v>20</v>
      </c>
      <c r="E37" s="11" t="s">
        <v>11</v>
      </c>
      <c r="F37" s="8">
        <v>0.89</v>
      </c>
      <c r="G37" s="11" t="s">
        <v>14</v>
      </c>
      <c r="H37" s="7" t="s">
        <v>30</v>
      </c>
      <c r="I37" s="11" t="s">
        <v>59</v>
      </c>
      <c r="J37" s="7" t="s">
        <v>23</v>
      </c>
      <c r="K37" s="11" t="s">
        <v>23</v>
      </c>
      <c r="L37" s="20">
        <v>11</v>
      </c>
      <c r="M37" s="11" t="s">
        <v>35</v>
      </c>
      <c r="N37" s="20">
        <v>17.600000000000001</v>
      </c>
      <c r="O37" s="11" t="s">
        <v>37</v>
      </c>
      <c r="P37" s="7" t="s">
        <v>19</v>
      </c>
      <c r="Q37" s="59" t="s">
        <v>368</v>
      </c>
      <c r="R37" s="7" t="s">
        <v>30</v>
      </c>
      <c r="S37" s="11" t="s">
        <v>64</v>
      </c>
      <c r="T37" s="7" t="s">
        <v>64</v>
      </c>
      <c r="U37" s="46">
        <v>2772</v>
      </c>
      <c r="V37" s="3">
        <v>2987</v>
      </c>
      <c r="W37" s="8">
        <v>1171</v>
      </c>
      <c r="X37" s="3">
        <v>16374</v>
      </c>
      <c r="Y37" s="8">
        <v>1505</v>
      </c>
      <c r="Z37" s="3">
        <v>60.41</v>
      </c>
    </row>
    <row r="38" spans="1:26" x14ac:dyDescent="0.25">
      <c r="A38" s="3">
        <v>18</v>
      </c>
      <c r="B38" s="7" t="s">
        <v>6</v>
      </c>
      <c r="C38" s="22">
        <v>2.5</v>
      </c>
      <c r="D38" s="7" t="s">
        <v>20</v>
      </c>
      <c r="E38" s="11" t="s">
        <v>11</v>
      </c>
      <c r="F38" s="34">
        <v>0.7</v>
      </c>
      <c r="G38" s="11" t="s">
        <v>15</v>
      </c>
      <c r="H38" s="7" t="s">
        <v>30</v>
      </c>
      <c r="I38" s="11" t="s">
        <v>59</v>
      </c>
      <c r="J38" s="7" t="s">
        <v>23</v>
      </c>
      <c r="K38" s="11" t="s">
        <v>23</v>
      </c>
      <c r="L38" s="20">
        <v>11</v>
      </c>
      <c r="M38" s="11" t="s">
        <v>35</v>
      </c>
      <c r="N38" s="20">
        <v>17.600000000000001</v>
      </c>
      <c r="O38" s="11" t="s">
        <v>37</v>
      </c>
      <c r="P38" s="7" t="s">
        <v>19</v>
      </c>
      <c r="Q38" s="59" t="s">
        <v>368</v>
      </c>
      <c r="R38" s="7" t="s">
        <v>30</v>
      </c>
      <c r="S38" s="11" t="s">
        <v>64</v>
      </c>
      <c r="T38" s="7" t="s">
        <v>64</v>
      </c>
      <c r="U38" s="46">
        <v>435</v>
      </c>
      <c r="V38" s="3">
        <v>2309</v>
      </c>
      <c r="W38" s="8">
        <v>980</v>
      </c>
      <c r="X38" s="3">
        <v>13999</v>
      </c>
      <c r="Y38" s="8">
        <v>1165</v>
      </c>
      <c r="Z38" s="3">
        <v>44.66</v>
      </c>
    </row>
    <row r="39" spans="1:26" x14ac:dyDescent="0.25">
      <c r="A39" s="3">
        <v>19</v>
      </c>
      <c r="B39" s="7" t="s">
        <v>6</v>
      </c>
      <c r="C39" s="22">
        <v>2.7</v>
      </c>
      <c r="D39" s="7" t="s">
        <v>20</v>
      </c>
      <c r="E39" s="11" t="s">
        <v>9</v>
      </c>
      <c r="F39" s="8" t="s">
        <v>49</v>
      </c>
      <c r="G39" s="11" t="s">
        <v>14</v>
      </c>
      <c r="H39" s="7" t="s">
        <v>23</v>
      </c>
      <c r="I39" s="11" t="s">
        <v>23</v>
      </c>
      <c r="J39" s="7" t="s">
        <v>23</v>
      </c>
      <c r="K39" s="11" t="s">
        <v>23</v>
      </c>
      <c r="L39" s="20">
        <v>18</v>
      </c>
      <c r="M39" s="11" t="s">
        <v>36</v>
      </c>
      <c r="N39" s="20">
        <v>18</v>
      </c>
      <c r="O39" s="11" t="s">
        <v>37</v>
      </c>
      <c r="P39" s="7" t="s">
        <v>371</v>
      </c>
      <c r="Q39" s="59" t="s">
        <v>18</v>
      </c>
      <c r="R39" s="7" t="s">
        <v>64</v>
      </c>
      <c r="S39" s="11" t="s">
        <v>30</v>
      </c>
      <c r="T39" s="7" t="s">
        <v>64</v>
      </c>
      <c r="U39" s="46" t="s">
        <v>23</v>
      </c>
      <c r="V39" s="3" t="s">
        <v>23</v>
      </c>
      <c r="W39" s="8" t="s">
        <v>23</v>
      </c>
      <c r="X39" s="3" t="s">
        <v>23</v>
      </c>
      <c r="Y39" s="8" t="s">
        <v>23</v>
      </c>
      <c r="Z39" s="3" t="s">
        <v>23</v>
      </c>
    </row>
    <row r="40" spans="1:26" x14ac:dyDescent="0.25">
      <c r="A40" s="3">
        <v>19</v>
      </c>
      <c r="B40" s="7" t="s">
        <v>6</v>
      </c>
      <c r="C40" s="22">
        <v>2.7</v>
      </c>
      <c r="D40" s="7" t="s">
        <v>20</v>
      </c>
      <c r="E40" s="11" t="s">
        <v>9</v>
      </c>
      <c r="F40" s="8" t="s">
        <v>50</v>
      </c>
      <c r="G40" s="11" t="s">
        <v>15</v>
      </c>
      <c r="H40" s="7" t="s">
        <v>23</v>
      </c>
      <c r="I40" s="11" t="s">
        <v>23</v>
      </c>
      <c r="J40" s="7" t="s">
        <v>23</v>
      </c>
      <c r="K40" s="11" t="s">
        <v>23</v>
      </c>
      <c r="L40" s="20">
        <v>18</v>
      </c>
      <c r="M40" s="11" t="s">
        <v>36</v>
      </c>
      <c r="N40" s="20">
        <v>18</v>
      </c>
      <c r="O40" s="11" t="s">
        <v>37</v>
      </c>
      <c r="P40" s="7" t="s">
        <v>371</v>
      </c>
      <c r="Q40" s="59" t="s">
        <v>18</v>
      </c>
      <c r="R40" s="7" t="s">
        <v>64</v>
      </c>
      <c r="S40" s="11" t="s">
        <v>30</v>
      </c>
      <c r="T40" s="7" t="s">
        <v>64</v>
      </c>
      <c r="U40" s="46" t="s">
        <v>23</v>
      </c>
      <c r="V40" s="3" t="s">
        <v>23</v>
      </c>
      <c r="W40" s="8" t="s">
        <v>23</v>
      </c>
      <c r="X40" s="3" t="s">
        <v>23</v>
      </c>
      <c r="Y40" s="8" t="s">
        <v>23</v>
      </c>
      <c r="Z40" s="3" t="s">
        <v>23</v>
      </c>
    </row>
    <row r="41" spans="1:26" x14ac:dyDescent="0.25">
      <c r="A41" s="3">
        <v>20</v>
      </c>
      <c r="B41" s="7" t="s">
        <v>6</v>
      </c>
      <c r="C41" s="22">
        <v>3.2</v>
      </c>
      <c r="D41" s="7" t="s">
        <v>20</v>
      </c>
      <c r="E41" s="11" t="s">
        <v>8</v>
      </c>
      <c r="F41" s="8">
        <v>0.99</v>
      </c>
      <c r="G41" s="11" t="s">
        <v>14</v>
      </c>
      <c r="H41" s="7" t="s">
        <v>23</v>
      </c>
      <c r="I41" s="11" t="s">
        <v>23</v>
      </c>
      <c r="J41" s="7" t="s">
        <v>23</v>
      </c>
      <c r="K41" s="11" t="s">
        <v>23</v>
      </c>
      <c r="L41" s="20">
        <v>15</v>
      </c>
      <c r="M41" s="11" t="s">
        <v>36</v>
      </c>
      <c r="N41" s="20">
        <v>15</v>
      </c>
      <c r="O41" s="11" t="s">
        <v>37</v>
      </c>
      <c r="P41" s="7" t="s">
        <v>371</v>
      </c>
      <c r="Q41" s="59" t="s">
        <v>18</v>
      </c>
      <c r="R41" s="7" t="s">
        <v>64</v>
      </c>
      <c r="S41" s="11" t="s">
        <v>30</v>
      </c>
      <c r="T41" s="7" t="s">
        <v>64</v>
      </c>
      <c r="U41" s="46" t="s">
        <v>23</v>
      </c>
      <c r="V41" s="3" t="s">
        <v>23</v>
      </c>
      <c r="W41" s="8" t="s">
        <v>23</v>
      </c>
      <c r="X41" s="3" t="s">
        <v>23</v>
      </c>
      <c r="Y41" s="8" t="s">
        <v>23</v>
      </c>
      <c r="Z41" s="3" t="s">
        <v>23</v>
      </c>
    </row>
    <row r="42" spans="1:26" x14ac:dyDescent="0.25">
      <c r="A42" s="3">
        <v>20</v>
      </c>
      <c r="B42" s="7" t="s">
        <v>6</v>
      </c>
      <c r="C42" s="22">
        <v>3.2</v>
      </c>
      <c r="D42" s="7" t="s">
        <v>20</v>
      </c>
      <c r="E42" s="11" t="s">
        <v>8</v>
      </c>
      <c r="F42" s="8">
        <v>0.99</v>
      </c>
      <c r="G42" s="11" t="s">
        <v>15</v>
      </c>
      <c r="H42" s="7" t="s">
        <v>23</v>
      </c>
      <c r="I42" s="11" t="s">
        <v>23</v>
      </c>
      <c r="J42" s="7" t="s">
        <v>23</v>
      </c>
      <c r="K42" s="11" t="s">
        <v>23</v>
      </c>
      <c r="L42" s="20">
        <v>15</v>
      </c>
      <c r="M42" s="11" t="s">
        <v>36</v>
      </c>
      <c r="N42" s="20">
        <v>15</v>
      </c>
      <c r="O42" s="11" t="s">
        <v>37</v>
      </c>
      <c r="P42" s="7" t="s">
        <v>371</v>
      </c>
      <c r="Q42" s="59" t="s">
        <v>18</v>
      </c>
      <c r="R42" s="7" t="s">
        <v>64</v>
      </c>
      <c r="S42" s="11" t="s">
        <v>30</v>
      </c>
      <c r="T42" s="7" t="s">
        <v>64</v>
      </c>
      <c r="U42" s="46" t="s">
        <v>23</v>
      </c>
      <c r="V42" s="3" t="s">
        <v>23</v>
      </c>
      <c r="W42" s="8" t="s">
        <v>23</v>
      </c>
      <c r="X42" s="3" t="s">
        <v>23</v>
      </c>
      <c r="Y42" s="8" t="s">
        <v>23</v>
      </c>
      <c r="Z42" s="3" t="s">
        <v>23</v>
      </c>
    </row>
    <row r="43" spans="1:26" x14ac:dyDescent="0.25">
      <c r="A43" s="3">
        <v>21</v>
      </c>
      <c r="B43" s="7" t="s">
        <v>7</v>
      </c>
      <c r="C43" s="22">
        <v>1.3</v>
      </c>
      <c r="D43" s="7" t="s">
        <v>20</v>
      </c>
      <c r="E43" s="11" t="s">
        <v>12</v>
      </c>
      <c r="F43" s="8">
        <v>0.99</v>
      </c>
      <c r="G43" s="11" t="s">
        <v>14</v>
      </c>
      <c r="H43" s="7" t="s">
        <v>27</v>
      </c>
      <c r="I43" s="11" t="s">
        <v>27</v>
      </c>
      <c r="J43" s="7" t="s">
        <v>23</v>
      </c>
      <c r="K43" s="11" t="s">
        <v>23</v>
      </c>
      <c r="L43" s="20">
        <v>10</v>
      </c>
      <c r="M43" s="11" t="s">
        <v>35</v>
      </c>
      <c r="N43" s="20">
        <v>10</v>
      </c>
      <c r="O43" s="11" t="s">
        <v>37</v>
      </c>
      <c r="P43" s="7" t="s">
        <v>371</v>
      </c>
      <c r="Q43" s="59" t="s">
        <v>18</v>
      </c>
      <c r="R43" s="7" t="s">
        <v>64</v>
      </c>
      <c r="S43" s="11" t="s">
        <v>30</v>
      </c>
      <c r="T43" s="7" t="s">
        <v>64</v>
      </c>
      <c r="U43" s="46" t="s">
        <v>23</v>
      </c>
      <c r="V43" s="3" t="s">
        <v>23</v>
      </c>
      <c r="W43" s="8" t="s">
        <v>23</v>
      </c>
      <c r="X43" s="3" t="s">
        <v>23</v>
      </c>
      <c r="Y43" s="8" t="s">
        <v>23</v>
      </c>
      <c r="Z43" s="3" t="s">
        <v>23</v>
      </c>
    </row>
    <row r="44" spans="1:26" x14ac:dyDescent="0.25">
      <c r="A44" s="3">
        <v>21</v>
      </c>
      <c r="B44" s="7" t="s">
        <v>7</v>
      </c>
      <c r="C44" s="22">
        <v>1.3</v>
      </c>
      <c r="D44" s="7" t="s">
        <v>20</v>
      </c>
      <c r="E44" s="11" t="s">
        <v>9</v>
      </c>
      <c r="F44" s="8">
        <v>0.05</v>
      </c>
      <c r="G44" s="11" t="s">
        <v>15</v>
      </c>
      <c r="H44" s="7" t="s">
        <v>27</v>
      </c>
      <c r="I44" s="11" t="s">
        <v>27</v>
      </c>
      <c r="J44" s="7" t="s">
        <v>23</v>
      </c>
      <c r="K44" s="11" t="s">
        <v>23</v>
      </c>
      <c r="L44" s="20">
        <v>10</v>
      </c>
      <c r="M44" s="11" t="s">
        <v>35</v>
      </c>
      <c r="N44" s="20">
        <v>10</v>
      </c>
      <c r="O44" s="11" t="s">
        <v>37</v>
      </c>
      <c r="P44" s="7" t="s">
        <v>371</v>
      </c>
      <c r="Q44" s="59" t="s">
        <v>18</v>
      </c>
      <c r="R44" s="7" t="s">
        <v>64</v>
      </c>
      <c r="S44" s="11" t="s">
        <v>30</v>
      </c>
      <c r="T44" s="7" t="s">
        <v>64</v>
      </c>
      <c r="U44" s="46" t="s">
        <v>23</v>
      </c>
      <c r="V44" s="3" t="s">
        <v>23</v>
      </c>
      <c r="W44" s="8" t="s">
        <v>23</v>
      </c>
      <c r="X44" s="3" t="s">
        <v>23</v>
      </c>
      <c r="Y44" s="8" t="s">
        <v>23</v>
      </c>
      <c r="Z44" s="3" t="s">
        <v>23</v>
      </c>
    </row>
    <row r="45" spans="1:26" x14ac:dyDescent="0.25">
      <c r="A45" s="3">
        <v>22</v>
      </c>
      <c r="B45" s="7" t="s">
        <v>6</v>
      </c>
      <c r="C45" s="22">
        <v>0.7</v>
      </c>
      <c r="D45" s="7" t="s">
        <v>21</v>
      </c>
      <c r="E45" s="11" t="s">
        <v>11</v>
      </c>
      <c r="F45" s="8">
        <v>0.99</v>
      </c>
      <c r="G45" s="11" t="s">
        <v>14</v>
      </c>
      <c r="H45" s="7" t="s">
        <v>23</v>
      </c>
      <c r="I45" s="11" t="s">
        <v>23</v>
      </c>
      <c r="J45" s="7" t="s">
        <v>23</v>
      </c>
      <c r="K45" s="11" t="s">
        <v>23</v>
      </c>
      <c r="L45" s="20">
        <v>6</v>
      </c>
      <c r="M45" s="11" t="s">
        <v>35</v>
      </c>
      <c r="N45" s="20">
        <v>6</v>
      </c>
      <c r="O45" s="11" t="s">
        <v>37</v>
      </c>
      <c r="P45" s="7" t="s">
        <v>371</v>
      </c>
      <c r="Q45" s="59" t="s">
        <v>18</v>
      </c>
      <c r="R45" s="7" t="s">
        <v>64</v>
      </c>
      <c r="S45" s="11" t="s">
        <v>30</v>
      </c>
      <c r="T45" s="7" t="s">
        <v>64</v>
      </c>
      <c r="U45" s="46" t="s">
        <v>23</v>
      </c>
      <c r="V45" s="3" t="s">
        <v>23</v>
      </c>
      <c r="W45" s="8" t="s">
        <v>23</v>
      </c>
      <c r="X45" s="3" t="s">
        <v>23</v>
      </c>
      <c r="Y45" s="8" t="s">
        <v>23</v>
      </c>
      <c r="Z45" s="3" t="s">
        <v>23</v>
      </c>
    </row>
    <row r="46" spans="1:26" x14ac:dyDescent="0.25">
      <c r="A46" s="3">
        <v>22</v>
      </c>
      <c r="B46" s="7" t="s">
        <v>6</v>
      </c>
      <c r="C46" s="22">
        <v>0.7</v>
      </c>
      <c r="D46" s="7" t="s">
        <v>21</v>
      </c>
      <c r="E46" s="11" t="s">
        <v>11</v>
      </c>
      <c r="F46" s="8">
        <v>0.99</v>
      </c>
      <c r="G46" s="11" t="s">
        <v>15</v>
      </c>
      <c r="H46" s="7" t="s">
        <v>23</v>
      </c>
      <c r="I46" s="11" t="s">
        <v>23</v>
      </c>
      <c r="J46" s="7" t="s">
        <v>23</v>
      </c>
      <c r="K46" s="11" t="s">
        <v>23</v>
      </c>
      <c r="L46" s="20">
        <v>6</v>
      </c>
      <c r="M46" s="11" t="s">
        <v>35</v>
      </c>
      <c r="N46" s="20">
        <v>6</v>
      </c>
      <c r="O46" s="11" t="s">
        <v>37</v>
      </c>
      <c r="P46" s="7" t="s">
        <v>371</v>
      </c>
      <c r="Q46" s="59" t="s">
        <v>18</v>
      </c>
      <c r="R46" s="7" t="s">
        <v>64</v>
      </c>
      <c r="S46" s="11" t="s">
        <v>30</v>
      </c>
      <c r="T46" s="7" t="s">
        <v>64</v>
      </c>
      <c r="U46" s="46" t="s">
        <v>23</v>
      </c>
      <c r="V46" s="3" t="s">
        <v>23</v>
      </c>
      <c r="W46" s="8" t="s">
        <v>23</v>
      </c>
      <c r="X46" s="3" t="s">
        <v>23</v>
      </c>
      <c r="Y46" s="8" t="s">
        <v>23</v>
      </c>
      <c r="Z46" s="3" t="s">
        <v>23</v>
      </c>
    </row>
    <row r="47" spans="1:26" x14ac:dyDescent="0.25">
      <c r="A47" s="3">
        <v>23</v>
      </c>
      <c r="B47" s="7" t="s">
        <v>6</v>
      </c>
      <c r="C47" s="22">
        <v>0.6</v>
      </c>
      <c r="D47" s="7" t="s">
        <v>20</v>
      </c>
      <c r="E47" s="11" t="s">
        <v>8</v>
      </c>
      <c r="F47" s="8">
        <v>0.99</v>
      </c>
      <c r="G47" s="11" t="s">
        <v>14</v>
      </c>
      <c r="H47" s="7" t="s">
        <v>25</v>
      </c>
      <c r="I47" s="24" t="s">
        <v>56</v>
      </c>
      <c r="J47" s="7" t="s">
        <v>23</v>
      </c>
      <c r="K47" s="11" t="s">
        <v>23</v>
      </c>
      <c r="L47" s="20">
        <v>6.7</v>
      </c>
      <c r="M47" s="11" t="s">
        <v>33</v>
      </c>
      <c r="N47" s="20">
        <v>16</v>
      </c>
      <c r="O47" s="11" t="s">
        <v>37</v>
      </c>
      <c r="P47" s="7" t="s">
        <v>371</v>
      </c>
      <c r="Q47" s="59" t="s">
        <v>362</v>
      </c>
      <c r="R47" s="7" t="s">
        <v>64</v>
      </c>
      <c r="S47" s="11" t="s">
        <v>64</v>
      </c>
      <c r="T47" s="7" t="s">
        <v>64</v>
      </c>
      <c r="U47" s="46" t="s">
        <v>23</v>
      </c>
      <c r="V47" s="3" t="s">
        <v>23</v>
      </c>
      <c r="W47" s="8" t="s">
        <v>23</v>
      </c>
      <c r="X47" s="3" t="s">
        <v>23</v>
      </c>
      <c r="Y47" s="8" t="s">
        <v>23</v>
      </c>
      <c r="Z47" s="3" t="s">
        <v>23</v>
      </c>
    </row>
    <row r="48" spans="1:26" x14ac:dyDescent="0.25">
      <c r="A48" s="3">
        <v>23</v>
      </c>
      <c r="B48" s="7" t="s">
        <v>6</v>
      </c>
      <c r="C48" s="22">
        <v>0.6</v>
      </c>
      <c r="D48" s="7" t="s">
        <v>20</v>
      </c>
      <c r="E48" s="11" t="s">
        <v>8</v>
      </c>
      <c r="F48" s="8">
        <v>0.99</v>
      </c>
      <c r="G48" s="11" t="s">
        <v>15</v>
      </c>
      <c r="H48" s="7" t="s">
        <v>25</v>
      </c>
      <c r="I48" s="24" t="s">
        <v>56</v>
      </c>
      <c r="J48" s="7" t="s">
        <v>23</v>
      </c>
      <c r="K48" s="11" t="s">
        <v>23</v>
      </c>
      <c r="L48" s="20">
        <v>6.7</v>
      </c>
      <c r="M48" s="11" t="s">
        <v>33</v>
      </c>
      <c r="N48" s="20">
        <v>16</v>
      </c>
      <c r="O48" s="11" t="s">
        <v>37</v>
      </c>
      <c r="P48" s="7" t="s">
        <v>371</v>
      </c>
      <c r="Q48" s="59" t="s">
        <v>362</v>
      </c>
      <c r="R48" s="7" t="s">
        <v>64</v>
      </c>
      <c r="S48" s="11" t="s">
        <v>64</v>
      </c>
      <c r="T48" s="7" t="s">
        <v>64</v>
      </c>
      <c r="U48" s="46" t="s">
        <v>23</v>
      </c>
      <c r="V48" s="3" t="s">
        <v>23</v>
      </c>
      <c r="W48" s="8" t="s">
        <v>23</v>
      </c>
      <c r="X48" s="3" t="s">
        <v>23</v>
      </c>
      <c r="Y48" s="8" t="s">
        <v>23</v>
      </c>
      <c r="Z48" s="3" t="s">
        <v>23</v>
      </c>
    </row>
    <row r="49" spans="1:26" x14ac:dyDescent="0.25">
      <c r="A49" s="3">
        <v>24</v>
      </c>
      <c r="B49" s="7" t="s">
        <v>6</v>
      </c>
      <c r="C49" s="22">
        <v>1.4</v>
      </c>
      <c r="D49" s="7" t="s">
        <v>21</v>
      </c>
      <c r="E49" s="11" t="s">
        <v>13</v>
      </c>
      <c r="F49" s="8" t="s">
        <v>51</v>
      </c>
      <c r="G49" s="11" t="s">
        <v>14</v>
      </c>
      <c r="H49" s="7" t="s">
        <v>31</v>
      </c>
      <c r="I49" s="11" t="s">
        <v>31</v>
      </c>
      <c r="J49" s="7" t="s">
        <v>30</v>
      </c>
      <c r="K49" s="11" t="s">
        <v>55</v>
      </c>
      <c r="L49" s="20" t="s">
        <v>23</v>
      </c>
      <c r="M49" s="11" t="s">
        <v>23</v>
      </c>
      <c r="N49" s="20">
        <v>28</v>
      </c>
      <c r="O49" s="11" t="s">
        <v>37</v>
      </c>
      <c r="P49" s="7" t="s">
        <v>19</v>
      </c>
      <c r="Q49" s="59" t="s">
        <v>369</v>
      </c>
      <c r="R49" s="7" t="s">
        <v>64</v>
      </c>
      <c r="S49" s="11" t="s">
        <v>30</v>
      </c>
      <c r="T49" s="7" t="s">
        <v>64</v>
      </c>
      <c r="U49" s="46" t="s">
        <v>23</v>
      </c>
      <c r="V49" s="3" t="s">
        <v>23</v>
      </c>
      <c r="W49" s="8" t="s">
        <v>23</v>
      </c>
      <c r="X49" s="3" t="s">
        <v>23</v>
      </c>
      <c r="Y49" s="8" t="s">
        <v>23</v>
      </c>
      <c r="Z49" s="3" t="s">
        <v>23</v>
      </c>
    </row>
    <row r="50" spans="1:26" x14ac:dyDescent="0.25">
      <c r="A50" s="3">
        <v>24</v>
      </c>
      <c r="B50" s="7" t="s">
        <v>6</v>
      </c>
      <c r="C50" s="22">
        <v>1.4</v>
      </c>
      <c r="D50" s="7" t="s">
        <v>21</v>
      </c>
      <c r="E50" s="11" t="s">
        <v>13</v>
      </c>
      <c r="F50" s="8" t="s">
        <v>52</v>
      </c>
      <c r="G50" s="11" t="s">
        <v>15</v>
      </c>
      <c r="H50" s="7" t="s">
        <v>31</v>
      </c>
      <c r="I50" s="11" t="s">
        <v>31</v>
      </c>
      <c r="J50" s="7" t="s">
        <v>30</v>
      </c>
      <c r="K50" s="11" t="s">
        <v>55</v>
      </c>
      <c r="L50" s="20" t="s">
        <v>23</v>
      </c>
      <c r="M50" s="11" t="s">
        <v>23</v>
      </c>
      <c r="N50" s="20">
        <v>28</v>
      </c>
      <c r="O50" s="11" t="s">
        <v>37</v>
      </c>
      <c r="P50" s="7" t="s">
        <v>19</v>
      </c>
      <c r="Q50" s="59" t="s">
        <v>369</v>
      </c>
      <c r="R50" s="7" t="s">
        <v>64</v>
      </c>
      <c r="S50" s="11" t="s">
        <v>30</v>
      </c>
      <c r="T50" s="7" t="s">
        <v>64</v>
      </c>
      <c r="U50" s="46" t="s">
        <v>23</v>
      </c>
      <c r="V50" s="3" t="s">
        <v>23</v>
      </c>
      <c r="W50" s="8" t="s">
        <v>23</v>
      </c>
      <c r="X50" s="3" t="s">
        <v>23</v>
      </c>
      <c r="Y50" s="8" t="s">
        <v>23</v>
      </c>
      <c r="Z50" s="3" t="s">
        <v>23</v>
      </c>
    </row>
    <row r="51" spans="1:26" x14ac:dyDescent="0.25">
      <c r="A51" s="3">
        <v>25</v>
      </c>
      <c r="B51" s="7" t="s">
        <v>7</v>
      </c>
      <c r="C51" s="22">
        <v>2</v>
      </c>
      <c r="D51" s="7" t="s">
        <v>20</v>
      </c>
      <c r="E51" s="11" t="s">
        <v>8</v>
      </c>
      <c r="F51" s="8">
        <v>0.99</v>
      </c>
      <c r="G51" s="11" t="s">
        <v>14</v>
      </c>
      <c r="H51" s="7" t="s">
        <v>60</v>
      </c>
      <c r="I51" s="11" t="s">
        <v>60</v>
      </c>
      <c r="J51" s="7" t="s">
        <v>23</v>
      </c>
      <c r="K51" s="11" t="s">
        <v>23</v>
      </c>
      <c r="L51" s="20">
        <v>37</v>
      </c>
      <c r="M51" s="11" t="s">
        <v>33</v>
      </c>
      <c r="N51" s="20">
        <v>37.9</v>
      </c>
      <c r="O51" s="11" t="s">
        <v>38</v>
      </c>
      <c r="P51" s="7" t="s">
        <v>19</v>
      </c>
      <c r="Q51" s="59" t="s">
        <v>370</v>
      </c>
      <c r="R51" s="7" t="s">
        <v>64</v>
      </c>
      <c r="S51" s="11" t="s">
        <v>64</v>
      </c>
      <c r="T51" s="7" t="s">
        <v>64</v>
      </c>
      <c r="U51" s="46" t="s">
        <v>23</v>
      </c>
      <c r="V51" s="3" t="s">
        <v>23</v>
      </c>
      <c r="W51" s="8" t="s">
        <v>23</v>
      </c>
      <c r="X51" s="3" t="s">
        <v>23</v>
      </c>
      <c r="Y51" s="8" t="s">
        <v>23</v>
      </c>
      <c r="Z51" s="3" t="s">
        <v>23</v>
      </c>
    </row>
    <row r="52" spans="1:26" x14ac:dyDescent="0.25">
      <c r="A52" s="3">
        <v>25</v>
      </c>
      <c r="B52" s="7" t="s">
        <v>7</v>
      </c>
      <c r="C52" s="22">
        <v>2</v>
      </c>
      <c r="D52" s="7" t="s">
        <v>20</v>
      </c>
      <c r="E52" s="11" t="s">
        <v>8</v>
      </c>
      <c r="F52" s="8">
        <v>0.99</v>
      </c>
      <c r="G52" s="11" t="s">
        <v>15</v>
      </c>
      <c r="H52" s="7" t="s">
        <v>60</v>
      </c>
      <c r="I52" s="11" t="s">
        <v>60</v>
      </c>
      <c r="J52" s="7" t="s">
        <v>23</v>
      </c>
      <c r="K52" s="11" t="s">
        <v>23</v>
      </c>
      <c r="L52" s="20">
        <v>37</v>
      </c>
      <c r="M52" s="11" t="s">
        <v>33</v>
      </c>
      <c r="N52" s="20">
        <v>37.9</v>
      </c>
      <c r="O52" s="11" t="s">
        <v>38</v>
      </c>
      <c r="P52" s="7" t="s">
        <v>19</v>
      </c>
      <c r="Q52" s="59" t="s">
        <v>370</v>
      </c>
      <c r="R52" s="7" t="s">
        <v>64</v>
      </c>
      <c r="S52" s="11" t="s">
        <v>64</v>
      </c>
      <c r="T52" s="7" t="s">
        <v>64</v>
      </c>
      <c r="U52" s="46" t="s">
        <v>23</v>
      </c>
      <c r="V52" s="3" t="s">
        <v>23</v>
      </c>
      <c r="W52" s="8" t="s">
        <v>23</v>
      </c>
      <c r="X52" s="3" t="s">
        <v>23</v>
      </c>
      <c r="Y52" s="8" t="s">
        <v>23</v>
      </c>
      <c r="Z52" s="3" t="s">
        <v>23</v>
      </c>
    </row>
    <row r="53" spans="1:26" x14ac:dyDescent="0.25">
      <c r="A53" s="3">
        <v>26</v>
      </c>
      <c r="B53" s="7" t="s">
        <v>6</v>
      </c>
      <c r="C53" s="22">
        <v>1.2</v>
      </c>
      <c r="D53" s="7" t="s">
        <v>24</v>
      </c>
      <c r="E53" s="11" t="s">
        <v>10</v>
      </c>
      <c r="F53" s="8">
        <v>0.63</v>
      </c>
      <c r="G53" s="11" t="s">
        <v>14</v>
      </c>
      <c r="H53" s="7" t="s">
        <v>56</v>
      </c>
      <c r="I53" s="11" t="s">
        <v>56</v>
      </c>
      <c r="J53" s="7" t="s">
        <v>23</v>
      </c>
      <c r="K53" s="11" t="s">
        <v>23</v>
      </c>
      <c r="L53" s="20">
        <v>5</v>
      </c>
      <c r="M53" s="11" t="s">
        <v>23</v>
      </c>
      <c r="N53" s="20">
        <v>5</v>
      </c>
      <c r="O53" s="11" t="s">
        <v>38</v>
      </c>
      <c r="P53" s="7" t="s">
        <v>19</v>
      </c>
      <c r="Q53" s="59" t="s">
        <v>16</v>
      </c>
      <c r="R53" s="7" t="s">
        <v>30</v>
      </c>
      <c r="S53" s="11" t="s">
        <v>64</v>
      </c>
      <c r="T53" s="7" t="s">
        <v>64</v>
      </c>
      <c r="U53" s="46">
        <v>767</v>
      </c>
      <c r="V53" s="3">
        <v>48677</v>
      </c>
      <c r="W53" s="8">
        <v>1398</v>
      </c>
      <c r="X53" s="3">
        <v>15421</v>
      </c>
      <c r="Y53" s="8">
        <v>1954</v>
      </c>
      <c r="Z53" s="3">
        <v>64.66</v>
      </c>
    </row>
    <row r="54" spans="1:26" x14ac:dyDescent="0.25">
      <c r="A54" s="25">
        <v>26</v>
      </c>
      <c r="B54" s="28" t="s">
        <v>6</v>
      </c>
      <c r="C54" s="29">
        <v>1.2</v>
      </c>
      <c r="D54" s="28" t="s">
        <v>24</v>
      </c>
      <c r="E54" s="26" t="s">
        <v>10</v>
      </c>
      <c r="F54" s="35">
        <v>0.4</v>
      </c>
      <c r="G54" s="26" t="s">
        <v>15</v>
      </c>
      <c r="H54" s="28" t="s">
        <v>56</v>
      </c>
      <c r="I54" s="26" t="s">
        <v>56</v>
      </c>
      <c r="J54" s="28" t="s">
        <v>23</v>
      </c>
      <c r="K54" s="26" t="s">
        <v>23</v>
      </c>
      <c r="L54" s="27">
        <v>5</v>
      </c>
      <c r="M54" s="26" t="s">
        <v>23</v>
      </c>
      <c r="N54" s="27">
        <v>5</v>
      </c>
      <c r="O54" s="11" t="s">
        <v>38</v>
      </c>
      <c r="P54" s="7" t="s">
        <v>19</v>
      </c>
      <c r="Q54" s="60" t="s">
        <v>16</v>
      </c>
      <c r="R54" s="7" t="s">
        <v>30</v>
      </c>
      <c r="S54" s="11" t="s">
        <v>64</v>
      </c>
      <c r="T54" s="7" t="s">
        <v>64</v>
      </c>
      <c r="U54" s="46">
        <v>137</v>
      </c>
      <c r="V54" s="3">
        <v>18675</v>
      </c>
      <c r="W54" s="8">
        <v>794</v>
      </c>
      <c r="X54" s="3">
        <v>15466</v>
      </c>
      <c r="Y54" s="8">
        <v>1119</v>
      </c>
      <c r="Z54" s="3">
        <v>48</v>
      </c>
    </row>
    <row r="55" spans="1:26" x14ac:dyDescent="0.25">
      <c r="A55" s="3">
        <v>27</v>
      </c>
      <c r="B55" s="7" t="s">
        <v>6</v>
      </c>
      <c r="C55" s="22">
        <v>2</v>
      </c>
      <c r="D55" s="7" t="s">
        <v>24</v>
      </c>
      <c r="E55" s="11" t="s">
        <v>11</v>
      </c>
      <c r="F55" s="7" t="s">
        <v>23</v>
      </c>
      <c r="G55" s="11" t="s">
        <v>14</v>
      </c>
      <c r="H55" s="7" t="s">
        <v>23</v>
      </c>
      <c r="I55" s="11" t="s">
        <v>23</v>
      </c>
      <c r="J55" s="7" t="s">
        <v>23</v>
      </c>
      <c r="K55" s="11" t="s">
        <v>23</v>
      </c>
      <c r="L55" s="20">
        <v>13</v>
      </c>
      <c r="M55" s="11" t="s">
        <v>23</v>
      </c>
      <c r="N55" s="20">
        <v>13</v>
      </c>
      <c r="O55" s="11" t="s">
        <v>38</v>
      </c>
      <c r="P55" s="7" t="s">
        <v>19</v>
      </c>
      <c r="Q55" s="59" t="s">
        <v>67</v>
      </c>
      <c r="R55" s="7" t="s">
        <v>30</v>
      </c>
      <c r="S55" s="11" t="s">
        <v>64</v>
      </c>
      <c r="T55" s="7" t="s">
        <v>64</v>
      </c>
      <c r="U55" s="46">
        <v>1698</v>
      </c>
      <c r="V55" s="3">
        <v>44774</v>
      </c>
      <c r="W55" s="8">
        <v>1667</v>
      </c>
      <c r="X55" s="3">
        <v>14784</v>
      </c>
      <c r="Y55" s="8">
        <v>2384</v>
      </c>
      <c r="Z55" s="3">
        <v>61.73</v>
      </c>
    </row>
    <row r="56" spans="1:26" x14ac:dyDescent="0.25">
      <c r="A56" s="3">
        <v>27</v>
      </c>
      <c r="B56" s="7" t="s">
        <v>6</v>
      </c>
      <c r="C56" s="22">
        <v>2</v>
      </c>
      <c r="D56" s="7" t="s">
        <v>24</v>
      </c>
      <c r="E56" s="11" t="s">
        <v>11</v>
      </c>
      <c r="F56" s="7" t="s">
        <v>23</v>
      </c>
      <c r="G56" s="11" t="s">
        <v>15</v>
      </c>
      <c r="H56" s="7" t="s">
        <v>23</v>
      </c>
      <c r="I56" s="11" t="s">
        <v>23</v>
      </c>
      <c r="J56" s="7" t="s">
        <v>23</v>
      </c>
      <c r="K56" s="11" t="s">
        <v>23</v>
      </c>
      <c r="L56" s="20">
        <v>13</v>
      </c>
      <c r="M56" s="11" t="s">
        <v>23</v>
      </c>
      <c r="N56" s="20">
        <v>13</v>
      </c>
      <c r="O56" s="11" t="s">
        <v>38</v>
      </c>
      <c r="P56" s="7" t="s">
        <v>19</v>
      </c>
      <c r="Q56" s="59" t="s">
        <v>67</v>
      </c>
      <c r="R56" s="7" t="s">
        <v>30</v>
      </c>
      <c r="S56" s="11" t="s">
        <v>64</v>
      </c>
      <c r="T56" s="7" t="s">
        <v>64</v>
      </c>
      <c r="U56" s="46">
        <v>617</v>
      </c>
      <c r="V56" s="3">
        <v>66884</v>
      </c>
      <c r="W56" s="8">
        <v>1593</v>
      </c>
      <c r="X56" s="3">
        <v>14642</v>
      </c>
      <c r="Y56" s="8">
        <v>2417</v>
      </c>
      <c r="Z56" s="3">
        <v>61.57</v>
      </c>
    </row>
    <row r="57" spans="1:26" x14ac:dyDescent="0.25">
      <c r="A57" s="3">
        <v>28</v>
      </c>
      <c r="B57" s="7" t="s">
        <v>65</v>
      </c>
      <c r="C57" s="22">
        <v>2</v>
      </c>
      <c r="D57" s="7" t="s">
        <v>66</v>
      </c>
      <c r="E57" s="11" t="s">
        <v>11</v>
      </c>
      <c r="F57" s="7" t="s">
        <v>23</v>
      </c>
      <c r="G57" s="11" t="s">
        <v>14</v>
      </c>
      <c r="H57" s="7" t="s">
        <v>23</v>
      </c>
      <c r="I57" s="11" t="s">
        <v>23</v>
      </c>
      <c r="J57" s="7" t="s">
        <v>23</v>
      </c>
      <c r="K57" s="11" t="s">
        <v>23</v>
      </c>
      <c r="L57" s="20">
        <v>18</v>
      </c>
      <c r="M57" s="11" t="s">
        <v>23</v>
      </c>
      <c r="N57" s="20">
        <v>18</v>
      </c>
      <c r="O57" s="11" t="s">
        <v>37</v>
      </c>
      <c r="P57" s="7" t="s">
        <v>19</v>
      </c>
      <c r="Q57" s="59" t="s">
        <v>68</v>
      </c>
      <c r="R57" s="7" t="s">
        <v>30</v>
      </c>
      <c r="S57" s="11" t="s">
        <v>64</v>
      </c>
      <c r="T57" s="7" t="s">
        <v>64</v>
      </c>
      <c r="U57" s="46">
        <v>729</v>
      </c>
      <c r="V57" s="3">
        <v>70204</v>
      </c>
      <c r="W57" s="8">
        <v>1441</v>
      </c>
      <c r="X57" s="3">
        <v>17985</v>
      </c>
      <c r="Y57" s="8">
        <v>2045</v>
      </c>
      <c r="Z57" s="3">
        <v>70.61</v>
      </c>
    </row>
    <row r="58" spans="1:26" ht="15.75" thickBot="1" x14ac:dyDescent="0.3">
      <c r="A58" s="4">
        <v>28</v>
      </c>
      <c r="B58" s="30" t="s">
        <v>65</v>
      </c>
      <c r="C58" s="31">
        <v>2</v>
      </c>
      <c r="D58" s="30" t="s">
        <v>24</v>
      </c>
      <c r="E58" s="33" t="s">
        <v>11</v>
      </c>
      <c r="F58" s="30" t="s">
        <v>23</v>
      </c>
      <c r="G58" s="33" t="s">
        <v>15</v>
      </c>
      <c r="H58" s="30" t="s">
        <v>23</v>
      </c>
      <c r="I58" s="33" t="s">
        <v>23</v>
      </c>
      <c r="J58" s="30" t="s">
        <v>23</v>
      </c>
      <c r="K58" s="33" t="s">
        <v>23</v>
      </c>
      <c r="L58" s="37">
        <v>18</v>
      </c>
      <c r="M58" s="33" t="s">
        <v>23</v>
      </c>
      <c r="N58" s="37">
        <v>18</v>
      </c>
      <c r="O58" s="33" t="s">
        <v>37</v>
      </c>
      <c r="P58" s="30" t="s">
        <v>19</v>
      </c>
      <c r="Q58" s="61" t="s">
        <v>68</v>
      </c>
      <c r="R58" s="30" t="s">
        <v>30</v>
      </c>
      <c r="S58" s="33" t="s">
        <v>64</v>
      </c>
      <c r="T58" s="30" t="s">
        <v>64</v>
      </c>
      <c r="U58" s="47">
        <v>1074</v>
      </c>
      <c r="V58" s="4">
        <v>33673</v>
      </c>
      <c r="W58" s="14">
        <v>1104</v>
      </c>
      <c r="X58" s="4">
        <v>15181</v>
      </c>
      <c r="Y58" s="14">
        <v>1504</v>
      </c>
      <c r="Z58" s="4">
        <v>60.64</v>
      </c>
    </row>
  </sheetData>
  <pageMargins left="0.7" right="0.7" top="0.75" bottom="0.75" header="0.3" footer="0.3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C451D-648F-4B31-B598-1EB5BD0BF106}">
  <sheetPr>
    <pageSetUpPr fitToPage="1"/>
  </sheetPr>
  <dimension ref="A1:B11"/>
  <sheetViews>
    <sheetView workbookViewId="0">
      <selection activeCell="B22" sqref="B22"/>
    </sheetView>
  </sheetViews>
  <sheetFormatPr baseColWidth="10" defaultColWidth="11.5703125" defaultRowHeight="15" x14ac:dyDescent="0.25"/>
  <cols>
    <col min="1" max="1" width="23" customWidth="1"/>
    <col min="2" max="2" width="77.85546875" customWidth="1"/>
  </cols>
  <sheetData>
    <row r="1" spans="1:2" ht="15.75" thickBot="1" x14ac:dyDescent="0.3">
      <c r="A1" s="80" t="s">
        <v>5669</v>
      </c>
    </row>
    <row r="2" spans="1:2" ht="15.75" thickBot="1" x14ac:dyDescent="0.3">
      <c r="A2" s="9" t="s">
        <v>5662</v>
      </c>
      <c r="B2" s="74" t="s">
        <v>5663</v>
      </c>
    </row>
    <row r="3" spans="1:2" x14ac:dyDescent="0.25">
      <c r="A3" s="77" t="s">
        <v>5644</v>
      </c>
      <c r="B3" s="75" t="s">
        <v>5645</v>
      </c>
    </row>
    <row r="4" spans="1:2" x14ac:dyDescent="0.25">
      <c r="A4" s="78" t="s">
        <v>5646</v>
      </c>
      <c r="B4" s="76" t="s">
        <v>5647</v>
      </c>
    </row>
    <row r="5" spans="1:2" x14ac:dyDescent="0.25">
      <c r="A5" s="78" t="s">
        <v>5648</v>
      </c>
      <c r="B5" s="76" t="s">
        <v>5649</v>
      </c>
    </row>
    <row r="6" spans="1:2" x14ac:dyDescent="0.25">
      <c r="A6" s="78" t="s">
        <v>5650</v>
      </c>
      <c r="B6" s="76" t="s">
        <v>5651</v>
      </c>
    </row>
    <row r="7" spans="1:2" x14ac:dyDescent="0.25">
      <c r="A7" s="78" t="s">
        <v>5652</v>
      </c>
      <c r="B7" s="76" t="s">
        <v>5653</v>
      </c>
    </row>
    <row r="8" spans="1:2" x14ac:dyDescent="0.25">
      <c r="A8" s="78" t="s">
        <v>5654</v>
      </c>
      <c r="B8" s="76" t="s">
        <v>5655</v>
      </c>
    </row>
    <row r="9" spans="1:2" x14ac:dyDescent="0.25">
      <c r="A9" s="78" t="s">
        <v>5656</v>
      </c>
      <c r="B9" s="76" t="s">
        <v>5657</v>
      </c>
    </row>
    <row r="10" spans="1:2" x14ac:dyDescent="0.25">
      <c r="A10" s="78" t="s">
        <v>5658</v>
      </c>
      <c r="B10" s="76" t="s">
        <v>5659</v>
      </c>
    </row>
    <row r="11" spans="1:2" ht="30.75" thickBot="1" x14ac:dyDescent="0.3">
      <c r="A11" s="79" t="s">
        <v>5660</v>
      </c>
      <c r="B11" s="81" t="s">
        <v>5661</v>
      </c>
    </row>
  </sheetData>
  <pageMargins left="0.7" right="0.7" top="0.78740157499999996" bottom="0.78740157499999996" header="0.3" footer="0.3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BD59C-25F2-4994-B87E-7C16CFCE26A3}">
  <sheetPr>
    <pageSetUpPr fitToPage="1"/>
  </sheetPr>
  <dimension ref="A1:E1162"/>
  <sheetViews>
    <sheetView workbookViewId="0">
      <selection activeCell="Q35" sqref="Q35"/>
    </sheetView>
  </sheetViews>
  <sheetFormatPr baseColWidth="10" defaultColWidth="11.5703125" defaultRowHeight="15" x14ac:dyDescent="0.25"/>
  <cols>
    <col min="1" max="1" width="20.7109375" customWidth="1"/>
    <col min="2" max="2" width="12.42578125" bestFit="1" customWidth="1"/>
  </cols>
  <sheetData>
    <row r="1" spans="1:5" ht="15.75" thickBot="1" x14ac:dyDescent="0.3">
      <c r="A1" s="80" t="s">
        <v>5822</v>
      </c>
    </row>
    <row r="2" spans="1:5" ht="15.75" thickBot="1" x14ac:dyDescent="0.3">
      <c r="A2" s="44" t="s">
        <v>322</v>
      </c>
      <c r="B2" s="15" t="s">
        <v>328</v>
      </c>
      <c r="C2" s="17" t="s">
        <v>324</v>
      </c>
      <c r="D2" s="15" t="s">
        <v>325</v>
      </c>
      <c r="E2" s="52" t="s">
        <v>326</v>
      </c>
    </row>
    <row r="3" spans="1:5" x14ac:dyDescent="0.25">
      <c r="A3" s="66" t="s">
        <v>396</v>
      </c>
      <c r="B3" s="69" t="s">
        <v>14</v>
      </c>
      <c r="C3" s="70">
        <v>6.8543127208717687</v>
      </c>
      <c r="D3" s="69">
        <v>6.6935599002465198E-123</v>
      </c>
      <c r="E3" s="71">
        <v>1.1925246318279199E-118</v>
      </c>
    </row>
    <row r="4" spans="1:5" x14ac:dyDescent="0.25">
      <c r="A4" s="67" t="s">
        <v>397</v>
      </c>
      <c r="B4" s="11" t="s">
        <v>14</v>
      </c>
      <c r="C4" s="7">
        <v>6.2430998569675431</v>
      </c>
      <c r="D4" s="11">
        <v>1.4408100408766566E-157</v>
      </c>
      <c r="E4" s="36">
        <v>2.5669471688258512E-153</v>
      </c>
    </row>
    <row r="5" spans="1:5" x14ac:dyDescent="0.25">
      <c r="A5" s="67" t="s">
        <v>398</v>
      </c>
      <c r="B5" s="11" t="s">
        <v>14</v>
      </c>
      <c r="C5" s="7">
        <v>3.482396090596926</v>
      </c>
      <c r="D5" s="11">
        <v>8.7244122567325156E-119</v>
      </c>
      <c r="E5" s="36">
        <v>1.5543412876594649E-114</v>
      </c>
    </row>
    <row r="6" spans="1:5" x14ac:dyDescent="0.25">
      <c r="A6" s="67" t="s">
        <v>399</v>
      </c>
      <c r="B6" s="11" t="s">
        <v>14</v>
      </c>
      <c r="C6" s="7">
        <v>2.1630778259290886</v>
      </c>
      <c r="D6" s="11">
        <v>3.8504625999538867E-93</v>
      </c>
      <c r="E6" s="36">
        <v>6.8599841680778448E-89</v>
      </c>
    </row>
    <row r="7" spans="1:5" x14ac:dyDescent="0.25">
      <c r="A7" s="67" t="s">
        <v>400</v>
      </c>
      <c r="B7" s="11" t="s">
        <v>14</v>
      </c>
      <c r="C7" s="7">
        <v>2.1005689659334945</v>
      </c>
      <c r="D7" s="11">
        <v>2.3346203255573451E-56</v>
      </c>
      <c r="E7" s="36">
        <v>4.1593595720129662E-52</v>
      </c>
    </row>
    <row r="8" spans="1:5" x14ac:dyDescent="0.25">
      <c r="A8" s="67" t="s">
        <v>401</v>
      </c>
      <c r="B8" s="11" t="s">
        <v>14</v>
      </c>
      <c r="C8" s="7">
        <v>1.9887421158547196</v>
      </c>
      <c r="D8" s="11">
        <v>7.0589952492167121E-62</v>
      </c>
      <c r="E8" s="36">
        <v>1.2576305936004495E-57</v>
      </c>
    </row>
    <row r="9" spans="1:5" x14ac:dyDescent="0.25">
      <c r="A9" s="67" t="s">
        <v>402</v>
      </c>
      <c r="B9" s="11" t="s">
        <v>14</v>
      </c>
      <c r="C9" s="7">
        <v>1.8976837892585237</v>
      </c>
      <c r="D9" s="11">
        <v>1.2335674517889752E-59</v>
      </c>
      <c r="E9" s="36">
        <v>2.1977237721072384E-55</v>
      </c>
    </row>
    <row r="10" spans="1:5" x14ac:dyDescent="0.25">
      <c r="A10" s="67" t="s">
        <v>403</v>
      </c>
      <c r="B10" s="11" t="s">
        <v>14</v>
      </c>
      <c r="C10" s="7">
        <v>1.8751441962373425</v>
      </c>
      <c r="D10" s="11">
        <v>6.8304225894409787E-69</v>
      </c>
      <c r="E10" s="36">
        <v>1.2169080885348047E-64</v>
      </c>
    </row>
    <row r="11" spans="1:5" x14ac:dyDescent="0.25">
      <c r="A11" s="67" t="s">
        <v>404</v>
      </c>
      <c r="B11" s="11" t="s">
        <v>14</v>
      </c>
      <c r="C11" s="7">
        <v>1.8650700775665687</v>
      </c>
      <c r="D11" s="11">
        <v>1.1969789024256489E-55</v>
      </c>
      <c r="E11" s="36">
        <v>2.1325376125615361E-51</v>
      </c>
    </row>
    <row r="12" spans="1:5" x14ac:dyDescent="0.25">
      <c r="A12" s="67" t="s">
        <v>405</v>
      </c>
      <c r="B12" s="11" t="s">
        <v>14</v>
      </c>
      <c r="C12" s="7">
        <v>1.8533379677305737</v>
      </c>
      <c r="D12" s="11">
        <v>5.2958398084555607E-55</v>
      </c>
      <c r="E12" s="36">
        <v>9.435068202744427E-51</v>
      </c>
    </row>
    <row r="13" spans="1:5" x14ac:dyDescent="0.25">
      <c r="A13" s="67" t="s">
        <v>406</v>
      </c>
      <c r="B13" s="11" t="s">
        <v>14</v>
      </c>
      <c r="C13" s="7">
        <v>1.8482519239518904</v>
      </c>
      <c r="D13" s="11">
        <v>3.1854429814386579E-45</v>
      </c>
      <c r="E13" s="36">
        <v>5.6751852157311132E-41</v>
      </c>
    </row>
    <row r="14" spans="1:5" x14ac:dyDescent="0.25">
      <c r="A14" s="67" t="s">
        <v>407</v>
      </c>
      <c r="B14" s="11" t="s">
        <v>14</v>
      </c>
      <c r="C14" s="7">
        <v>1.7852699022539256</v>
      </c>
      <c r="D14" s="11">
        <v>1.6009972818040132E-59</v>
      </c>
      <c r="E14" s="36">
        <v>2.8523367572620298E-55</v>
      </c>
    </row>
    <row r="15" spans="1:5" x14ac:dyDescent="0.25">
      <c r="A15" s="67" t="s">
        <v>408</v>
      </c>
      <c r="B15" s="11" t="s">
        <v>14</v>
      </c>
      <c r="C15" s="7">
        <v>1.7571776564176282</v>
      </c>
      <c r="D15" s="11">
        <v>4.7208804763279359E-37</v>
      </c>
      <c r="E15" s="36">
        <v>8.4107206566258509E-33</v>
      </c>
    </row>
    <row r="16" spans="1:5" x14ac:dyDescent="0.25">
      <c r="A16" s="67" t="s">
        <v>409</v>
      </c>
      <c r="B16" s="11" t="s">
        <v>14</v>
      </c>
      <c r="C16" s="7">
        <v>1.7567469142436338</v>
      </c>
      <c r="D16" s="11">
        <v>2.5479763505583325E-46</v>
      </c>
      <c r="E16" s="36">
        <v>4.5394746661547254E-42</v>
      </c>
    </row>
    <row r="17" spans="1:5" x14ac:dyDescent="0.25">
      <c r="A17" s="67" t="s">
        <v>410</v>
      </c>
      <c r="B17" s="11" t="s">
        <v>14</v>
      </c>
      <c r="C17" s="7">
        <v>1.7507540459687863</v>
      </c>
      <c r="D17" s="11">
        <v>1.5978327069938405E-54</v>
      </c>
      <c r="E17" s="36">
        <v>2.846698750780226E-50</v>
      </c>
    </row>
    <row r="18" spans="1:5" x14ac:dyDescent="0.25">
      <c r="A18" s="67" t="s">
        <v>411</v>
      </c>
      <c r="B18" s="11" t="s">
        <v>14</v>
      </c>
      <c r="C18" s="7">
        <v>1.7487219854328853</v>
      </c>
      <c r="D18" s="11">
        <v>1.2188351035761193E-154</v>
      </c>
      <c r="E18" s="36">
        <v>2.171476620531214E-150</v>
      </c>
    </row>
    <row r="19" spans="1:5" x14ac:dyDescent="0.25">
      <c r="A19" s="67" t="s">
        <v>412</v>
      </c>
      <c r="B19" s="11" t="s">
        <v>14</v>
      </c>
      <c r="C19" s="7">
        <v>1.7392615477130879</v>
      </c>
      <c r="D19" s="11">
        <v>2.12273785305381E-49</v>
      </c>
      <c r="E19" s="36">
        <v>3.7818697590006678E-45</v>
      </c>
    </row>
    <row r="20" spans="1:5" x14ac:dyDescent="0.25">
      <c r="A20" s="67" t="s">
        <v>413</v>
      </c>
      <c r="B20" s="11" t="s">
        <v>14</v>
      </c>
      <c r="C20" s="7">
        <v>1.7223813018589447</v>
      </c>
      <c r="D20" s="11">
        <v>1.2539120429698804E-36</v>
      </c>
      <c r="E20" s="36">
        <v>2.2339696957551391E-32</v>
      </c>
    </row>
    <row r="21" spans="1:5" x14ac:dyDescent="0.25">
      <c r="A21" s="67" t="s">
        <v>414</v>
      </c>
      <c r="B21" s="11" t="s">
        <v>14</v>
      </c>
      <c r="C21" s="7">
        <v>1.7207509397106198</v>
      </c>
      <c r="D21" s="11">
        <v>1.3191683379108841E-61</v>
      </c>
      <c r="E21" s="36">
        <v>2.3502303108220311E-57</v>
      </c>
    </row>
    <row r="22" spans="1:5" x14ac:dyDescent="0.25">
      <c r="A22" s="67" t="s">
        <v>415</v>
      </c>
      <c r="B22" s="11" t="s">
        <v>14</v>
      </c>
      <c r="C22" s="7">
        <v>1.6969216471734891</v>
      </c>
      <c r="D22" s="11">
        <v>2.8886267575798787E-48</v>
      </c>
      <c r="E22" s="36">
        <v>5.1463774313043117E-44</v>
      </c>
    </row>
    <row r="23" spans="1:5" x14ac:dyDescent="0.25">
      <c r="A23" s="67" t="s">
        <v>416</v>
      </c>
      <c r="B23" s="11" t="s">
        <v>14</v>
      </c>
      <c r="C23" s="7">
        <v>1.6823278491467821</v>
      </c>
      <c r="D23" s="11">
        <v>2.0308232836340081E-44</v>
      </c>
      <c r="E23" s="36">
        <v>3.6181147621223487E-40</v>
      </c>
    </row>
    <row r="24" spans="1:5" x14ac:dyDescent="0.25">
      <c r="A24" s="67" t="s">
        <v>417</v>
      </c>
      <c r="B24" s="11" t="s">
        <v>14</v>
      </c>
      <c r="C24" s="7">
        <v>1.6708630963356559</v>
      </c>
      <c r="D24" s="11">
        <v>1.941449627303498E-35</v>
      </c>
      <c r="E24" s="36">
        <v>3.4588866560039122E-31</v>
      </c>
    </row>
    <row r="25" spans="1:5" x14ac:dyDescent="0.25">
      <c r="A25" s="67" t="s">
        <v>418</v>
      </c>
      <c r="B25" s="11" t="s">
        <v>14</v>
      </c>
      <c r="C25" s="7">
        <v>1.6578097456734606</v>
      </c>
      <c r="D25" s="11">
        <v>2.2073904135741416E-44</v>
      </c>
      <c r="E25" s="36">
        <v>3.9326867608236908E-40</v>
      </c>
    </row>
    <row r="26" spans="1:5" x14ac:dyDescent="0.25">
      <c r="A26" s="67" t="s">
        <v>419</v>
      </c>
      <c r="B26" s="11" t="s">
        <v>14</v>
      </c>
      <c r="C26" s="7">
        <v>1.6093239380528397</v>
      </c>
      <c r="D26" s="11">
        <v>2.8434957048593243E-87</v>
      </c>
      <c r="E26" s="36">
        <v>5.0659719477773722E-83</v>
      </c>
    </row>
    <row r="27" spans="1:5" x14ac:dyDescent="0.25">
      <c r="A27" s="67" t="s">
        <v>420</v>
      </c>
      <c r="B27" s="11" t="s">
        <v>14</v>
      </c>
      <c r="C27" s="7">
        <v>1.5922286767008569</v>
      </c>
      <c r="D27" s="11">
        <v>3.139797447797285E-54</v>
      </c>
      <c r="E27" s="36">
        <v>5.5938631329956434E-50</v>
      </c>
    </row>
    <row r="28" spans="1:5" x14ac:dyDescent="0.25">
      <c r="A28" s="67" t="s">
        <v>421</v>
      </c>
      <c r="B28" s="11" t="s">
        <v>14</v>
      </c>
      <c r="C28" s="7">
        <v>1.5570410799574983</v>
      </c>
      <c r="D28" s="11">
        <v>3.1065012980936169E-50</v>
      </c>
      <c r="E28" s="36">
        <v>5.5345427126835878E-46</v>
      </c>
    </row>
    <row r="29" spans="1:5" x14ac:dyDescent="0.25">
      <c r="A29" s="67" t="s">
        <v>422</v>
      </c>
      <c r="B29" s="11" t="s">
        <v>14</v>
      </c>
      <c r="C29" s="7">
        <v>1.5283381938502028</v>
      </c>
      <c r="D29" s="11">
        <v>5.0298364491161975E-75</v>
      </c>
      <c r="E29" s="36">
        <v>8.9611566177454168E-71</v>
      </c>
    </row>
    <row r="30" spans="1:5" x14ac:dyDescent="0.25">
      <c r="A30" s="67" t="s">
        <v>423</v>
      </c>
      <c r="B30" s="11" t="s">
        <v>14</v>
      </c>
      <c r="C30" s="7">
        <v>1.5194532769639941</v>
      </c>
      <c r="D30" s="11">
        <v>4.9001023605098882E-29</v>
      </c>
      <c r="E30" s="36">
        <v>8.7300223654844169E-25</v>
      </c>
    </row>
    <row r="31" spans="1:5" x14ac:dyDescent="0.25">
      <c r="A31" s="67" t="s">
        <v>424</v>
      </c>
      <c r="B31" s="11" t="s">
        <v>14</v>
      </c>
      <c r="C31" s="7">
        <v>1.4375659642773635</v>
      </c>
      <c r="D31" s="11">
        <v>1.1626364294136173E-39</v>
      </c>
      <c r="E31" s="36">
        <v>2.0713530626433005E-35</v>
      </c>
    </row>
    <row r="32" spans="1:5" x14ac:dyDescent="0.25">
      <c r="A32" s="67" t="s">
        <v>425</v>
      </c>
      <c r="B32" s="11" t="s">
        <v>14</v>
      </c>
      <c r="C32" s="7">
        <v>1.4201406348953649</v>
      </c>
      <c r="D32" s="11">
        <v>6.3695315903805698E-114</v>
      </c>
      <c r="E32" s="36">
        <v>1.1347957481422022E-109</v>
      </c>
    </row>
    <row r="33" spans="1:5" x14ac:dyDescent="0.25">
      <c r="A33" s="67" t="s">
        <v>426</v>
      </c>
      <c r="B33" s="11" t="s">
        <v>14</v>
      </c>
      <c r="C33" s="7">
        <v>1.3825029480552371</v>
      </c>
      <c r="D33" s="11">
        <v>6.9957074765823386E-63</v>
      </c>
      <c r="E33" s="36">
        <v>1.2463552440279095E-58</v>
      </c>
    </row>
    <row r="34" spans="1:5" x14ac:dyDescent="0.25">
      <c r="A34" s="67" t="s">
        <v>427</v>
      </c>
      <c r="B34" s="11" t="s">
        <v>14</v>
      </c>
      <c r="C34" s="7">
        <v>1.3754413183783554</v>
      </c>
      <c r="D34" s="11">
        <v>4.101580965240348E-49</v>
      </c>
      <c r="E34" s="36">
        <v>7.3073766476722039E-45</v>
      </c>
    </row>
    <row r="35" spans="1:5" x14ac:dyDescent="0.25">
      <c r="A35" s="67" t="s">
        <v>428</v>
      </c>
      <c r="B35" s="11" t="s">
        <v>14</v>
      </c>
      <c r="C35" s="7">
        <v>1.3630138683380575</v>
      </c>
      <c r="D35" s="11">
        <v>8.3790737742937621E-36</v>
      </c>
      <c r="E35" s="36">
        <v>1.4928157836281767E-31</v>
      </c>
    </row>
    <row r="36" spans="1:5" x14ac:dyDescent="0.25">
      <c r="A36" s="67" t="s">
        <v>429</v>
      </c>
      <c r="B36" s="11" t="s">
        <v>14</v>
      </c>
      <c r="C36" s="7">
        <v>1.3499019644182575</v>
      </c>
      <c r="D36" s="11">
        <v>5.8820319038970394E-35</v>
      </c>
      <c r="E36" s="36">
        <v>1.0479428039982966E-30</v>
      </c>
    </row>
    <row r="37" spans="1:5" x14ac:dyDescent="0.25">
      <c r="A37" s="67" t="s">
        <v>430</v>
      </c>
      <c r="B37" s="11" t="s">
        <v>14</v>
      </c>
      <c r="C37" s="7">
        <v>1.3211969179867471</v>
      </c>
      <c r="D37" s="11">
        <v>4.8618403292428337E-31</v>
      </c>
      <c r="E37" s="36">
        <v>8.661854730579032E-27</v>
      </c>
    </row>
    <row r="38" spans="1:5" x14ac:dyDescent="0.25">
      <c r="A38" s="67" t="s">
        <v>431</v>
      </c>
      <c r="B38" s="11" t="s">
        <v>14</v>
      </c>
      <c r="C38" s="7">
        <v>1.2847394544739998</v>
      </c>
      <c r="D38" s="11">
        <v>2.1248529420703351E-50</v>
      </c>
      <c r="E38" s="36">
        <v>3.785638001592509E-46</v>
      </c>
    </row>
    <row r="39" spans="1:5" x14ac:dyDescent="0.25">
      <c r="A39" s="67" t="s">
        <v>432</v>
      </c>
      <c r="B39" s="11" t="s">
        <v>14</v>
      </c>
      <c r="C39" s="7">
        <v>1.2724979670259495</v>
      </c>
      <c r="D39" s="11">
        <v>1.3108073158624738E-33</v>
      </c>
      <c r="E39" s="36">
        <v>2.3353343139405832E-29</v>
      </c>
    </row>
    <row r="40" spans="1:5" x14ac:dyDescent="0.25">
      <c r="A40" s="67" t="s">
        <v>433</v>
      </c>
      <c r="B40" s="11" t="s">
        <v>14</v>
      </c>
      <c r="C40" s="7">
        <v>1.2604348056072521</v>
      </c>
      <c r="D40" s="11">
        <v>5.4876568746327306E-31</v>
      </c>
      <c r="E40" s="36">
        <v>9.7768094878456733E-27</v>
      </c>
    </row>
    <row r="41" spans="1:5" x14ac:dyDescent="0.25">
      <c r="A41" s="67" t="s">
        <v>434</v>
      </c>
      <c r="B41" s="11" t="s">
        <v>14</v>
      </c>
      <c r="C41" s="7">
        <v>1.2514443066623766</v>
      </c>
      <c r="D41" s="11">
        <v>2.6684706438677855E-30</v>
      </c>
      <c r="E41" s="36">
        <v>4.7541472991148469E-26</v>
      </c>
    </row>
    <row r="42" spans="1:5" x14ac:dyDescent="0.25">
      <c r="A42" s="67" t="s">
        <v>435</v>
      </c>
      <c r="B42" s="11" t="s">
        <v>14</v>
      </c>
      <c r="C42" s="7">
        <v>1.2512711595293637</v>
      </c>
      <c r="D42" s="11">
        <v>2.7739981744324578E-72</v>
      </c>
      <c r="E42" s="36">
        <v>4.9421551475688665E-68</v>
      </c>
    </row>
    <row r="43" spans="1:5" x14ac:dyDescent="0.25">
      <c r="A43" s="67" t="s">
        <v>436</v>
      </c>
      <c r="B43" s="11" t="s">
        <v>14</v>
      </c>
      <c r="C43" s="7">
        <v>1.2486555456320447</v>
      </c>
      <c r="D43" s="11">
        <v>2.8770514416452041E-43</v>
      </c>
      <c r="E43" s="36">
        <v>5.1257548484350956E-39</v>
      </c>
    </row>
    <row r="44" spans="1:5" x14ac:dyDescent="0.25">
      <c r="A44" s="67" t="s">
        <v>104</v>
      </c>
      <c r="B44" s="11" t="s">
        <v>14</v>
      </c>
      <c r="C44" s="7">
        <v>1.2464158987131104</v>
      </c>
      <c r="D44" s="11">
        <v>1.3601953743978875E-58</v>
      </c>
      <c r="E44" s="36">
        <v>2.4233240790272763E-54</v>
      </c>
    </row>
    <row r="45" spans="1:5" x14ac:dyDescent="0.25">
      <c r="A45" s="67" t="s">
        <v>437</v>
      </c>
      <c r="B45" s="11" t="s">
        <v>14</v>
      </c>
      <c r="C45" s="7">
        <v>1.2396362347234562</v>
      </c>
      <c r="D45" s="11">
        <v>3.072377534944071E-45</v>
      </c>
      <c r="E45" s="36">
        <v>5.4737478162563571E-41</v>
      </c>
    </row>
    <row r="46" spans="1:5" x14ac:dyDescent="0.25">
      <c r="A46" s="67" t="s">
        <v>438</v>
      </c>
      <c r="B46" s="11" t="s">
        <v>14</v>
      </c>
      <c r="C46" s="7">
        <v>1.2281295993885177</v>
      </c>
      <c r="D46" s="11">
        <v>3.1099941970969416E-33</v>
      </c>
      <c r="E46" s="36">
        <v>5.5407656615479109E-29</v>
      </c>
    </row>
    <row r="47" spans="1:5" x14ac:dyDescent="0.25">
      <c r="A47" s="67" t="s">
        <v>439</v>
      </c>
      <c r="B47" s="11" t="s">
        <v>14</v>
      </c>
      <c r="C47" s="7">
        <v>1.2267735054176887</v>
      </c>
      <c r="D47" s="11">
        <v>4.7704939859466233E-37</v>
      </c>
      <c r="E47" s="36">
        <v>8.4991120853625038E-33</v>
      </c>
    </row>
    <row r="48" spans="1:5" x14ac:dyDescent="0.25">
      <c r="A48" s="67" t="s">
        <v>440</v>
      </c>
      <c r="B48" s="11" t="s">
        <v>14</v>
      </c>
      <c r="C48" s="7">
        <v>1.2238735915216368</v>
      </c>
      <c r="D48" s="11">
        <v>1.0235271073371643E-28</v>
      </c>
      <c r="E48" s="36">
        <v>1.823515894431892E-24</v>
      </c>
    </row>
    <row r="49" spans="1:5" x14ac:dyDescent="0.25">
      <c r="A49" s="67" t="s">
        <v>441</v>
      </c>
      <c r="B49" s="11" t="s">
        <v>14</v>
      </c>
      <c r="C49" s="7">
        <v>1.22355042251609</v>
      </c>
      <c r="D49" s="11">
        <v>5.9612227253346206E-31</v>
      </c>
      <c r="E49" s="36">
        <v>1.062051440745616E-26</v>
      </c>
    </row>
    <row r="50" spans="1:5" x14ac:dyDescent="0.25">
      <c r="A50" s="67" t="s">
        <v>442</v>
      </c>
      <c r="B50" s="11" t="s">
        <v>14</v>
      </c>
      <c r="C50" s="7">
        <v>1.2026058087070512</v>
      </c>
      <c r="D50" s="11">
        <v>3.7523033214584174E-50</v>
      </c>
      <c r="E50" s="36">
        <v>6.6851035975103161E-46</v>
      </c>
    </row>
    <row r="51" spans="1:5" x14ac:dyDescent="0.25">
      <c r="A51" s="67" t="s">
        <v>443</v>
      </c>
      <c r="B51" s="11" t="s">
        <v>14</v>
      </c>
      <c r="C51" s="7">
        <v>1.1997087020285271</v>
      </c>
      <c r="D51" s="11">
        <v>2.8526014161953987E-21</v>
      </c>
      <c r="E51" s="36">
        <v>5.0821946830937225E-17</v>
      </c>
    </row>
    <row r="52" spans="1:5" x14ac:dyDescent="0.25">
      <c r="A52" s="67" t="s">
        <v>444</v>
      </c>
      <c r="B52" s="11" t="s">
        <v>14</v>
      </c>
      <c r="C52" s="7">
        <v>1.1980815699284144</v>
      </c>
      <c r="D52" s="11">
        <v>3.2566585644090954E-30</v>
      </c>
      <c r="E52" s="36">
        <v>5.8020628983512445E-26</v>
      </c>
    </row>
    <row r="53" spans="1:5" x14ac:dyDescent="0.25">
      <c r="A53" s="67" t="s">
        <v>445</v>
      </c>
      <c r="B53" s="11" t="s">
        <v>14</v>
      </c>
      <c r="C53" s="7">
        <v>1.1976706734397378</v>
      </c>
      <c r="D53" s="11">
        <v>6.4032308062935801E-34</v>
      </c>
      <c r="E53" s="36">
        <v>1.1407996004492642E-29</v>
      </c>
    </row>
    <row r="54" spans="1:5" x14ac:dyDescent="0.25">
      <c r="A54" s="67" t="s">
        <v>446</v>
      </c>
      <c r="B54" s="11" t="s">
        <v>14</v>
      </c>
      <c r="C54" s="7">
        <v>1.1892527173906036</v>
      </c>
      <c r="D54" s="11">
        <v>1.3824705739669979E-36</v>
      </c>
      <c r="E54" s="36">
        <v>2.4630095745796035E-32</v>
      </c>
    </row>
    <row r="55" spans="1:5" x14ac:dyDescent="0.25">
      <c r="A55" s="67" t="s">
        <v>447</v>
      </c>
      <c r="B55" s="11" t="s">
        <v>14</v>
      </c>
      <c r="C55" s="7">
        <v>1.1792724474240894</v>
      </c>
      <c r="D55" s="11">
        <v>1.2117783494239691E-25</v>
      </c>
      <c r="E55" s="36">
        <v>2.1589043073337436E-21</v>
      </c>
    </row>
    <row r="56" spans="1:5" x14ac:dyDescent="0.25">
      <c r="A56" s="67" t="s">
        <v>448</v>
      </c>
      <c r="B56" s="11" t="s">
        <v>14</v>
      </c>
      <c r="C56" s="7">
        <v>1.1784166956755482</v>
      </c>
      <c r="D56" s="11">
        <v>9.0903828960592377E-41</v>
      </c>
      <c r="E56" s="36">
        <v>1.6195426167619137E-36</v>
      </c>
    </row>
    <row r="57" spans="1:5" x14ac:dyDescent="0.25">
      <c r="A57" s="67" t="s">
        <v>449</v>
      </c>
      <c r="B57" s="11" t="s">
        <v>14</v>
      </c>
      <c r="C57" s="7">
        <v>1.1725550643471658</v>
      </c>
      <c r="D57" s="11">
        <v>4.4906137877539905E-55</v>
      </c>
      <c r="E57" s="36">
        <v>8.0004775242625099E-51</v>
      </c>
    </row>
    <row r="58" spans="1:5" x14ac:dyDescent="0.25">
      <c r="A58" s="67" t="s">
        <v>450</v>
      </c>
      <c r="B58" s="11" t="s">
        <v>14</v>
      </c>
      <c r="C58" s="7">
        <v>1.1646699092499566</v>
      </c>
      <c r="D58" s="11">
        <v>2.6730424205649328E-77</v>
      </c>
      <c r="E58" s="36">
        <v>4.7622923764784846E-73</v>
      </c>
    </row>
    <row r="59" spans="1:5" x14ac:dyDescent="0.25">
      <c r="A59" s="67" t="s">
        <v>451</v>
      </c>
      <c r="B59" s="11" t="s">
        <v>14</v>
      </c>
      <c r="C59" s="7">
        <v>1.1464674721669601</v>
      </c>
      <c r="D59" s="11">
        <v>1.3429000218619899E-32</v>
      </c>
      <c r="E59" s="36">
        <v>2.3925106789493214E-28</v>
      </c>
    </row>
    <row r="60" spans="1:5" x14ac:dyDescent="0.25">
      <c r="A60" s="67" t="s">
        <v>452</v>
      </c>
      <c r="B60" s="11" t="s">
        <v>14</v>
      </c>
      <c r="C60" s="7">
        <v>1.139640431420921</v>
      </c>
      <c r="D60" s="11">
        <v>3.8800201774641059E-35</v>
      </c>
      <c r="E60" s="36">
        <v>6.9126439481700512E-31</v>
      </c>
    </row>
    <row r="61" spans="1:5" x14ac:dyDescent="0.25">
      <c r="A61" s="67" t="s">
        <v>453</v>
      </c>
      <c r="B61" s="11" t="s">
        <v>14</v>
      </c>
      <c r="C61" s="7">
        <v>1.1230668733660165</v>
      </c>
      <c r="D61" s="11">
        <v>1.4695622229240693E-27</v>
      </c>
      <c r="E61" s="36">
        <v>2.618172056361522E-23</v>
      </c>
    </row>
    <row r="62" spans="1:5" x14ac:dyDescent="0.25">
      <c r="A62" s="67" t="s">
        <v>454</v>
      </c>
      <c r="B62" s="11" t="s">
        <v>14</v>
      </c>
      <c r="C62" s="7">
        <v>1.1194281468520524</v>
      </c>
      <c r="D62" s="11">
        <v>1.6981180129606185E-30</v>
      </c>
      <c r="E62" s="36">
        <v>3.025367051890638E-26</v>
      </c>
    </row>
    <row r="63" spans="1:5" x14ac:dyDescent="0.25">
      <c r="A63" s="67" t="s">
        <v>455</v>
      </c>
      <c r="B63" s="11" t="s">
        <v>14</v>
      </c>
      <c r="C63" s="7">
        <v>1.1088975656731019</v>
      </c>
      <c r="D63" s="11">
        <v>2.8022304751649816E-23</v>
      </c>
      <c r="E63" s="36">
        <v>4.9924538145539314E-19</v>
      </c>
    </row>
    <row r="64" spans="1:5" x14ac:dyDescent="0.25">
      <c r="A64" s="67" t="s">
        <v>315</v>
      </c>
      <c r="B64" s="11" t="s">
        <v>14</v>
      </c>
      <c r="C64" s="7">
        <v>1.1085666292437666</v>
      </c>
      <c r="D64" s="11">
        <v>6.7505169839034756E-36</v>
      </c>
      <c r="E64" s="36">
        <v>1.2026721058522433E-31</v>
      </c>
    </row>
    <row r="65" spans="1:5" x14ac:dyDescent="0.25">
      <c r="A65" s="67" t="s">
        <v>456</v>
      </c>
      <c r="B65" s="11" t="s">
        <v>14</v>
      </c>
      <c r="C65" s="7">
        <v>1.1070805362015637</v>
      </c>
      <c r="D65" s="11">
        <v>2.5453207482111429E-40</v>
      </c>
      <c r="E65" s="36">
        <v>4.5347434450129721E-36</v>
      </c>
    </row>
    <row r="66" spans="1:5" x14ac:dyDescent="0.25">
      <c r="A66" s="67" t="s">
        <v>457</v>
      </c>
      <c r="B66" s="11" t="s">
        <v>14</v>
      </c>
      <c r="C66" s="7">
        <v>1.1043532254289299</v>
      </c>
      <c r="D66" s="11">
        <v>1.9959745843503223E-60</v>
      </c>
      <c r="E66" s="36">
        <v>3.5560283194785339E-56</v>
      </c>
    </row>
    <row r="67" spans="1:5" x14ac:dyDescent="0.25">
      <c r="A67" s="67" t="s">
        <v>458</v>
      </c>
      <c r="B67" s="11" t="s">
        <v>14</v>
      </c>
      <c r="C67" s="7">
        <v>1.1014030337223184</v>
      </c>
      <c r="D67" s="11">
        <v>8.454249614545426E-28</v>
      </c>
      <c r="E67" s="36">
        <v>1.506209111327413E-23</v>
      </c>
    </row>
    <row r="68" spans="1:5" x14ac:dyDescent="0.25">
      <c r="A68" s="67" t="s">
        <v>459</v>
      </c>
      <c r="B68" s="11" t="s">
        <v>14</v>
      </c>
      <c r="C68" s="7">
        <v>1.0925889345748609</v>
      </c>
      <c r="D68" s="11">
        <v>7.955797738377194E-27</v>
      </c>
      <c r="E68" s="36">
        <v>1.4174049250692809E-22</v>
      </c>
    </row>
    <row r="69" spans="1:5" x14ac:dyDescent="0.25">
      <c r="A69" s="67" t="s">
        <v>460</v>
      </c>
      <c r="B69" s="11" t="s">
        <v>14</v>
      </c>
      <c r="C69" s="7">
        <v>1.0889422833369049</v>
      </c>
      <c r="D69" s="11">
        <v>1.0329296626226071E-36</v>
      </c>
      <c r="E69" s="36">
        <v>1.8402674869284368E-32</v>
      </c>
    </row>
    <row r="70" spans="1:5" x14ac:dyDescent="0.25">
      <c r="A70" s="67" t="s">
        <v>461</v>
      </c>
      <c r="B70" s="11" t="s">
        <v>14</v>
      </c>
      <c r="C70" s="7">
        <v>1.0846016702779744</v>
      </c>
      <c r="D70" s="11">
        <v>2.1396453203997289E-24</v>
      </c>
      <c r="E70" s="36">
        <v>3.8119921028241573E-20</v>
      </c>
    </row>
    <row r="71" spans="1:5" x14ac:dyDescent="0.25">
      <c r="A71" s="67" t="s">
        <v>462</v>
      </c>
      <c r="B71" s="11" t="s">
        <v>14</v>
      </c>
      <c r="C71" s="7">
        <v>1.079476176392735</v>
      </c>
      <c r="D71" s="11">
        <v>3.2529646170918092E-24</v>
      </c>
      <c r="E71" s="36">
        <v>5.7954817618107677E-20</v>
      </c>
    </row>
    <row r="72" spans="1:5" x14ac:dyDescent="0.25">
      <c r="A72" s="67" t="s">
        <v>463</v>
      </c>
      <c r="B72" s="11" t="s">
        <v>14</v>
      </c>
      <c r="C72" s="7">
        <v>1.0775004614466241</v>
      </c>
      <c r="D72" s="11">
        <v>2.7101772440085716E-26</v>
      </c>
      <c r="E72" s="36">
        <v>4.8284517779256713E-22</v>
      </c>
    </row>
    <row r="73" spans="1:5" x14ac:dyDescent="0.25">
      <c r="A73" s="67" t="s">
        <v>464</v>
      </c>
      <c r="B73" s="11" t="s">
        <v>14</v>
      </c>
      <c r="C73" s="7">
        <v>1.0693263621392737</v>
      </c>
      <c r="D73" s="11">
        <v>3.1500562988793123E-35</v>
      </c>
      <c r="E73" s="36">
        <v>5.6121403020833824E-31</v>
      </c>
    </row>
    <row r="74" spans="1:5" x14ac:dyDescent="0.25">
      <c r="A74" s="67" t="s">
        <v>465</v>
      </c>
      <c r="B74" s="11" t="s">
        <v>14</v>
      </c>
      <c r="C74" s="7">
        <v>1.0679751712476353</v>
      </c>
      <c r="D74" s="11">
        <v>3.3148671315120963E-36</v>
      </c>
      <c r="E74" s="36">
        <v>5.9057672815019504E-32</v>
      </c>
    </row>
    <row r="75" spans="1:5" x14ac:dyDescent="0.25">
      <c r="A75" s="67" t="s">
        <v>466</v>
      </c>
      <c r="B75" s="11" t="s">
        <v>14</v>
      </c>
      <c r="C75" s="7">
        <v>1.0666433527312797</v>
      </c>
      <c r="D75" s="11">
        <v>8.1889299896882458E-22</v>
      </c>
      <c r="E75" s="36">
        <v>1.4589397669628579E-17</v>
      </c>
    </row>
    <row r="76" spans="1:5" x14ac:dyDescent="0.25">
      <c r="A76" s="67" t="s">
        <v>467</v>
      </c>
      <c r="B76" s="11" t="s">
        <v>14</v>
      </c>
      <c r="C76" s="7">
        <v>1.0581930927755365</v>
      </c>
      <c r="D76" s="11">
        <v>1.1842054372840232E-42</v>
      </c>
      <c r="E76" s="36">
        <v>2.1097804070652156E-38</v>
      </c>
    </row>
    <row r="77" spans="1:5" x14ac:dyDescent="0.25">
      <c r="A77" s="67" t="s">
        <v>156</v>
      </c>
      <c r="B77" s="11" t="s">
        <v>14</v>
      </c>
      <c r="C77" s="7">
        <v>1.0572540693098165</v>
      </c>
      <c r="D77" s="11">
        <v>1.7610230650046001E-17</v>
      </c>
      <c r="E77" s="36">
        <v>3.1374386926121953E-13</v>
      </c>
    </row>
    <row r="78" spans="1:5" x14ac:dyDescent="0.25">
      <c r="A78" s="67" t="s">
        <v>468</v>
      </c>
      <c r="B78" s="11" t="s">
        <v>14</v>
      </c>
      <c r="C78" s="7">
        <v>1.0551662237062782</v>
      </c>
      <c r="D78" s="11">
        <v>6.2560073488343232E-45</v>
      </c>
      <c r="E78" s="36">
        <v>1.1145702692683231E-40</v>
      </c>
    </row>
    <row r="79" spans="1:5" x14ac:dyDescent="0.25">
      <c r="A79" s="67" t="s">
        <v>469</v>
      </c>
      <c r="B79" s="11" t="s">
        <v>14</v>
      </c>
      <c r="C79" s="7">
        <v>1.0421679797692964</v>
      </c>
      <c r="D79" s="11">
        <v>7.9207850623755378E-21</v>
      </c>
      <c r="E79" s="36">
        <v>1.4111670667128258E-16</v>
      </c>
    </row>
    <row r="80" spans="1:5" x14ac:dyDescent="0.25">
      <c r="A80" s="67" t="s">
        <v>470</v>
      </c>
      <c r="B80" s="11" t="s">
        <v>14</v>
      </c>
      <c r="C80" s="7">
        <v>1.0416354869796771</v>
      </c>
      <c r="D80" s="11">
        <v>1.039003170270187E-13</v>
      </c>
      <c r="E80" s="36">
        <v>1.8510880481533653E-9</v>
      </c>
    </row>
    <row r="81" spans="1:5" x14ac:dyDescent="0.25">
      <c r="A81" s="67" t="s">
        <v>471</v>
      </c>
      <c r="B81" s="11" t="s">
        <v>14</v>
      </c>
      <c r="C81" s="7">
        <v>1.0399473371567449</v>
      </c>
      <c r="D81" s="11">
        <v>2.2338504197179697E-21</v>
      </c>
      <c r="E81" s="36">
        <v>3.9798279077695349E-17</v>
      </c>
    </row>
    <row r="82" spans="1:5" x14ac:dyDescent="0.25">
      <c r="A82" s="67" t="s">
        <v>472</v>
      </c>
      <c r="B82" s="11" t="s">
        <v>14</v>
      </c>
      <c r="C82" s="7">
        <v>1.0320598045480409</v>
      </c>
      <c r="D82" s="11">
        <v>2.544311465159348E-48</v>
      </c>
      <c r="E82" s="36">
        <v>4.5329453063278948E-44</v>
      </c>
    </row>
    <row r="83" spans="1:5" x14ac:dyDescent="0.25">
      <c r="A83" s="67" t="s">
        <v>473</v>
      </c>
      <c r="B83" s="11" t="s">
        <v>14</v>
      </c>
      <c r="C83" s="7">
        <v>1.0251339150916137</v>
      </c>
      <c r="D83" s="11">
        <v>1.6218937958453437E-13</v>
      </c>
      <c r="E83" s="36">
        <v>2.8895659866780643E-9</v>
      </c>
    </row>
    <row r="84" spans="1:5" x14ac:dyDescent="0.25">
      <c r="A84" s="67" t="s">
        <v>474</v>
      </c>
      <c r="B84" s="11" t="s">
        <v>14</v>
      </c>
      <c r="C84" s="7">
        <v>1.0181519171871913</v>
      </c>
      <c r="D84" s="11">
        <v>2.5328612705692677E-47</v>
      </c>
      <c r="E84" s="36">
        <v>4.5125456396462077E-43</v>
      </c>
    </row>
    <row r="85" spans="1:5" x14ac:dyDescent="0.25">
      <c r="A85" s="67" t="s">
        <v>475</v>
      </c>
      <c r="B85" s="11" t="s">
        <v>14</v>
      </c>
      <c r="C85" s="7">
        <v>1.0177908933299804</v>
      </c>
      <c r="D85" s="11">
        <v>1.6172403345064816E-44</v>
      </c>
      <c r="E85" s="36">
        <v>2.8812753799567478E-40</v>
      </c>
    </row>
    <row r="86" spans="1:5" x14ac:dyDescent="0.25">
      <c r="A86" s="67" t="s">
        <v>476</v>
      </c>
      <c r="B86" s="11" t="s">
        <v>14</v>
      </c>
      <c r="C86" s="7">
        <v>1.0171924502021752</v>
      </c>
      <c r="D86" s="11">
        <v>1.040918288790424E-26</v>
      </c>
      <c r="E86" s="36">
        <v>1.8545000233090193E-22</v>
      </c>
    </row>
    <row r="87" spans="1:5" x14ac:dyDescent="0.25">
      <c r="A87" s="67" t="s">
        <v>477</v>
      </c>
      <c r="B87" s="11" t="s">
        <v>14</v>
      </c>
      <c r="C87" s="7">
        <v>1.0159213157150542</v>
      </c>
      <c r="D87" s="11">
        <v>2.4312387925557772E-24</v>
      </c>
      <c r="E87" s="36">
        <v>4.3314950328173725E-20</v>
      </c>
    </row>
    <row r="88" spans="1:5" x14ac:dyDescent="0.25">
      <c r="A88" s="67" t="s">
        <v>478</v>
      </c>
      <c r="B88" s="11" t="s">
        <v>14</v>
      </c>
      <c r="C88" s="7">
        <v>1.0138193246775913</v>
      </c>
      <c r="D88" s="11">
        <v>1.0817856383533582E-31</v>
      </c>
      <c r="E88" s="36">
        <v>1.9273092932903429E-27</v>
      </c>
    </row>
    <row r="89" spans="1:5" x14ac:dyDescent="0.25">
      <c r="A89" s="67" t="s">
        <v>479</v>
      </c>
      <c r="B89" s="11" t="s">
        <v>14</v>
      </c>
      <c r="C89" s="7">
        <v>1.0124641894469184</v>
      </c>
      <c r="D89" s="11">
        <v>2.1229495227948276E-33</v>
      </c>
      <c r="E89" s="36">
        <v>3.7822468698112646E-29</v>
      </c>
    </row>
    <row r="90" spans="1:5" x14ac:dyDescent="0.25">
      <c r="A90" s="67" t="s">
        <v>480</v>
      </c>
      <c r="B90" s="11" t="s">
        <v>14</v>
      </c>
      <c r="C90" s="7">
        <v>0.99938160715320556</v>
      </c>
      <c r="D90" s="11">
        <v>2.7646627374165722E-31</v>
      </c>
      <c r="E90" s="36">
        <v>4.9255231329813647E-27</v>
      </c>
    </row>
    <row r="91" spans="1:5" x14ac:dyDescent="0.25">
      <c r="A91" s="67" t="s">
        <v>481</v>
      </c>
      <c r="B91" s="11" t="s">
        <v>14</v>
      </c>
      <c r="C91" s="7">
        <v>0.99931315112933672</v>
      </c>
      <c r="D91" s="11">
        <v>1.6304610967556843E-22</v>
      </c>
      <c r="E91" s="36">
        <v>2.9048294899799273E-18</v>
      </c>
    </row>
    <row r="92" spans="1:5" x14ac:dyDescent="0.25">
      <c r="A92" s="67" t="s">
        <v>482</v>
      </c>
      <c r="B92" s="11" t="s">
        <v>14</v>
      </c>
      <c r="C92" s="7">
        <v>0.98874861175003348</v>
      </c>
      <c r="D92" s="11">
        <v>3.2703383631499554E-20</v>
      </c>
      <c r="E92" s="36">
        <v>5.8264348277879607E-16</v>
      </c>
    </row>
    <row r="93" spans="1:5" x14ac:dyDescent="0.25">
      <c r="A93" s="67" t="s">
        <v>483</v>
      </c>
      <c r="B93" s="11" t="s">
        <v>14</v>
      </c>
      <c r="C93" s="7">
        <v>0.98781804684191366</v>
      </c>
      <c r="D93" s="11">
        <v>6.6180432366204951E-24</v>
      </c>
      <c r="E93" s="36">
        <v>1.1790705830363073E-19</v>
      </c>
    </row>
    <row r="94" spans="1:5" x14ac:dyDescent="0.25">
      <c r="A94" s="67" t="s">
        <v>484</v>
      </c>
      <c r="B94" s="11" t="s">
        <v>14</v>
      </c>
      <c r="C94" s="7">
        <v>0.98721751897636367</v>
      </c>
      <c r="D94" s="11">
        <v>9.1655214486461968E-19</v>
      </c>
      <c r="E94" s="36">
        <v>1.6329293012908064E-14</v>
      </c>
    </row>
    <row r="95" spans="1:5" x14ac:dyDescent="0.25">
      <c r="A95" s="67" t="s">
        <v>485</v>
      </c>
      <c r="B95" s="11" t="s">
        <v>14</v>
      </c>
      <c r="C95" s="7">
        <v>0.9797893995009479</v>
      </c>
      <c r="D95" s="11">
        <v>5.6056873947265274E-41</v>
      </c>
      <c r="E95" s="36">
        <v>9.9870926624447808E-37</v>
      </c>
    </row>
    <row r="96" spans="1:5" x14ac:dyDescent="0.25">
      <c r="A96" s="67" t="s">
        <v>486</v>
      </c>
      <c r="B96" s="11" t="s">
        <v>14</v>
      </c>
      <c r="C96" s="7">
        <v>0.97887689829502234</v>
      </c>
      <c r="D96" s="11">
        <v>5.5534942652692756E-23</v>
      </c>
      <c r="E96" s="36">
        <v>9.8941053830037406E-19</v>
      </c>
    </row>
    <row r="97" spans="1:5" x14ac:dyDescent="0.25">
      <c r="A97" s="67" t="s">
        <v>487</v>
      </c>
      <c r="B97" s="11" t="s">
        <v>14</v>
      </c>
      <c r="C97" s="7">
        <v>0.96738108729115413</v>
      </c>
      <c r="D97" s="11">
        <v>8.129819118075444E-27</v>
      </c>
      <c r="E97" s="36">
        <v>1.4484085740763212E-22</v>
      </c>
    </row>
    <row r="98" spans="1:5" x14ac:dyDescent="0.25">
      <c r="A98" s="67" t="s">
        <v>488</v>
      </c>
      <c r="B98" s="11" t="s">
        <v>14</v>
      </c>
      <c r="C98" s="7">
        <v>0.96551821200872523</v>
      </c>
      <c r="D98" s="11">
        <v>2.7019721080280568E-23</v>
      </c>
      <c r="E98" s="36">
        <v>4.8138335076627862E-19</v>
      </c>
    </row>
    <row r="99" spans="1:5" x14ac:dyDescent="0.25">
      <c r="A99" s="67" t="s">
        <v>489</v>
      </c>
      <c r="B99" s="11" t="s">
        <v>14</v>
      </c>
      <c r="C99" s="7">
        <v>0.96481630531019702</v>
      </c>
      <c r="D99" s="11">
        <v>2.5312977839785884E-21</v>
      </c>
      <c r="E99" s="36">
        <v>4.5097601319362533E-17</v>
      </c>
    </row>
    <row r="100" spans="1:5" x14ac:dyDescent="0.25">
      <c r="A100" s="67" t="s">
        <v>490</v>
      </c>
      <c r="B100" s="11" t="s">
        <v>14</v>
      </c>
      <c r="C100" s="7">
        <v>0.96398833621120572</v>
      </c>
      <c r="D100" s="11">
        <v>2.0004044928489764E-21</v>
      </c>
      <c r="E100" s="36">
        <v>3.5639206444597366E-17</v>
      </c>
    </row>
    <row r="101" spans="1:5" x14ac:dyDescent="0.25">
      <c r="A101" s="67" t="s">
        <v>491</v>
      </c>
      <c r="B101" s="11" t="s">
        <v>14</v>
      </c>
      <c r="C101" s="7">
        <v>0.94926800440627701</v>
      </c>
      <c r="D101" s="11">
        <v>1.5983265055306023E-23</v>
      </c>
      <c r="E101" s="36">
        <v>2.8475785022533209E-19</v>
      </c>
    </row>
    <row r="102" spans="1:5" x14ac:dyDescent="0.25">
      <c r="A102" s="67" t="s">
        <v>492</v>
      </c>
      <c r="B102" s="11" t="s">
        <v>14</v>
      </c>
      <c r="C102" s="7">
        <v>0.9377830218237122</v>
      </c>
      <c r="D102" s="11">
        <v>1.579961567781204E-45</v>
      </c>
      <c r="E102" s="36">
        <v>2.8148595291589932E-41</v>
      </c>
    </row>
    <row r="103" spans="1:5" x14ac:dyDescent="0.25">
      <c r="A103" s="67" t="s">
        <v>493</v>
      </c>
      <c r="B103" s="11" t="s">
        <v>14</v>
      </c>
      <c r="C103" s="7">
        <v>0.93608222613813374</v>
      </c>
      <c r="D103" s="11">
        <v>3.7998169811892422E-27</v>
      </c>
      <c r="E103" s="36">
        <v>6.7697539336867536E-23</v>
      </c>
    </row>
    <row r="104" spans="1:5" x14ac:dyDescent="0.25">
      <c r="A104" s="67" t="s">
        <v>494</v>
      </c>
      <c r="B104" s="11" t="s">
        <v>14</v>
      </c>
      <c r="C104" s="7">
        <v>0.9325988638503464</v>
      </c>
      <c r="D104" s="11">
        <v>3.9751077214880214E-71</v>
      </c>
      <c r="E104" s="36">
        <v>7.082051916603059E-67</v>
      </c>
    </row>
    <row r="105" spans="1:5" x14ac:dyDescent="0.25">
      <c r="A105" s="67" t="s">
        <v>495</v>
      </c>
      <c r="B105" s="11" t="s">
        <v>14</v>
      </c>
      <c r="C105" s="7">
        <v>0.93092917226026417</v>
      </c>
      <c r="D105" s="11">
        <v>4.7954197543944798E-23</v>
      </c>
      <c r="E105" s="36">
        <v>8.5435198344292056E-19</v>
      </c>
    </row>
    <row r="106" spans="1:5" x14ac:dyDescent="0.25">
      <c r="A106" s="67" t="s">
        <v>496</v>
      </c>
      <c r="B106" s="11" t="s">
        <v>14</v>
      </c>
      <c r="C106" s="7">
        <v>0.91601428271531038</v>
      </c>
      <c r="D106" s="11">
        <v>5.5940756705645451E-42</v>
      </c>
      <c r="E106" s="36">
        <v>9.9664052146777928E-38</v>
      </c>
    </row>
    <row r="107" spans="1:5" x14ac:dyDescent="0.25">
      <c r="A107" s="67" t="s">
        <v>497</v>
      </c>
      <c r="B107" s="11" t="s">
        <v>14</v>
      </c>
      <c r="C107" s="7">
        <v>0.91567895313999581</v>
      </c>
      <c r="D107" s="11">
        <v>4.4315730365474033E-25</v>
      </c>
      <c r="E107" s="36">
        <v>7.8952905219128545E-21</v>
      </c>
    </row>
    <row r="108" spans="1:5" x14ac:dyDescent="0.25">
      <c r="A108" s="67" t="s">
        <v>498</v>
      </c>
      <c r="B108" s="11" t="s">
        <v>14</v>
      </c>
      <c r="C108" s="7">
        <v>0.90909727661617001</v>
      </c>
      <c r="D108" s="11">
        <v>1.335698636105361E-23</v>
      </c>
      <c r="E108" s="36">
        <v>2.3796806900853113E-19</v>
      </c>
    </row>
    <row r="109" spans="1:5" x14ac:dyDescent="0.25">
      <c r="A109" s="67" t="s">
        <v>499</v>
      </c>
      <c r="B109" s="11" t="s">
        <v>14</v>
      </c>
      <c r="C109" s="7">
        <v>0.90567986785377252</v>
      </c>
      <c r="D109" s="11">
        <v>4.6491210867799577E-42</v>
      </c>
      <c r="E109" s="36">
        <v>8.2828741282071732E-38</v>
      </c>
    </row>
    <row r="110" spans="1:5" x14ac:dyDescent="0.25">
      <c r="A110" s="67" t="s">
        <v>500</v>
      </c>
      <c r="B110" s="11" t="s">
        <v>14</v>
      </c>
      <c r="C110" s="7">
        <v>0.90556281063549937</v>
      </c>
      <c r="D110" s="11">
        <v>4.7256580480432975E-21</v>
      </c>
      <c r="E110" s="36">
        <v>8.4192323783939391E-17</v>
      </c>
    </row>
    <row r="111" spans="1:5" x14ac:dyDescent="0.25">
      <c r="A111" s="67" t="s">
        <v>501</v>
      </c>
      <c r="B111" s="11" t="s">
        <v>14</v>
      </c>
      <c r="C111" s="7">
        <v>0.90484642641202706</v>
      </c>
      <c r="D111" s="11">
        <v>4.653948171380522E-23</v>
      </c>
      <c r="E111" s="36">
        <v>8.2914740621315378E-19</v>
      </c>
    </row>
    <row r="112" spans="1:5" x14ac:dyDescent="0.25">
      <c r="A112" s="67" t="s">
        <v>502</v>
      </c>
      <c r="B112" s="11" t="s">
        <v>14</v>
      </c>
      <c r="C112" s="7">
        <v>0.90483706172092271</v>
      </c>
      <c r="D112" s="11">
        <v>3.7947789676093339E-17</v>
      </c>
      <c r="E112" s="36">
        <v>6.7607782086927897E-13</v>
      </c>
    </row>
    <row r="113" spans="1:5" x14ac:dyDescent="0.25">
      <c r="A113" s="67" t="s">
        <v>503</v>
      </c>
      <c r="B113" s="11" t="s">
        <v>14</v>
      </c>
      <c r="C113" s="7">
        <v>0.90428167785048519</v>
      </c>
      <c r="D113" s="11">
        <v>8.0600019970484336E-20</v>
      </c>
      <c r="E113" s="36">
        <v>1.435969955794149E-15</v>
      </c>
    </row>
    <row r="114" spans="1:5" x14ac:dyDescent="0.25">
      <c r="A114" s="67" t="s">
        <v>504</v>
      </c>
      <c r="B114" s="11" t="s">
        <v>14</v>
      </c>
      <c r="C114" s="7">
        <v>0.89531356092992764</v>
      </c>
      <c r="D114" s="11">
        <v>5.2081326382411656E-29</v>
      </c>
      <c r="E114" s="36">
        <v>9.2788091082904614E-25</v>
      </c>
    </row>
    <row r="115" spans="1:5" x14ac:dyDescent="0.25">
      <c r="A115" s="67" t="s">
        <v>505</v>
      </c>
      <c r="B115" s="11" t="s">
        <v>14</v>
      </c>
      <c r="C115" s="7">
        <v>0.89251001072605629</v>
      </c>
      <c r="D115" s="11">
        <v>1.219774429593321E-18</v>
      </c>
      <c r="E115" s="36">
        <v>2.1731501237634607E-14</v>
      </c>
    </row>
    <row r="116" spans="1:5" x14ac:dyDescent="0.25">
      <c r="A116" s="67" t="s">
        <v>506</v>
      </c>
      <c r="B116" s="11" t="s">
        <v>14</v>
      </c>
      <c r="C116" s="7">
        <v>0.88995016337080146</v>
      </c>
      <c r="D116" s="11">
        <v>5.1131783815283462E-24</v>
      </c>
      <c r="E116" s="36">
        <v>9.1096386045309021E-20</v>
      </c>
    </row>
    <row r="117" spans="1:5" x14ac:dyDescent="0.25">
      <c r="A117" s="67" t="s">
        <v>507</v>
      </c>
      <c r="B117" s="11" t="s">
        <v>14</v>
      </c>
      <c r="C117" s="7">
        <v>0.88714591672127041</v>
      </c>
      <c r="D117" s="11">
        <v>7.5349162425065668E-24</v>
      </c>
      <c r="E117" s="36">
        <v>1.3424206777649699E-19</v>
      </c>
    </row>
    <row r="118" spans="1:5" x14ac:dyDescent="0.25">
      <c r="A118" s="67" t="s">
        <v>508</v>
      </c>
      <c r="B118" s="11" t="s">
        <v>14</v>
      </c>
      <c r="C118" s="7">
        <v>0.88502350335593594</v>
      </c>
      <c r="D118" s="11">
        <v>6.6172089922243885E-27</v>
      </c>
      <c r="E118" s="36">
        <v>1.178921954054697E-22</v>
      </c>
    </row>
    <row r="119" spans="1:5" x14ac:dyDescent="0.25">
      <c r="A119" s="67" t="s">
        <v>509</v>
      </c>
      <c r="B119" s="11" t="s">
        <v>14</v>
      </c>
      <c r="C119" s="7">
        <v>0.87786596484588075</v>
      </c>
      <c r="D119" s="11">
        <v>6.4186823157667784E-17</v>
      </c>
      <c r="E119" s="36">
        <v>1.1435524413770092E-12</v>
      </c>
    </row>
    <row r="120" spans="1:5" x14ac:dyDescent="0.25">
      <c r="A120" s="67" t="s">
        <v>510</v>
      </c>
      <c r="B120" s="11" t="s">
        <v>14</v>
      </c>
      <c r="C120" s="7">
        <v>0.8749741919492624</v>
      </c>
      <c r="D120" s="11">
        <v>4.1369471428706469E-20</v>
      </c>
      <c r="E120" s="36">
        <v>7.3703850297383445E-16</v>
      </c>
    </row>
    <row r="121" spans="1:5" x14ac:dyDescent="0.25">
      <c r="A121" s="67" t="s">
        <v>511</v>
      </c>
      <c r="B121" s="11" t="s">
        <v>14</v>
      </c>
      <c r="C121" s="7">
        <v>0.87407101353398553</v>
      </c>
      <c r="D121" s="11">
        <v>4.5144920623306688E-20</v>
      </c>
      <c r="E121" s="36">
        <v>8.04301905824832E-16</v>
      </c>
    </row>
    <row r="122" spans="1:5" x14ac:dyDescent="0.25">
      <c r="A122" s="67" t="s">
        <v>512</v>
      </c>
      <c r="B122" s="11" t="s">
        <v>14</v>
      </c>
      <c r="C122" s="7">
        <v>0.86691481469948406</v>
      </c>
      <c r="D122" s="11">
        <v>2.7457912667778162E-34</v>
      </c>
      <c r="E122" s="36">
        <v>4.8919017208913571E-30</v>
      </c>
    </row>
    <row r="123" spans="1:5" x14ac:dyDescent="0.25">
      <c r="A123" s="67" t="s">
        <v>513</v>
      </c>
      <c r="B123" s="11" t="s">
        <v>14</v>
      </c>
      <c r="C123" s="7">
        <v>0.85867726802638134</v>
      </c>
      <c r="D123" s="11">
        <v>5.5128680875009006E-24</v>
      </c>
      <c r="E123" s="36">
        <v>9.8217257846916042E-20</v>
      </c>
    </row>
    <row r="124" spans="1:5" x14ac:dyDescent="0.25">
      <c r="A124" s="67" t="s">
        <v>514</v>
      </c>
      <c r="B124" s="11" t="s">
        <v>14</v>
      </c>
      <c r="C124" s="7">
        <v>0.85258410967632892</v>
      </c>
      <c r="D124" s="11">
        <v>3.5912820664377179E-25</v>
      </c>
      <c r="E124" s="36">
        <v>6.3982281295654379E-21</v>
      </c>
    </row>
    <row r="125" spans="1:5" x14ac:dyDescent="0.25">
      <c r="A125" s="67" t="s">
        <v>515</v>
      </c>
      <c r="B125" s="11" t="s">
        <v>14</v>
      </c>
      <c r="C125" s="7">
        <v>0.85255647851876482</v>
      </c>
      <c r="D125" s="11">
        <v>8.2596299352971618E-19</v>
      </c>
      <c r="E125" s="36">
        <v>1.4715356692725424E-14</v>
      </c>
    </row>
    <row r="126" spans="1:5" x14ac:dyDescent="0.25">
      <c r="A126" s="67" t="s">
        <v>516</v>
      </c>
      <c r="B126" s="11" t="s">
        <v>14</v>
      </c>
      <c r="C126" s="7">
        <v>0.84977990934140779</v>
      </c>
      <c r="D126" s="11">
        <v>9.0245359297711816E-22</v>
      </c>
      <c r="E126" s="36">
        <v>1.6078113212480337E-17</v>
      </c>
    </row>
    <row r="127" spans="1:5" x14ac:dyDescent="0.25">
      <c r="A127" s="67" t="s">
        <v>517</v>
      </c>
      <c r="B127" s="11" t="s">
        <v>14</v>
      </c>
      <c r="C127" s="7">
        <v>0.84878760939776088</v>
      </c>
      <c r="D127" s="11">
        <v>1.789642074902376E-35</v>
      </c>
      <c r="E127" s="36">
        <v>3.1884263206460729E-31</v>
      </c>
    </row>
    <row r="128" spans="1:5" x14ac:dyDescent="0.25">
      <c r="A128" s="67" t="s">
        <v>518</v>
      </c>
      <c r="B128" s="11" t="s">
        <v>14</v>
      </c>
      <c r="C128" s="7">
        <v>0.84267324876073246</v>
      </c>
      <c r="D128" s="11">
        <v>8.4380172842995759E-24</v>
      </c>
      <c r="E128" s="36">
        <v>1.5033171593708124E-19</v>
      </c>
    </row>
    <row r="129" spans="1:5" x14ac:dyDescent="0.25">
      <c r="A129" s="67" t="s">
        <v>519</v>
      </c>
      <c r="B129" s="11" t="s">
        <v>14</v>
      </c>
      <c r="C129" s="7">
        <v>0.84071584700593882</v>
      </c>
      <c r="D129" s="11">
        <v>1.5264755022798962E-17</v>
      </c>
      <c r="E129" s="36">
        <v>2.7195687548618631E-13</v>
      </c>
    </row>
    <row r="130" spans="1:5" x14ac:dyDescent="0.25">
      <c r="A130" s="67" t="s">
        <v>520</v>
      </c>
      <c r="B130" s="11" t="s">
        <v>14</v>
      </c>
      <c r="C130" s="7">
        <v>0.84066296389732564</v>
      </c>
      <c r="D130" s="11">
        <v>1.1781240030485274E-21</v>
      </c>
      <c r="E130" s="36">
        <v>2.0989457238312564E-17</v>
      </c>
    </row>
    <row r="131" spans="1:5" x14ac:dyDescent="0.25">
      <c r="A131" s="67" t="s">
        <v>521</v>
      </c>
      <c r="B131" s="11" t="s">
        <v>14</v>
      </c>
      <c r="C131" s="7">
        <v>0.84043831042224404</v>
      </c>
      <c r="D131" s="11">
        <v>5.4898104376358733E-18</v>
      </c>
      <c r="E131" s="36">
        <v>9.7806462756920717E-14</v>
      </c>
    </row>
    <row r="132" spans="1:5" x14ac:dyDescent="0.25">
      <c r="A132" s="67" t="s">
        <v>522</v>
      </c>
      <c r="B132" s="11" t="s">
        <v>14</v>
      </c>
      <c r="C132" s="7">
        <v>0.84037638912713053</v>
      </c>
      <c r="D132" s="11">
        <v>8.0032516703104129E-14</v>
      </c>
      <c r="E132" s="36">
        <v>1.4258593175825032E-9</v>
      </c>
    </row>
    <row r="133" spans="1:5" x14ac:dyDescent="0.25">
      <c r="A133" s="67" t="s">
        <v>523</v>
      </c>
      <c r="B133" s="11" t="s">
        <v>14</v>
      </c>
      <c r="C133" s="7">
        <v>0.83333458592106879</v>
      </c>
      <c r="D133" s="11">
        <v>1.4441230919179421E-25</v>
      </c>
      <c r="E133" s="36">
        <v>2.5728497005610057E-21</v>
      </c>
    </row>
    <row r="134" spans="1:5" x14ac:dyDescent="0.25">
      <c r="A134" s="67" t="s">
        <v>524</v>
      </c>
      <c r="B134" s="11" t="s">
        <v>14</v>
      </c>
      <c r="C134" s="7">
        <v>0.82840645759549303</v>
      </c>
      <c r="D134" s="11">
        <v>1.7113556512176026E-18</v>
      </c>
      <c r="E134" s="36">
        <v>3.0489512282092808E-14</v>
      </c>
    </row>
    <row r="135" spans="1:5" x14ac:dyDescent="0.25">
      <c r="A135" s="67" t="s">
        <v>525</v>
      </c>
      <c r="B135" s="11" t="s">
        <v>14</v>
      </c>
      <c r="C135" s="7">
        <v>0.82725092497605401</v>
      </c>
      <c r="D135" s="11">
        <v>9.288256301912392E-13</v>
      </c>
      <c r="E135" s="36">
        <v>1.6547957427487119E-8</v>
      </c>
    </row>
    <row r="136" spans="1:5" x14ac:dyDescent="0.25">
      <c r="A136" s="67" t="s">
        <v>526</v>
      </c>
      <c r="B136" s="11" t="s">
        <v>14</v>
      </c>
      <c r="C136" s="7">
        <v>0.81901891226988144</v>
      </c>
      <c r="D136" s="11">
        <v>2.6848581762317152E-17</v>
      </c>
      <c r="E136" s="36">
        <v>4.7833433267744234E-13</v>
      </c>
    </row>
    <row r="137" spans="1:5" x14ac:dyDescent="0.25">
      <c r="A137" s="67" t="s">
        <v>527</v>
      </c>
      <c r="B137" s="11" t="s">
        <v>14</v>
      </c>
      <c r="C137" s="7">
        <v>0.81755019184968036</v>
      </c>
      <c r="D137" s="11">
        <v>1.3534978685319081E-22</v>
      </c>
      <c r="E137" s="36">
        <v>2.4113918025764476E-18</v>
      </c>
    </row>
    <row r="138" spans="1:5" x14ac:dyDescent="0.25">
      <c r="A138" s="67" t="s">
        <v>528</v>
      </c>
      <c r="B138" s="11" t="s">
        <v>14</v>
      </c>
      <c r="C138" s="7">
        <v>0.80390837030649509</v>
      </c>
      <c r="D138" s="11">
        <v>4.2332263418194582E-14</v>
      </c>
      <c r="E138" s="36">
        <v>7.5419160505855464E-10</v>
      </c>
    </row>
    <row r="139" spans="1:5" x14ac:dyDescent="0.25">
      <c r="A139" s="67" t="s">
        <v>529</v>
      </c>
      <c r="B139" s="11" t="s">
        <v>14</v>
      </c>
      <c r="C139" s="7">
        <v>0.80217668574658796</v>
      </c>
      <c r="D139" s="11">
        <v>1.217541778382894E-15</v>
      </c>
      <c r="E139" s="36">
        <v>2.1691724323669639E-11</v>
      </c>
    </row>
    <row r="140" spans="1:5" x14ac:dyDescent="0.25">
      <c r="A140" s="67" t="s">
        <v>530</v>
      </c>
      <c r="B140" s="11" t="s">
        <v>14</v>
      </c>
      <c r="C140" s="7">
        <v>0.78832832327380409</v>
      </c>
      <c r="D140" s="11">
        <v>8.0600626736716505E-26</v>
      </c>
      <c r="E140" s="36">
        <v>1.4359807659413413E-21</v>
      </c>
    </row>
    <row r="141" spans="1:5" x14ac:dyDescent="0.25">
      <c r="A141" s="67" t="s">
        <v>531</v>
      </c>
      <c r="B141" s="11" t="s">
        <v>14</v>
      </c>
      <c r="C141" s="7">
        <v>0.78750899174410161</v>
      </c>
      <c r="D141" s="11">
        <v>8.0597563480538318E-29</v>
      </c>
      <c r="E141" s="36">
        <v>1.4359261909692707E-24</v>
      </c>
    </row>
    <row r="142" spans="1:5" x14ac:dyDescent="0.25">
      <c r="A142" s="67" t="s">
        <v>532</v>
      </c>
      <c r="B142" s="11" t="s">
        <v>14</v>
      </c>
      <c r="C142" s="7">
        <v>0.78524900691564836</v>
      </c>
      <c r="D142" s="11">
        <v>2.034848846500367E-15</v>
      </c>
      <c r="E142" s="36">
        <v>3.6252867049250539E-11</v>
      </c>
    </row>
    <row r="143" spans="1:5" x14ac:dyDescent="0.25">
      <c r="A143" s="67" t="s">
        <v>533</v>
      </c>
      <c r="B143" s="11" t="s">
        <v>14</v>
      </c>
      <c r="C143" s="7">
        <v>0.77861494579302359</v>
      </c>
      <c r="D143" s="11">
        <v>3.1509691024639077E-50</v>
      </c>
      <c r="E143" s="36">
        <v>5.6137665529496981E-46</v>
      </c>
    </row>
    <row r="144" spans="1:5" x14ac:dyDescent="0.25">
      <c r="A144" s="67" t="s">
        <v>320</v>
      </c>
      <c r="B144" s="11" t="s">
        <v>14</v>
      </c>
      <c r="C144" s="7">
        <v>0.77393072590530143</v>
      </c>
      <c r="D144" s="11">
        <v>1.4679305818332614E-18</v>
      </c>
      <c r="E144" s="36">
        <v>2.6152651245941385E-14</v>
      </c>
    </row>
    <row r="145" spans="1:5" x14ac:dyDescent="0.25">
      <c r="A145" s="67" t="s">
        <v>534</v>
      </c>
      <c r="B145" s="11" t="s">
        <v>14</v>
      </c>
      <c r="C145" s="7">
        <v>0.76348419513609311</v>
      </c>
      <c r="D145" s="11">
        <v>8.8061426635386446E-46</v>
      </c>
      <c r="E145" s="36">
        <v>1.5689023769360449E-41</v>
      </c>
    </row>
    <row r="146" spans="1:5" x14ac:dyDescent="0.25">
      <c r="A146" s="67" t="s">
        <v>535</v>
      </c>
      <c r="B146" s="11" t="s">
        <v>14</v>
      </c>
      <c r="C146" s="7">
        <v>0.763015544780972</v>
      </c>
      <c r="D146" s="11">
        <v>1.2129575249547101E-17</v>
      </c>
      <c r="E146" s="36">
        <v>2.1610051264593114E-13</v>
      </c>
    </row>
    <row r="147" spans="1:5" x14ac:dyDescent="0.25">
      <c r="A147" s="67" t="s">
        <v>536</v>
      </c>
      <c r="B147" s="11" t="s">
        <v>14</v>
      </c>
      <c r="C147" s="7">
        <v>0.76057495253303387</v>
      </c>
      <c r="D147" s="11">
        <v>2.5580926825562136E-18</v>
      </c>
      <c r="E147" s="36">
        <v>4.5574979232421503E-14</v>
      </c>
    </row>
    <row r="148" spans="1:5" x14ac:dyDescent="0.25">
      <c r="A148" s="67" t="s">
        <v>537</v>
      </c>
      <c r="B148" s="11" t="s">
        <v>14</v>
      </c>
      <c r="C148" s="7">
        <v>0.7604910056499421</v>
      </c>
      <c r="D148" s="11">
        <v>2.9746438928465347E-28</v>
      </c>
      <c r="E148" s="36">
        <v>5.299625559495386E-24</v>
      </c>
    </row>
    <row r="149" spans="1:5" x14ac:dyDescent="0.25">
      <c r="A149" s="67" t="s">
        <v>538</v>
      </c>
      <c r="B149" s="11" t="s">
        <v>14</v>
      </c>
      <c r="C149" s="7">
        <v>0.7585726783052249</v>
      </c>
      <c r="D149" s="11">
        <v>3.7085503912679279E-16</v>
      </c>
      <c r="E149" s="36">
        <v>6.6071533770829402E-12</v>
      </c>
    </row>
    <row r="150" spans="1:5" x14ac:dyDescent="0.25">
      <c r="A150" s="67" t="s">
        <v>539</v>
      </c>
      <c r="B150" s="11" t="s">
        <v>14</v>
      </c>
      <c r="C150" s="7">
        <v>0.75601526243347039</v>
      </c>
      <c r="D150" s="11">
        <v>1.9319230816469953E-23</v>
      </c>
      <c r="E150" s="36">
        <v>3.4419141622622869E-19</v>
      </c>
    </row>
    <row r="151" spans="1:5" x14ac:dyDescent="0.25">
      <c r="A151" s="67" t="s">
        <v>540</v>
      </c>
      <c r="B151" s="11" t="s">
        <v>14</v>
      </c>
      <c r="C151" s="7">
        <v>0.75355872764348164</v>
      </c>
      <c r="D151" s="11">
        <v>9.0695356290882324E-16</v>
      </c>
      <c r="E151" s="36">
        <v>1.6158284676783594E-11</v>
      </c>
    </row>
    <row r="152" spans="1:5" x14ac:dyDescent="0.25">
      <c r="A152" s="67" t="s">
        <v>541</v>
      </c>
      <c r="B152" s="11" t="s">
        <v>14</v>
      </c>
      <c r="C152" s="7">
        <v>0.75202944289588181</v>
      </c>
      <c r="D152" s="11">
        <v>8.6908557317784775E-21</v>
      </c>
      <c r="E152" s="36">
        <v>1.5483628571736535E-16</v>
      </c>
    </row>
    <row r="153" spans="1:5" x14ac:dyDescent="0.25">
      <c r="A153" s="67" t="s">
        <v>542</v>
      </c>
      <c r="B153" s="11" t="s">
        <v>14</v>
      </c>
      <c r="C153" s="7">
        <v>0.75145065151856161</v>
      </c>
      <c r="D153" s="11">
        <v>7.8720716332040108E-11</v>
      </c>
      <c r="E153" s="36">
        <v>1.4024882821716266E-6</v>
      </c>
    </row>
    <row r="154" spans="1:5" x14ac:dyDescent="0.25">
      <c r="A154" s="67" t="s">
        <v>543</v>
      </c>
      <c r="B154" s="11" t="s">
        <v>14</v>
      </c>
      <c r="C154" s="7">
        <v>0.74886051876128634</v>
      </c>
      <c r="D154" s="11">
        <v>5.8317099667117433E-17</v>
      </c>
      <c r="E154" s="36">
        <v>1.0389774476693641E-12</v>
      </c>
    </row>
    <row r="155" spans="1:5" x14ac:dyDescent="0.25">
      <c r="A155" s="67" t="s">
        <v>544</v>
      </c>
      <c r="B155" s="11" t="s">
        <v>14</v>
      </c>
      <c r="C155" s="7">
        <v>0.74510411894343376</v>
      </c>
      <c r="D155" s="11">
        <v>2.3967326848000852E-17</v>
      </c>
      <c r="E155" s="36">
        <v>4.2700189512398318E-13</v>
      </c>
    </row>
    <row r="156" spans="1:5" x14ac:dyDescent="0.25">
      <c r="A156" s="67" t="s">
        <v>545</v>
      </c>
      <c r="B156" s="11" t="s">
        <v>14</v>
      </c>
      <c r="C156" s="7">
        <v>0.74247539454006251</v>
      </c>
      <c r="D156" s="11">
        <v>1.7880972860970608E-21</v>
      </c>
      <c r="E156" s="36">
        <v>3.1856741249105237E-17</v>
      </c>
    </row>
    <row r="157" spans="1:5" x14ac:dyDescent="0.25">
      <c r="A157" s="67" t="s">
        <v>546</v>
      </c>
      <c r="B157" s="11" t="s">
        <v>14</v>
      </c>
      <c r="C157" s="7">
        <v>0.74185973506452918</v>
      </c>
      <c r="D157" s="11">
        <v>5.417283647109109E-16</v>
      </c>
      <c r="E157" s="36">
        <v>9.6514325456895894E-12</v>
      </c>
    </row>
    <row r="158" spans="1:5" x14ac:dyDescent="0.25">
      <c r="A158" s="67" t="s">
        <v>547</v>
      </c>
      <c r="B158" s="11" t="s">
        <v>14</v>
      </c>
      <c r="C158" s="7">
        <v>0.73006931799837793</v>
      </c>
      <c r="D158" s="11">
        <v>2.3165856044384923E-29</v>
      </c>
      <c r="E158" s="36">
        <v>4.1272289128676178E-25</v>
      </c>
    </row>
    <row r="159" spans="1:5" x14ac:dyDescent="0.25">
      <c r="A159" s="67" t="s">
        <v>548</v>
      </c>
      <c r="B159" s="11" t="s">
        <v>14</v>
      </c>
      <c r="C159" s="7">
        <v>0.72852411727383393</v>
      </c>
      <c r="D159" s="11">
        <v>5.2954583697899101E-19</v>
      </c>
      <c r="E159" s="36">
        <v>9.4343886316177037E-15</v>
      </c>
    </row>
    <row r="160" spans="1:5" x14ac:dyDescent="0.25">
      <c r="A160" s="67" t="s">
        <v>549</v>
      </c>
      <c r="B160" s="11" t="s">
        <v>14</v>
      </c>
      <c r="C160" s="7">
        <v>0.72585447290314886</v>
      </c>
      <c r="D160" s="11">
        <v>8.2176806800013547E-14</v>
      </c>
      <c r="E160" s="36">
        <v>1.4640619899490413E-9</v>
      </c>
    </row>
    <row r="161" spans="1:5" x14ac:dyDescent="0.25">
      <c r="A161" s="67" t="s">
        <v>550</v>
      </c>
      <c r="B161" s="11" t="s">
        <v>14</v>
      </c>
      <c r="C161" s="7">
        <v>0.71803715052517736</v>
      </c>
      <c r="D161" s="11">
        <v>7.7923236657348836E-21</v>
      </c>
      <c r="E161" s="36">
        <v>1.3882803842873269E-16</v>
      </c>
    </row>
    <row r="162" spans="1:5" x14ac:dyDescent="0.25">
      <c r="A162" s="67" t="s">
        <v>551</v>
      </c>
      <c r="B162" s="11" t="s">
        <v>14</v>
      </c>
      <c r="C162" s="7">
        <v>0.71750019014639044</v>
      </c>
      <c r="D162" s="11">
        <v>7.6252824761372366E-13</v>
      </c>
      <c r="E162" s="36">
        <v>1.3585203259486101E-8</v>
      </c>
    </row>
    <row r="163" spans="1:5" x14ac:dyDescent="0.25">
      <c r="A163" s="67" t="s">
        <v>552</v>
      </c>
      <c r="B163" s="11" t="s">
        <v>14</v>
      </c>
      <c r="C163" s="7">
        <v>0.7161362584308133</v>
      </c>
      <c r="D163" s="11">
        <v>5.1629997158541297E-22</v>
      </c>
      <c r="E163" s="36">
        <v>9.198400293765717E-18</v>
      </c>
    </row>
    <row r="164" spans="1:5" x14ac:dyDescent="0.25">
      <c r="A164" s="67" t="s">
        <v>553</v>
      </c>
      <c r="B164" s="11" t="s">
        <v>14</v>
      </c>
      <c r="C164" s="7">
        <v>0.71379898515311435</v>
      </c>
      <c r="D164" s="11">
        <v>2.4330637944597268E-13</v>
      </c>
      <c r="E164" s="36">
        <v>4.3347464562094495E-9</v>
      </c>
    </row>
    <row r="165" spans="1:5" x14ac:dyDescent="0.25">
      <c r="A165" s="67" t="s">
        <v>554</v>
      </c>
      <c r="B165" s="11" t="s">
        <v>14</v>
      </c>
      <c r="C165" s="7">
        <v>0.71327751280288632</v>
      </c>
      <c r="D165" s="11">
        <v>2.5434321964262674E-25</v>
      </c>
      <c r="E165" s="36">
        <v>4.5313788011530383E-21</v>
      </c>
    </row>
    <row r="166" spans="1:5" x14ac:dyDescent="0.25">
      <c r="A166" s="67" t="s">
        <v>555</v>
      </c>
      <c r="B166" s="11" t="s">
        <v>14</v>
      </c>
      <c r="C166" s="7">
        <v>0.71191484141423711</v>
      </c>
      <c r="D166" s="11">
        <v>7.7557898896004502E-16</v>
      </c>
      <c r="E166" s="36">
        <v>1.3817715267312161E-11</v>
      </c>
    </row>
    <row r="167" spans="1:5" x14ac:dyDescent="0.25">
      <c r="A167" s="67" t="s">
        <v>556</v>
      </c>
      <c r="B167" s="11" t="s">
        <v>14</v>
      </c>
      <c r="C167" s="7">
        <v>0.71149547103363808</v>
      </c>
      <c r="D167" s="11">
        <v>1.4447653038540097E-38</v>
      </c>
      <c r="E167" s="36">
        <v>2.5739938653463037E-34</v>
      </c>
    </row>
    <row r="168" spans="1:5" x14ac:dyDescent="0.25">
      <c r="A168" s="67" t="s">
        <v>557</v>
      </c>
      <c r="B168" s="11" t="s">
        <v>14</v>
      </c>
      <c r="C168" s="7">
        <v>0.71038990001608626</v>
      </c>
      <c r="D168" s="11">
        <v>9.2406223411683088E-27</v>
      </c>
      <c r="E168" s="36">
        <v>1.6463092763025459E-22</v>
      </c>
    </row>
    <row r="169" spans="1:5" x14ac:dyDescent="0.25">
      <c r="A169" s="67" t="s">
        <v>558</v>
      </c>
      <c r="B169" s="11" t="s">
        <v>14</v>
      </c>
      <c r="C169" s="7">
        <v>0.70947052477247685</v>
      </c>
      <c r="D169" s="11">
        <v>2.6002955061267917E-16</v>
      </c>
      <c r="E169" s="36">
        <v>4.632686473715492E-12</v>
      </c>
    </row>
    <row r="170" spans="1:5" x14ac:dyDescent="0.25">
      <c r="A170" s="67" t="s">
        <v>559</v>
      </c>
      <c r="B170" s="11" t="s">
        <v>14</v>
      </c>
      <c r="C170" s="7">
        <v>0.6957010744529013</v>
      </c>
      <c r="D170" s="11">
        <v>3.9159447913956001E-15</v>
      </c>
      <c r="E170" s="36">
        <v>6.9766472403504016E-11</v>
      </c>
    </row>
    <row r="171" spans="1:5" x14ac:dyDescent="0.25">
      <c r="A171" s="67" t="s">
        <v>560</v>
      </c>
      <c r="B171" s="11" t="s">
        <v>14</v>
      </c>
      <c r="C171" s="7">
        <v>0.69453703153250546</v>
      </c>
      <c r="D171" s="11">
        <v>2.6873072271241187E-34</v>
      </c>
      <c r="E171" s="36">
        <v>4.7877065558443301E-30</v>
      </c>
    </row>
    <row r="172" spans="1:5" x14ac:dyDescent="0.25">
      <c r="A172" s="67" t="s">
        <v>561</v>
      </c>
      <c r="B172" s="11" t="s">
        <v>14</v>
      </c>
      <c r="C172" s="7">
        <v>0.69356642275426261</v>
      </c>
      <c r="D172" s="11">
        <v>1.989860954915087E-17</v>
      </c>
      <c r="E172" s="36">
        <v>3.5451362772767189E-13</v>
      </c>
    </row>
    <row r="173" spans="1:5" x14ac:dyDescent="0.25">
      <c r="A173" s="67" t="s">
        <v>562</v>
      </c>
      <c r="B173" s="11" t="s">
        <v>14</v>
      </c>
      <c r="C173" s="7">
        <v>0.68136450316161246</v>
      </c>
      <c r="D173" s="11">
        <v>7.4715582369543089E-13</v>
      </c>
      <c r="E173" s="36">
        <v>1.3311328154957797E-8</v>
      </c>
    </row>
    <row r="174" spans="1:5" x14ac:dyDescent="0.25">
      <c r="A174" s="67" t="s">
        <v>563</v>
      </c>
      <c r="B174" s="11" t="s">
        <v>14</v>
      </c>
      <c r="C174" s="7">
        <v>0.67992181559241427</v>
      </c>
      <c r="D174" s="11">
        <v>1.2340467829098241E-16</v>
      </c>
      <c r="E174" s="36">
        <v>2.1985777484321426E-12</v>
      </c>
    </row>
    <row r="175" spans="1:5" x14ac:dyDescent="0.25">
      <c r="A175" s="67" t="s">
        <v>564</v>
      </c>
      <c r="B175" s="11" t="s">
        <v>14</v>
      </c>
      <c r="C175" s="7">
        <v>0.67969590785210787</v>
      </c>
      <c r="D175" s="11">
        <v>2.1072088025338625E-17</v>
      </c>
      <c r="E175" s="36">
        <v>3.7542032025943297E-13</v>
      </c>
    </row>
    <row r="176" spans="1:5" x14ac:dyDescent="0.25">
      <c r="A176" s="67" t="s">
        <v>565</v>
      </c>
      <c r="B176" s="11" t="s">
        <v>14</v>
      </c>
      <c r="C176" s="7">
        <v>0.67961422076842215</v>
      </c>
      <c r="D176" s="11">
        <v>1.5550557184326834E-14</v>
      </c>
      <c r="E176" s="36">
        <v>2.7704872679596689E-10</v>
      </c>
    </row>
    <row r="177" spans="1:5" x14ac:dyDescent="0.25">
      <c r="A177" s="67" t="s">
        <v>566</v>
      </c>
      <c r="B177" s="11" t="s">
        <v>14</v>
      </c>
      <c r="C177" s="7">
        <v>0.67885683554411314</v>
      </c>
      <c r="D177" s="11">
        <v>1.759759467920881E-27</v>
      </c>
      <c r="E177" s="36">
        <v>3.1351874680478414E-23</v>
      </c>
    </row>
    <row r="178" spans="1:5" x14ac:dyDescent="0.25">
      <c r="A178" s="67" t="s">
        <v>567</v>
      </c>
      <c r="B178" s="11" t="s">
        <v>14</v>
      </c>
      <c r="C178" s="7">
        <v>0.67768938579986171</v>
      </c>
      <c r="D178" s="11">
        <v>1.4223285865646836E-15</v>
      </c>
      <c r="E178" s="36">
        <v>2.5340206098236402E-11</v>
      </c>
    </row>
    <row r="179" spans="1:5" x14ac:dyDescent="0.25">
      <c r="A179" s="67" t="s">
        <v>568</v>
      </c>
      <c r="B179" s="11" t="s">
        <v>14</v>
      </c>
      <c r="C179" s="7">
        <v>0.6757959168934653</v>
      </c>
      <c r="D179" s="11">
        <v>6.4657725327800243E-12</v>
      </c>
      <c r="E179" s="36">
        <v>1.1519420344400891E-7</v>
      </c>
    </row>
    <row r="180" spans="1:5" x14ac:dyDescent="0.25">
      <c r="A180" s="67" t="s">
        <v>569</v>
      </c>
      <c r="B180" s="11" t="s">
        <v>14</v>
      </c>
      <c r="C180" s="7">
        <v>0.67353934506589042</v>
      </c>
      <c r="D180" s="11">
        <v>1.2718526460271477E-32</v>
      </c>
      <c r="E180" s="36">
        <v>2.2659326741619661E-28</v>
      </c>
    </row>
    <row r="181" spans="1:5" x14ac:dyDescent="0.25">
      <c r="A181" s="67" t="s">
        <v>570</v>
      </c>
      <c r="B181" s="11" t="s">
        <v>14</v>
      </c>
      <c r="C181" s="7">
        <v>0.67060367540373267</v>
      </c>
      <c r="D181" s="11">
        <v>4.0483078982750252E-13</v>
      </c>
      <c r="E181" s="36">
        <v>7.2124653515667849E-9</v>
      </c>
    </row>
    <row r="182" spans="1:5" x14ac:dyDescent="0.25">
      <c r="A182" s="67" t="s">
        <v>571</v>
      </c>
      <c r="B182" s="11" t="s">
        <v>14</v>
      </c>
      <c r="C182" s="7">
        <v>0.67036918576934323</v>
      </c>
      <c r="D182" s="11">
        <v>1.0515723624831068E-17</v>
      </c>
      <c r="E182" s="36">
        <v>1.8734813209999032E-13</v>
      </c>
    </row>
    <row r="183" spans="1:5" x14ac:dyDescent="0.25">
      <c r="A183" s="67" t="s">
        <v>572</v>
      </c>
      <c r="B183" s="11" t="s">
        <v>14</v>
      </c>
      <c r="C183" s="7">
        <v>0.6696157446183244</v>
      </c>
      <c r="D183" s="11">
        <v>6.5371915235618027E-18</v>
      </c>
      <c r="E183" s="36">
        <v>1.1646660418377709E-13</v>
      </c>
    </row>
    <row r="184" spans="1:5" x14ac:dyDescent="0.25">
      <c r="A184" s="67" t="s">
        <v>573</v>
      </c>
      <c r="B184" s="11" t="s">
        <v>14</v>
      </c>
      <c r="C184" s="7">
        <v>0.66611498545164149</v>
      </c>
      <c r="D184" s="11">
        <v>3.3447065843522062E-17</v>
      </c>
      <c r="E184" s="36">
        <v>5.9589292506818906E-13</v>
      </c>
    </row>
    <row r="185" spans="1:5" x14ac:dyDescent="0.25">
      <c r="A185" s="67" t="s">
        <v>574</v>
      </c>
      <c r="B185" s="11" t="s">
        <v>14</v>
      </c>
      <c r="C185" s="7">
        <v>0.66338629850498654</v>
      </c>
      <c r="D185" s="11">
        <v>7.9966550160555655E-24</v>
      </c>
      <c r="E185" s="36">
        <v>1.4246840576604595E-19</v>
      </c>
    </row>
    <row r="186" spans="1:5" x14ac:dyDescent="0.25">
      <c r="A186" s="67" t="s">
        <v>575</v>
      </c>
      <c r="B186" s="11" t="s">
        <v>14</v>
      </c>
      <c r="C186" s="7">
        <v>0.6632236866855824</v>
      </c>
      <c r="D186" s="11">
        <v>1.4465266124257452E-11</v>
      </c>
      <c r="E186" s="36">
        <v>2.5771318126977078E-7</v>
      </c>
    </row>
    <row r="187" spans="1:5" x14ac:dyDescent="0.25">
      <c r="A187" s="67" t="s">
        <v>576</v>
      </c>
      <c r="B187" s="11" t="s">
        <v>14</v>
      </c>
      <c r="C187" s="7">
        <v>0.66216539345512759</v>
      </c>
      <c r="D187" s="11">
        <v>3.6912310318585357E-11</v>
      </c>
      <c r="E187" s="36">
        <v>6.5762972063591674E-7</v>
      </c>
    </row>
    <row r="188" spans="1:5" x14ac:dyDescent="0.25">
      <c r="A188" s="67" t="s">
        <v>577</v>
      </c>
      <c r="B188" s="11" t="s">
        <v>14</v>
      </c>
      <c r="C188" s="7">
        <v>0.65956138042846746</v>
      </c>
      <c r="D188" s="11">
        <v>2.876192080844035E-13</v>
      </c>
      <c r="E188" s="36">
        <v>5.1242238112317324E-9</v>
      </c>
    </row>
    <row r="189" spans="1:5" x14ac:dyDescent="0.25">
      <c r="A189" s="67" t="s">
        <v>578</v>
      </c>
      <c r="B189" s="11" t="s">
        <v>14</v>
      </c>
      <c r="C189" s="7">
        <v>0.65831593417577761</v>
      </c>
      <c r="D189" s="11">
        <v>3.5851496762232302E-31</v>
      </c>
      <c r="E189" s="36">
        <v>6.3873026631593069E-27</v>
      </c>
    </row>
    <row r="190" spans="1:5" x14ac:dyDescent="0.25">
      <c r="A190" s="67" t="s">
        <v>579</v>
      </c>
      <c r="B190" s="11" t="s">
        <v>14</v>
      </c>
      <c r="C190" s="7">
        <v>0.65758706254636468</v>
      </c>
      <c r="D190" s="11">
        <v>2.8014755410173398E-18</v>
      </c>
      <c r="E190" s="36">
        <v>4.9911088238764926E-14</v>
      </c>
    </row>
    <row r="191" spans="1:5" x14ac:dyDescent="0.25">
      <c r="A191" s="67" t="s">
        <v>580</v>
      </c>
      <c r="B191" s="11" t="s">
        <v>14</v>
      </c>
      <c r="C191" s="7">
        <v>0.65753439764839638</v>
      </c>
      <c r="D191" s="11">
        <v>3.4652949703957476E-10</v>
      </c>
      <c r="E191" s="36">
        <v>6.1737695192570636E-6</v>
      </c>
    </row>
    <row r="192" spans="1:5" x14ac:dyDescent="0.25">
      <c r="A192" s="67" t="s">
        <v>581</v>
      </c>
      <c r="B192" s="11" t="s">
        <v>14</v>
      </c>
      <c r="C192" s="7">
        <v>0.65716868482613988</v>
      </c>
      <c r="D192" s="11">
        <v>1.0473665783573846E-6</v>
      </c>
      <c r="E192" s="36">
        <v>1.8659882960015164E-2</v>
      </c>
    </row>
    <row r="193" spans="1:5" x14ac:dyDescent="0.25">
      <c r="A193" s="67" t="s">
        <v>582</v>
      </c>
      <c r="B193" s="11" t="s">
        <v>14</v>
      </c>
      <c r="C193" s="7">
        <v>0.65634645267725888</v>
      </c>
      <c r="D193" s="11">
        <v>8.3258203461336906E-14</v>
      </c>
      <c r="E193" s="36">
        <v>1.4833281528671783E-9</v>
      </c>
    </row>
    <row r="194" spans="1:5" x14ac:dyDescent="0.25">
      <c r="A194" s="67" t="s">
        <v>583</v>
      </c>
      <c r="B194" s="11" t="s">
        <v>14</v>
      </c>
      <c r="C194" s="7">
        <v>0.65313859632358096</v>
      </c>
      <c r="D194" s="11">
        <v>2.0921265469026822E-14</v>
      </c>
      <c r="E194" s="36">
        <v>3.7273326559618188E-10</v>
      </c>
    </row>
    <row r="195" spans="1:5" x14ac:dyDescent="0.25">
      <c r="A195" s="67" t="s">
        <v>584</v>
      </c>
      <c r="B195" s="11" t="s">
        <v>14</v>
      </c>
      <c r="C195" s="7">
        <v>0.65158979006238937</v>
      </c>
      <c r="D195" s="11">
        <v>4.2645938967392396E-14</v>
      </c>
      <c r="E195" s="36">
        <v>7.5978004864306289E-10</v>
      </c>
    </row>
    <row r="196" spans="1:5" x14ac:dyDescent="0.25">
      <c r="A196" s="67" t="s">
        <v>585</v>
      </c>
      <c r="B196" s="11" t="s">
        <v>14</v>
      </c>
      <c r="C196" s="7">
        <v>0.6503863400001163</v>
      </c>
      <c r="D196" s="11">
        <v>3.24790146936989E-12</v>
      </c>
      <c r="E196" s="36">
        <v>5.7864612578293961E-8</v>
      </c>
    </row>
    <row r="197" spans="1:5" x14ac:dyDescent="0.25">
      <c r="A197" s="67" t="s">
        <v>586</v>
      </c>
      <c r="B197" s="11" t="s">
        <v>14</v>
      </c>
      <c r="C197" s="7">
        <v>0.64743828736393438</v>
      </c>
      <c r="D197" s="11">
        <v>5.5523964626520898E-19</v>
      </c>
      <c r="E197" s="36">
        <v>9.8921495378609631E-15</v>
      </c>
    </row>
    <row r="198" spans="1:5" x14ac:dyDescent="0.25">
      <c r="A198" s="67" t="s">
        <v>587</v>
      </c>
      <c r="B198" s="11" t="s">
        <v>14</v>
      </c>
      <c r="C198" s="7">
        <v>0.63981628644944089</v>
      </c>
      <c r="D198" s="11">
        <v>2.2850141588092833E-13</v>
      </c>
      <c r="E198" s="36">
        <v>4.0709812253346193E-9</v>
      </c>
    </row>
    <row r="199" spans="1:5" x14ac:dyDescent="0.25">
      <c r="A199" s="67" t="s">
        <v>588</v>
      </c>
      <c r="B199" s="11" t="s">
        <v>14</v>
      </c>
      <c r="C199" s="7">
        <v>0.63936407981168264</v>
      </c>
      <c r="D199" s="11">
        <v>8.9637774566505964E-23</v>
      </c>
      <c r="E199" s="36">
        <v>1.5969865916768703E-18</v>
      </c>
    </row>
    <row r="200" spans="1:5" x14ac:dyDescent="0.25">
      <c r="A200" s="67" t="s">
        <v>589</v>
      </c>
      <c r="B200" s="11" t="s">
        <v>14</v>
      </c>
      <c r="C200" s="7">
        <v>0.63772315508818034</v>
      </c>
      <c r="D200" s="11">
        <v>6.9371188630082647E-21</v>
      </c>
      <c r="E200" s="36">
        <v>1.2359170966335525E-16</v>
      </c>
    </row>
    <row r="201" spans="1:5" x14ac:dyDescent="0.25">
      <c r="A201" s="67" t="s">
        <v>590</v>
      </c>
      <c r="B201" s="11" t="s">
        <v>14</v>
      </c>
      <c r="C201" s="7">
        <v>0.63632015312598389</v>
      </c>
      <c r="D201" s="11">
        <v>7.3225107458358019E-15</v>
      </c>
      <c r="E201" s="36">
        <v>1.3045785144781065E-10</v>
      </c>
    </row>
    <row r="202" spans="1:5" x14ac:dyDescent="0.25">
      <c r="A202" s="67" t="s">
        <v>591</v>
      </c>
      <c r="B202" s="11" t="s">
        <v>14</v>
      </c>
      <c r="C202" s="7">
        <v>0.63568875259940394</v>
      </c>
      <c r="D202" s="11">
        <v>2.0520875179706441E-15</v>
      </c>
      <c r="E202" s="36">
        <v>3.6559991220164998E-11</v>
      </c>
    </row>
    <row r="203" spans="1:5" x14ac:dyDescent="0.25">
      <c r="A203" s="67" t="s">
        <v>592</v>
      </c>
      <c r="B203" s="11" t="s">
        <v>14</v>
      </c>
      <c r="C203" s="7">
        <v>0.63298841475931411</v>
      </c>
      <c r="D203" s="11">
        <v>3.311181125380935E-13</v>
      </c>
      <c r="E203" s="36">
        <v>5.899200292978674E-9</v>
      </c>
    </row>
    <row r="204" spans="1:5" x14ac:dyDescent="0.25">
      <c r="A204" s="67" t="s">
        <v>593</v>
      </c>
      <c r="B204" s="11" t="s">
        <v>14</v>
      </c>
      <c r="C204" s="7">
        <v>0.63118481260797243</v>
      </c>
      <c r="D204" s="11">
        <v>2.3627571870312981E-20</v>
      </c>
      <c r="E204" s="36">
        <v>4.2094882044149605E-16</v>
      </c>
    </row>
    <row r="205" spans="1:5" x14ac:dyDescent="0.25">
      <c r="A205" s="67" t="s">
        <v>594</v>
      </c>
      <c r="B205" s="11" t="s">
        <v>14</v>
      </c>
      <c r="C205" s="7">
        <v>0.62858167509811969</v>
      </c>
      <c r="D205" s="11">
        <v>1.2949277101786861E-11</v>
      </c>
      <c r="E205" s="36">
        <v>2.3070432084543472E-7</v>
      </c>
    </row>
    <row r="206" spans="1:5" x14ac:dyDescent="0.25">
      <c r="A206" s="67" t="s">
        <v>595</v>
      </c>
      <c r="B206" s="11" t="s">
        <v>14</v>
      </c>
      <c r="C206" s="7">
        <v>0.62422904172210214</v>
      </c>
      <c r="D206" s="11">
        <v>2.324160263942132E-16</v>
      </c>
      <c r="E206" s="36">
        <v>4.1407239262393023E-12</v>
      </c>
    </row>
    <row r="207" spans="1:5" x14ac:dyDescent="0.25">
      <c r="A207" s="67" t="s">
        <v>596</v>
      </c>
      <c r="B207" s="11" t="s">
        <v>14</v>
      </c>
      <c r="C207" s="7">
        <v>0.61961279082383491</v>
      </c>
      <c r="D207" s="11">
        <v>2.4374658579844268E-19</v>
      </c>
      <c r="E207" s="36">
        <v>4.342589172585055E-15</v>
      </c>
    </row>
    <row r="208" spans="1:5" x14ac:dyDescent="0.25">
      <c r="A208" s="67" t="s">
        <v>597</v>
      </c>
      <c r="B208" s="11" t="s">
        <v>14</v>
      </c>
      <c r="C208" s="7">
        <v>0.61908604174144599</v>
      </c>
      <c r="D208" s="11">
        <v>3.1083603149675483E-13</v>
      </c>
      <c r="E208" s="36">
        <v>5.5378547371461838E-9</v>
      </c>
    </row>
    <row r="209" spans="1:5" x14ac:dyDescent="0.25">
      <c r="A209" s="67" t="s">
        <v>598</v>
      </c>
      <c r="B209" s="11" t="s">
        <v>14</v>
      </c>
      <c r="C209" s="7">
        <v>0.61878809509264887</v>
      </c>
      <c r="D209" s="11">
        <v>2.1632832860886878E-16</v>
      </c>
      <c r="E209" s="36">
        <v>3.8541055024956062E-12</v>
      </c>
    </row>
    <row r="210" spans="1:5" x14ac:dyDescent="0.25">
      <c r="A210" s="67" t="s">
        <v>599</v>
      </c>
      <c r="B210" s="11" t="s">
        <v>14</v>
      </c>
      <c r="C210" s="7">
        <v>0.61733344076135865</v>
      </c>
      <c r="D210" s="11">
        <v>4.3641373981700832E-12</v>
      </c>
      <c r="E210" s="36">
        <v>7.7751471885798198E-8</v>
      </c>
    </row>
    <row r="211" spans="1:5" x14ac:dyDescent="0.25">
      <c r="A211" s="67" t="s">
        <v>600</v>
      </c>
      <c r="B211" s="11" t="s">
        <v>14</v>
      </c>
      <c r="C211" s="7">
        <v>0.6150647083448828</v>
      </c>
      <c r="D211" s="11">
        <v>3.2683885600760072E-17</v>
      </c>
      <c r="E211" s="36">
        <v>5.8229610586314143E-13</v>
      </c>
    </row>
    <row r="212" spans="1:5" x14ac:dyDescent="0.25">
      <c r="A212" s="67" t="s">
        <v>601</v>
      </c>
      <c r="B212" s="11" t="s">
        <v>14</v>
      </c>
      <c r="C212" s="7">
        <v>0.61252373753298262</v>
      </c>
      <c r="D212" s="11">
        <v>1.2776082213038616E-10</v>
      </c>
      <c r="E212" s="36">
        <v>2.2761868070749599E-6</v>
      </c>
    </row>
    <row r="213" spans="1:5" x14ac:dyDescent="0.25">
      <c r="A213" s="67" t="s">
        <v>602</v>
      </c>
      <c r="B213" s="11" t="s">
        <v>14</v>
      </c>
      <c r="C213" s="7">
        <v>0.61182197688266426</v>
      </c>
      <c r="D213" s="11">
        <v>2.8651501913685881E-15</v>
      </c>
      <c r="E213" s="36">
        <v>5.1045515809422767E-11</v>
      </c>
    </row>
    <row r="214" spans="1:5" x14ac:dyDescent="0.25">
      <c r="A214" s="67" t="s">
        <v>603</v>
      </c>
      <c r="B214" s="11" t="s">
        <v>14</v>
      </c>
      <c r="C214" s="7">
        <v>0.61041948245427535</v>
      </c>
      <c r="D214" s="11">
        <v>1.2683126663405748E-13</v>
      </c>
      <c r="E214" s="36">
        <v>2.2596258463523679E-9</v>
      </c>
    </row>
    <row r="215" spans="1:5" x14ac:dyDescent="0.25">
      <c r="A215" s="67" t="s">
        <v>604</v>
      </c>
      <c r="B215" s="11" t="s">
        <v>14</v>
      </c>
      <c r="C215" s="7">
        <v>0.60515399206686971</v>
      </c>
      <c r="D215" s="11">
        <v>9.7579526898113365E-12</v>
      </c>
      <c r="E215" s="36">
        <v>1.7384768512167878E-7</v>
      </c>
    </row>
    <row r="216" spans="1:5" x14ac:dyDescent="0.25">
      <c r="A216" s="67" t="s">
        <v>605</v>
      </c>
      <c r="B216" s="11" t="s">
        <v>14</v>
      </c>
      <c r="C216" s="7">
        <v>0.59972830553963385</v>
      </c>
      <c r="D216" s="11">
        <v>1.5515068761146429E-16</v>
      </c>
      <c r="E216" s="36">
        <v>2.7641646504858479E-12</v>
      </c>
    </row>
    <row r="217" spans="1:5" x14ac:dyDescent="0.25">
      <c r="A217" s="67" t="s">
        <v>606</v>
      </c>
      <c r="B217" s="11" t="s">
        <v>14</v>
      </c>
      <c r="C217" s="7">
        <v>0.59398186153075261</v>
      </c>
      <c r="D217" s="11">
        <v>3.2004544600627553E-10</v>
      </c>
      <c r="E217" s="36">
        <v>5.7019296660478051E-6</v>
      </c>
    </row>
    <row r="218" spans="1:5" x14ac:dyDescent="0.25">
      <c r="A218" s="67" t="s">
        <v>607</v>
      </c>
      <c r="B218" s="11" t="s">
        <v>14</v>
      </c>
      <c r="C218" s="7">
        <v>0.58925314013217833</v>
      </c>
      <c r="D218" s="11">
        <v>4.850901878784561E-14</v>
      </c>
      <c r="E218" s="36">
        <v>8.6423667872425733E-10</v>
      </c>
    </row>
    <row r="219" spans="1:5" x14ac:dyDescent="0.25">
      <c r="A219" s="67" t="s">
        <v>608</v>
      </c>
      <c r="B219" s="11" t="s">
        <v>14</v>
      </c>
      <c r="C219" s="7">
        <v>0.588483236234709</v>
      </c>
      <c r="D219" s="11">
        <v>9.9732137584874334E-8</v>
      </c>
      <c r="E219" s="36">
        <v>1.7768277632121212E-3</v>
      </c>
    </row>
    <row r="220" spans="1:5" x14ac:dyDescent="0.25">
      <c r="A220" s="67" t="s">
        <v>609</v>
      </c>
      <c r="B220" s="11" t="s">
        <v>14</v>
      </c>
      <c r="C220" s="7">
        <v>0.58494752946383044</v>
      </c>
      <c r="D220" s="11">
        <v>1.8646147724086736E-10</v>
      </c>
      <c r="E220" s="36">
        <v>3.3219976785232927E-6</v>
      </c>
    </row>
    <row r="221" spans="1:5" x14ac:dyDescent="0.25">
      <c r="A221" s="67" t="s">
        <v>610</v>
      </c>
      <c r="B221" s="11" t="s">
        <v>14</v>
      </c>
      <c r="C221" s="7">
        <v>0.57706290685565942</v>
      </c>
      <c r="D221" s="11">
        <v>7.4474222999476205E-11</v>
      </c>
      <c r="E221" s="36">
        <v>1.326832756958668E-6</v>
      </c>
    </row>
    <row r="222" spans="1:5" x14ac:dyDescent="0.25">
      <c r="A222" s="67" t="s">
        <v>611</v>
      </c>
      <c r="B222" s="11" t="s">
        <v>14</v>
      </c>
      <c r="C222" s="7">
        <v>0.57620977151735575</v>
      </c>
      <c r="D222" s="11">
        <v>5.2531584573135442E-24</v>
      </c>
      <c r="E222" s="36">
        <v>9.3590271075498104E-20</v>
      </c>
    </row>
    <row r="223" spans="1:5" x14ac:dyDescent="0.25">
      <c r="A223" s="67" t="s">
        <v>612</v>
      </c>
      <c r="B223" s="11" t="s">
        <v>14</v>
      </c>
      <c r="C223" s="7">
        <v>0.57459616974481142</v>
      </c>
      <c r="D223" s="11">
        <v>1.8035543168262963E-16</v>
      </c>
      <c r="E223" s="36">
        <v>3.2132123708577295E-12</v>
      </c>
    </row>
    <row r="224" spans="1:5" x14ac:dyDescent="0.25">
      <c r="A224" s="67" t="s">
        <v>613</v>
      </c>
      <c r="B224" s="11" t="s">
        <v>14</v>
      </c>
      <c r="C224" s="7">
        <v>0.57406955629876721</v>
      </c>
      <c r="D224" s="11">
        <v>1.6168911017540358E-31</v>
      </c>
      <c r="E224" s="36">
        <v>2.8806531868849902E-27</v>
      </c>
    </row>
    <row r="225" spans="1:5" x14ac:dyDescent="0.25">
      <c r="A225" s="67" t="s">
        <v>614</v>
      </c>
      <c r="B225" s="11" t="s">
        <v>14</v>
      </c>
      <c r="C225" s="7">
        <v>0.57349917769244618</v>
      </c>
      <c r="D225" s="11">
        <v>3.9936448424870922E-11</v>
      </c>
      <c r="E225" s="36">
        <v>7.1150776513750033E-7</v>
      </c>
    </row>
    <row r="226" spans="1:5" x14ac:dyDescent="0.25">
      <c r="A226" s="67" t="s">
        <v>615</v>
      </c>
      <c r="B226" s="11" t="s">
        <v>14</v>
      </c>
      <c r="C226" s="7">
        <v>0.56674991397619223</v>
      </c>
      <c r="D226" s="11">
        <v>6.386764989337132E-20</v>
      </c>
      <c r="E226" s="36">
        <v>1.1378660505003035E-15</v>
      </c>
    </row>
    <row r="227" spans="1:5" x14ac:dyDescent="0.25">
      <c r="A227" s="67" t="s">
        <v>616</v>
      </c>
      <c r="B227" s="11" t="s">
        <v>14</v>
      </c>
      <c r="C227" s="7">
        <v>0.56563023900609677</v>
      </c>
      <c r="D227" s="11">
        <v>1.806684733029963E-17</v>
      </c>
      <c r="E227" s="36">
        <v>3.2187895203661822E-13</v>
      </c>
    </row>
    <row r="228" spans="1:5" x14ac:dyDescent="0.25">
      <c r="A228" s="67" t="s">
        <v>617</v>
      </c>
      <c r="B228" s="11" t="s">
        <v>14</v>
      </c>
      <c r="C228" s="7">
        <v>0.56391199187599916</v>
      </c>
      <c r="D228" s="11">
        <v>1.0343141094673408E-9</v>
      </c>
      <c r="E228" s="36">
        <v>1.8427340174270143E-5</v>
      </c>
    </row>
    <row r="229" spans="1:5" x14ac:dyDescent="0.25">
      <c r="A229" s="67" t="s">
        <v>618</v>
      </c>
      <c r="B229" s="11" t="s">
        <v>14</v>
      </c>
      <c r="C229" s="7">
        <v>0.56288337528765364</v>
      </c>
      <c r="D229" s="11">
        <v>2.8067878710548726E-17</v>
      </c>
      <c r="E229" s="36">
        <v>5.0005732710713615E-13</v>
      </c>
    </row>
    <row r="230" spans="1:5" x14ac:dyDescent="0.25">
      <c r="A230" s="67" t="s">
        <v>619</v>
      </c>
      <c r="B230" s="11" t="s">
        <v>14</v>
      </c>
      <c r="C230" s="7">
        <v>0.5609327328032343</v>
      </c>
      <c r="D230" s="11">
        <v>8.0692558645071409E-11</v>
      </c>
      <c r="E230" s="36">
        <v>1.4376186248205922E-6</v>
      </c>
    </row>
    <row r="231" spans="1:5" x14ac:dyDescent="0.25">
      <c r="A231" s="67" t="s">
        <v>620</v>
      </c>
      <c r="B231" s="11" t="s">
        <v>14</v>
      </c>
      <c r="C231" s="7">
        <v>0.5607779341833834</v>
      </c>
      <c r="D231" s="11">
        <v>8.6853960806660219E-17</v>
      </c>
      <c r="E231" s="36">
        <v>1.5473901657314584E-12</v>
      </c>
    </row>
    <row r="232" spans="1:5" x14ac:dyDescent="0.25">
      <c r="A232" s="67" t="s">
        <v>621</v>
      </c>
      <c r="B232" s="11" t="s">
        <v>14</v>
      </c>
      <c r="C232" s="7">
        <v>0.55983122181868694</v>
      </c>
      <c r="D232" s="11">
        <v>1.4488397534604094E-7</v>
      </c>
      <c r="E232" s="36">
        <v>2.5812529047650654E-3</v>
      </c>
    </row>
    <row r="233" spans="1:5" x14ac:dyDescent="0.25">
      <c r="A233" s="67" t="s">
        <v>622</v>
      </c>
      <c r="B233" s="11" t="s">
        <v>14</v>
      </c>
      <c r="C233" s="7">
        <v>0.55790361717956238</v>
      </c>
      <c r="D233" s="11">
        <v>7.9524465617178118E-11</v>
      </c>
      <c r="E233" s="36">
        <v>1.4168078794356454E-6</v>
      </c>
    </row>
    <row r="234" spans="1:5" x14ac:dyDescent="0.25">
      <c r="A234" s="67" t="s">
        <v>623</v>
      </c>
      <c r="B234" s="11" t="s">
        <v>14</v>
      </c>
      <c r="C234" s="7">
        <v>0.55653461618933209</v>
      </c>
      <c r="D234" s="11">
        <v>6.3670613552610813E-11</v>
      </c>
      <c r="E234" s="36">
        <v>1.1343556510533142E-6</v>
      </c>
    </row>
    <row r="235" spans="1:5" x14ac:dyDescent="0.25">
      <c r="A235" s="67" t="s">
        <v>318</v>
      </c>
      <c r="B235" s="11" t="s">
        <v>14</v>
      </c>
      <c r="C235" s="7">
        <v>0.55314315257872837</v>
      </c>
      <c r="D235" s="11">
        <v>8.5914115031921209E-9</v>
      </c>
      <c r="E235" s="36">
        <v>1.5306458734087083E-4</v>
      </c>
    </row>
    <row r="236" spans="1:5" x14ac:dyDescent="0.25">
      <c r="A236" s="67" t="s">
        <v>624</v>
      </c>
      <c r="B236" s="11" t="s">
        <v>14</v>
      </c>
      <c r="C236" s="7">
        <v>0.54983925627610253</v>
      </c>
      <c r="D236" s="11">
        <v>9.6348052895857935E-9</v>
      </c>
      <c r="E236" s="36">
        <v>1.716536910392605E-4</v>
      </c>
    </row>
    <row r="237" spans="1:5" x14ac:dyDescent="0.25">
      <c r="A237" s="67" t="s">
        <v>625</v>
      </c>
      <c r="B237" s="11" t="s">
        <v>14</v>
      </c>
      <c r="C237" s="7">
        <v>0.54916924577423298</v>
      </c>
      <c r="D237" s="11">
        <v>1.441230633438E-12</v>
      </c>
      <c r="E237" s="36">
        <v>2.5676964965331409E-8</v>
      </c>
    </row>
    <row r="238" spans="1:5" x14ac:dyDescent="0.25">
      <c r="A238" s="67" t="s">
        <v>626</v>
      </c>
      <c r="B238" s="11" t="s">
        <v>14</v>
      </c>
      <c r="C238" s="7">
        <v>0.54835431820064795</v>
      </c>
      <c r="D238" s="11">
        <v>1.1262867363103832E-12</v>
      </c>
      <c r="E238" s="36">
        <v>2.0065924494105785E-8</v>
      </c>
    </row>
    <row r="239" spans="1:5" x14ac:dyDescent="0.25">
      <c r="A239" s="67" t="s">
        <v>627</v>
      </c>
      <c r="B239" s="11" t="s">
        <v>14</v>
      </c>
      <c r="C239" s="7">
        <v>0.54707172636659029</v>
      </c>
      <c r="D239" s="11">
        <v>4.3347082235755453E-15</v>
      </c>
      <c r="E239" s="36">
        <v>7.7227161711221921E-11</v>
      </c>
    </row>
    <row r="240" spans="1:5" x14ac:dyDescent="0.25">
      <c r="A240" s="67" t="s">
        <v>628</v>
      </c>
      <c r="B240" s="11" t="s">
        <v>14</v>
      </c>
      <c r="C240" s="7">
        <v>0.54615203743289742</v>
      </c>
      <c r="D240" s="11">
        <v>3.6395979166833396E-10</v>
      </c>
      <c r="E240" s="36">
        <v>6.484307648363038E-6</v>
      </c>
    </row>
    <row r="241" spans="1:5" x14ac:dyDescent="0.25">
      <c r="A241" s="67" t="s">
        <v>629</v>
      </c>
      <c r="B241" s="11" t="s">
        <v>14</v>
      </c>
      <c r="C241" s="7">
        <v>0.54538672563106916</v>
      </c>
      <c r="D241" s="11">
        <v>1.7797873713029576E-8</v>
      </c>
      <c r="E241" s="36">
        <v>3.1708691807133494E-4</v>
      </c>
    </row>
    <row r="242" spans="1:5" x14ac:dyDescent="0.25">
      <c r="A242" s="67" t="s">
        <v>630</v>
      </c>
      <c r="B242" s="11" t="s">
        <v>14</v>
      </c>
      <c r="C242" s="7">
        <v>0.54470307792326622</v>
      </c>
      <c r="D242" s="11">
        <v>8.6359170227087553E-16</v>
      </c>
      <c r="E242" s="36">
        <v>1.538574976765792E-11</v>
      </c>
    </row>
    <row r="243" spans="1:5" x14ac:dyDescent="0.25">
      <c r="A243" s="67" t="s">
        <v>631</v>
      </c>
      <c r="B243" s="11" t="s">
        <v>14</v>
      </c>
      <c r="C243" s="7">
        <v>0.54277652267324616</v>
      </c>
      <c r="D243" s="11">
        <v>8.5775190352563116E-17</v>
      </c>
      <c r="E243" s="36">
        <v>1.5281707913212644E-12</v>
      </c>
    </row>
    <row r="244" spans="1:5" x14ac:dyDescent="0.25">
      <c r="A244" s="67" t="s">
        <v>632</v>
      </c>
      <c r="B244" s="11" t="s">
        <v>14</v>
      </c>
      <c r="C244" s="7">
        <v>0.54207225290779171</v>
      </c>
      <c r="D244" s="11">
        <v>2.2884785632562882E-12</v>
      </c>
      <c r="E244" s="36">
        <v>4.077153408297403E-8</v>
      </c>
    </row>
    <row r="245" spans="1:5" x14ac:dyDescent="0.25">
      <c r="A245" s="67" t="s">
        <v>633</v>
      </c>
      <c r="B245" s="11" t="s">
        <v>14</v>
      </c>
      <c r="C245" s="7">
        <v>0.54054993636074444</v>
      </c>
      <c r="D245" s="11">
        <v>3.8739552101114056E-34</v>
      </c>
      <c r="E245" s="36">
        <v>6.9018386023344803E-30</v>
      </c>
    </row>
    <row r="246" spans="1:5" x14ac:dyDescent="0.25">
      <c r="A246" s="67" t="s">
        <v>634</v>
      </c>
      <c r="B246" s="11" t="s">
        <v>14</v>
      </c>
      <c r="C246" s="7">
        <v>0.54036740053256227</v>
      </c>
      <c r="D246" s="11">
        <v>2.9842173456133041E-13</v>
      </c>
      <c r="E246" s="36">
        <v>5.3166816229446625E-9</v>
      </c>
    </row>
    <row r="247" spans="1:5" x14ac:dyDescent="0.25">
      <c r="A247" s="67" t="s">
        <v>635</v>
      </c>
      <c r="B247" s="11" t="s">
        <v>14</v>
      </c>
      <c r="C247" s="7">
        <v>0.54007794273439536</v>
      </c>
      <c r="D247" s="11">
        <v>1.6638203306089468E-7</v>
      </c>
      <c r="E247" s="36">
        <v>2.9642623010128996E-3</v>
      </c>
    </row>
    <row r="248" spans="1:5" x14ac:dyDescent="0.25">
      <c r="A248" s="67" t="s">
        <v>636</v>
      </c>
      <c r="B248" s="11" t="s">
        <v>14</v>
      </c>
      <c r="C248" s="7">
        <v>0.53983326359541106</v>
      </c>
      <c r="D248" s="11">
        <v>2.6154731212066479E-8</v>
      </c>
      <c r="E248" s="36">
        <v>4.659726912741764E-4</v>
      </c>
    </row>
    <row r="249" spans="1:5" x14ac:dyDescent="0.25">
      <c r="A249" s="67" t="s">
        <v>637</v>
      </c>
      <c r="B249" s="11" t="s">
        <v>14</v>
      </c>
      <c r="C249" s="7">
        <v>0.53667181125540642</v>
      </c>
      <c r="D249" s="11">
        <v>3.6395316959755685E-12</v>
      </c>
      <c r="E249" s="36">
        <v>6.4841896695500724E-8</v>
      </c>
    </row>
    <row r="250" spans="1:5" x14ac:dyDescent="0.25">
      <c r="A250" s="67" t="s">
        <v>638</v>
      </c>
      <c r="B250" s="11" t="s">
        <v>14</v>
      </c>
      <c r="C250" s="7">
        <v>0.53642841052598755</v>
      </c>
      <c r="D250" s="11">
        <v>4.2656222464664562E-10</v>
      </c>
      <c r="E250" s="36">
        <v>7.5996325943046383E-6</v>
      </c>
    </row>
    <row r="251" spans="1:5" x14ac:dyDescent="0.25">
      <c r="A251" s="67" t="s">
        <v>639</v>
      </c>
      <c r="B251" s="11" t="s">
        <v>14</v>
      </c>
      <c r="C251" s="7">
        <v>0.53206355310821329</v>
      </c>
      <c r="D251" s="11">
        <v>5.018338492369738E-9</v>
      </c>
      <c r="E251" s="36">
        <v>8.9406718580059257E-5</v>
      </c>
    </row>
    <row r="252" spans="1:5" x14ac:dyDescent="0.25">
      <c r="A252" s="67" t="s">
        <v>640</v>
      </c>
      <c r="B252" s="11" t="s">
        <v>14</v>
      </c>
      <c r="C252" s="7">
        <v>0.53177675857094187</v>
      </c>
      <c r="D252" s="11">
        <v>1.7450425026115887E-13</v>
      </c>
      <c r="E252" s="36">
        <v>3.1089677226528063E-9</v>
      </c>
    </row>
    <row r="253" spans="1:5" x14ac:dyDescent="0.25">
      <c r="A253" s="67" t="s">
        <v>641</v>
      </c>
      <c r="B253" s="11" t="s">
        <v>14</v>
      </c>
      <c r="C253" s="7">
        <v>0.53012451266685956</v>
      </c>
      <c r="D253" s="11">
        <v>1.0900034876630243E-8</v>
      </c>
      <c r="E253" s="36">
        <v>1.9419502136204441E-4</v>
      </c>
    </row>
    <row r="254" spans="1:5" x14ac:dyDescent="0.25">
      <c r="A254" s="67" t="s">
        <v>642</v>
      </c>
      <c r="B254" s="11" t="s">
        <v>14</v>
      </c>
      <c r="C254" s="7">
        <v>0.52718997985090654</v>
      </c>
      <c r="D254" s="11">
        <v>3.2321944773718998E-13</v>
      </c>
      <c r="E254" s="36">
        <v>5.758477680885777E-9</v>
      </c>
    </row>
    <row r="255" spans="1:5" x14ac:dyDescent="0.25">
      <c r="A255" s="67" t="s">
        <v>643</v>
      </c>
      <c r="B255" s="11" t="s">
        <v>14</v>
      </c>
      <c r="C255" s="7">
        <v>0.52505712727208242</v>
      </c>
      <c r="D255" s="11">
        <v>2.7594109275574155E-7</v>
      </c>
      <c r="E255" s="36">
        <v>4.9161665085362917E-3</v>
      </c>
    </row>
    <row r="256" spans="1:5" x14ac:dyDescent="0.25">
      <c r="A256" s="67" t="s">
        <v>644</v>
      </c>
      <c r="B256" s="11" t="s">
        <v>14</v>
      </c>
      <c r="C256" s="7">
        <v>0.52404753130359538</v>
      </c>
      <c r="D256" s="11">
        <v>1.0864783724657308E-9</v>
      </c>
      <c r="E256" s="36">
        <v>1.935669868384946E-5</v>
      </c>
    </row>
    <row r="257" spans="1:5" x14ac:dyDescent="0.25">
      <c r="A257" s="67" t="s">
        <v>645</v>
      </c>
      <c r="B257" s="11" t="s">
        <v>14</v>
      </c>
      <c r="C257" s="7">
        <v>0.52394425248116527</v>
      </c>
      <c r="D257" s="11">
        <v>1.589082368997231E-10</v>
      </c>
      <c r="E257" s="36">
        <v>2.8311091486054668E-6</v>
      </c>
    </row>
    <row r="258" spans="1:5" x14ac:dyDescent="0.25">
      <c r="A258" s="67" t="s">
        <v>646</v>
      </c>
      <c r="B258" s="11" t="s">
        <v>14</v>
      </c>
      <c r="C258" s="7">
        <v>0.52348598900912824</v>
      </c>
      <c r="D258" s="11">
        <v>1.0522587228503256E-9</v>
      </c>
      <c r="E258" s="36">
        <v>1.87470414063014E-5</v>
      </c>
    </row>
    <row r="259" spans="1:5" x14ac:dyDescent="0.25">
      <c r="A259" s="67" t="s">
        <v>647</v>
      </c>
      <c r="B259" s="11" t="s">
        <v>14</v>
      </c>
      <c r="C259" s="7">
        <v>0.52059533343061482</v>
      </c>
      <c r="D259" s="11">
        <v>2.5926869696581585E-9</v>
      </c>
      <c r="E259" s="36">
        <v>4.619131105142975E-5</v>
      </c>
    </row>
    <row r="260" spans="1:5" x14ac:dyDescent="0.25">
      <c r="A260" s="67" t="s">
        <v>648</v>
      </c>
      <c r="B260" s="11" t="s">
        <v>14</v>
      </c>
      <c r="C260" s="7">
        <v>0.51841111735166723</v>
      </c>
      <c r="D260" s="11">
        <v>5.0680390957754138E-10</v>
      </c>
      <c r="E260" s="36">
        <v>9.0292184530334771E-6</v>
      </c>
    </row>
    <row r="261" spans="1:5" x14ac:dyDescent="0.25">
      <c r="A261" s="67" t="s">
        <v>649</v>
      </c>
      <c r="B261" s="11" t="s">
        <v>14</v>
      </c>
      <c r="C261" s="7">
        <v>0.51737980232493763</v>
      </c>
      <c r="D261" s="11">
        <v>5.1837694587480498E-8</v>
      </c>
      <c r="E261" s="36">
        <v>9.2354036677055255E-4</v>
      </c>
    </row>
    <row r="262" spans="1:5" x14ac:dyDescent="0.25">
      <c r="A262" s="67" t="s">
        <v>650</v>
      </c>
      <c r="B262" s="11" t="s">
        <v>14</v>
      </c>
      <c r="C262" s="7">
        <v>0.51674104291336698</v>
      </c>
      <c r="D262" s="11">
        <v>2.1968112801922516E-17</v>
      </c>
      <c r="E262" s="36">
        <v>3.9138389767905154E-13</v>
      </c>
    </row>
    <row r="263" spans="1:5" x14ac:dyDescent="0.25">
      <c r="A263" s="67" t="s">
        <v>651</v>
      </c>
      <c r="B263" s="11" t="s">
        <v>14</v>
      </c>
      <c r="C263" s="7">
        <v>0.51656908141558222</v>
      </c>
      <c r="D263" s="11">
        <v>5.7873548453054293E-7</v>
      </c>
      <c r="E263" s="36">
        <v>1.0310751392396154E-2</v>
      </c>
    </row>
    <row r="264" spans="1:5" x14ac:dyDescent="0.25">
      <c r="A264" s="67" t="s">
        <v>652</v>
      </c>
      <c r="B264" s="11" t="s">
        <v>14</v>
      </c>
      <c r="C264" s="7">
        <v>0.51636374887097714</v>
      </c>
      <c r="D264" s="11">
        <v>1.1357921295751205E-8</v>
      </c>
      <c r="E264" s="36">
        <v>2.0235272580510345E-4</v>
      </c>
    </row>
    <row r="265" spans="1:5" x14ac:dyDescent="0.25">
      <c r="A265" s="67" t="s">
        <v>653</v>
      </c>
      <c r="B265" s="11" t="s">
        <v>14</v>
      </c>
      <c r="C265" s="7">
        <v>0.5160345821009209</v>
      </c>
      <c r="D265" s="11">
        <v>2.0689565034980588E-10</v>
      </c>
      <c r="E265" s="36">
        <v>3.6860529066321418E-6</v>
      </c>
    </row>
    <row r="266" spans="1:5" x14ac:dyDescent="0.25">
      <c r="A266" s="67" t="s">
        <v>654</v>
      </c>
      <c r="B266" s="11" t="s">
        <v>14</v>
      </c>
      <c r="C266" s="7">
        <v>0.51557656163520638</v>
      </c>
      <c r="D266" s="11">
        <v>3.2147033354833889E-10</v>
      </c>
      <c r="E266" s="36">
        <v>5.7273154624972056E-6</v>
      </c>
    </row>
    <row r="267" spans="1:5" x14ac:dyDescent="0.25">
      <c r="A267" s="67" t="s">
        <v>655</v>
      </c>
      <c r="B267" s="11" t="s">
        <v>14</v>
      </c>
      <c r="C267" s="7">
        <v>0.50746357606520143</v>
      </c>
      <c r="D267" s="11">
        <v>4.1707350098609432E-7</v>
      </c>
      <c r="E267" s="36">
        <v>7.430581493568256E-3</v>
      </c>
    </row>
    <row r="268" spans="1:5" x14ac:dyDescent="0.25">
      <c r="A268" s="67" t="s">
        <v>656</v>
      </c>
      <c r="B268" s="11" t="s">
        <v>14</v>
      </c>
      <c r="C268" s="7">
        <v>0.5050693185222892</v>
      </c>
      <c r="D268" s="11">
        <v>1.4701925563932765E-14</v>
      </c>
      <c r="E268" s="36">
        <v>2.6192950584702614E-10</v>
      </c>
    </row>
    <row r="269" spans="1:5" x14ac:dyDescent="0.25">
      <c r="A269" s="67" t="s">
        <v>657</v>
      </c>
      <c r="B269" s="11" t="s">
        <v>14</v>
      </c>
      <c r="C269" s="7">
        <v>0.50392151008521835</v>
      </c>
      <c r="D269" s="11">
        <v>1.1282171419024679E-7</v>
      </c>
      <c r="E269" s="36">
        <v>2.0100316600134369E-3</v>
      </c>
    </row>
    <row r="270" spans="1:5" x14ac:dyDescent="0.25">
      <c r="A270" s="67" t="s">
        <v>321</v>
      </c>
      <c r="B270" s="11" t="s">
        <v>14</v>
      </c>
      <c r="C270" s="7">
        <v>0.50327649822305798</v>
      </c>
      <c r="D270" s="11">
        <v>3.8840047609623501E-16</v>
      </c>
      <c r="E270" s="36">
        <v>6.9197428821305229E-12</v>
      </c>
    </row>
    <row r="271" spans="1:5" x14ac:dyDescent="0.25">
      <c r="A271" s="67" t="s">
        <v>658</v>
      </c>
      <c r="B271" s="11" t="s">
        <v>14</v>
      </c>
      <c r="C271" s="7">
        <v>0.50001502877441062</v>
      </c>
      <c r="D271" s="11">
        <v>1.6548124131468599E-8</v>
      </c>
      <c r="E271" s="36">
        <v>2.9482137952624454E-4</v>
      </c>
    </row>
    <row r="272" spans="1:5" x14ac:dyDescent="0.25">
      <c r="A272" s="67" t="s">
        <v>659</v>
      </c>
      <c r="B272" s="11" t="s">
        <v>14</v>
      </c>
      <c r="C272" s="7">
        <v>0.49909563975267768</v>
      </c>
      <c r="D272" s="11">
        <v>2.1341682358711635E-11</v>
      </c>
      <c r="E272" s="36">
        <v>3.8022341290280646E-7</v>
      </c>
    </row>
    <row r="273" spans="1:5" x14ac:dyDescent="0.25">
      <c r="A273" s="67" t="s">
        <v>660</v>
      </c>
      <c r="B273" s="11" t="s">
        <v>14</v>
      </c>
      <c r="C273" s="7">
        <v>0.49874289213093714</v>
      </c>
      <c r="D273" s="11">
        <v>1.1354410320469809E-16</v>
      </c>
      <c r="E273" s="36">
        <v>2.022901742694901E-12</v>
      </c>
    </row>
    <row r="274" spans="1:5" x14ac:dyDescent="0.25">
      <c r="A274" s="67" t="s">
        <v>661</v>
      </c>
      <c r="B274" s="11" t="s">
        <v>14</v>
      </c>
      <c r="C274" s="7">
        <v>0.49671191412231641</v>
      </c>
      <c r="D274" s="11">
        <v>2.4246672153151214E-10</v>
      </c>
      <c r="E274" s="36">
        <v>4.3197871108054205E-6</v>
      </c>
    </row>
    <row r="275" spans="1:5" x14ac:dyDescent="0.25">
      <c r="A275" s="67" t="s">
        <v>662</v>
      </c>
      <c r="B275" s="11" t="s">
        <v>14</v>
      </c>
      <c r="C275" s="7">
        <v>0.49530393724305505</v>
      </c>
      <c r="D275" s="11">
        <v>8.5065045087801108E-9</v>
      </c>
      <c r="E275" s="36">
        <v>1.5155188432842645E-4</v>
      </c>
    </row>
    <row r="276" spans="1:5" x14ac:dyDescent="0.25">
      <c r="A276" s="67" t="s">
        <v>663</v>
      </c>
      <c r="B276" s="11" t="s">
        <v>14</v>
      </c>
      <c r="C276" s="7">
        <v>0.49331791287246096</v>
      </c>
      <c r="D276" s="11">
        <v>7.1023499366884523E-11</v>
      </c>
      <c r="E276" s="36">
        <v>1.2653546647204147E-6</v>
      </c>
    </row>
    <row r="277" spans="1:5" x14ac:dyDescent="0.25">
      <c r="A277" s="67" t="s">
        <v>664</v>
      </c>
      <c r="B277" s="11" t="s">
        <v>14</v>
      </c>
      <c r="C277" s="7">
        <v>0.48919392625007463</v>
      </c>
      <c r="D277" s="11">
        <v>1.105257949984921E-12</v>
      </c>
      <c r="E277" s="36">
        <v>1.9691275636931354E-8</v>
      </c>
    </row>
    <row r="278" spans="1:5" x14ac:dyDescent="0.25">
      <c r="A278" s="67" t="s">
        <v>665</v>
      </c>
      <c r="B278" s="11" t="s">
        <v>14</v>
      </c>
      <c r="C278" s="7">
        <v>0.48762860967173105</v>
      </c>
      <c r="D278" s="11">
        <v>1.7806174327070031E-18</v>
      </c>
      <c r="E278" s="36">
        <v>3.1723480181107969E-14</v>
      </c>
    </row>
    <row r="279" spans="1:5" x14ac:dyDescent="0.25">
      <c r="A279" s="67" t="s">
        <v>666</v>
      </c>
      <c r="B279" s="11" t="s">
        <v>14</v>
      </c>
      <c r="C279" s="7">
        <v>0.48732745962122692</v>
      </c>
      <c r="D279" s="11">
        <v>4.7217392808189942E-19</v>
      </c>
      <c r="E279" s="36">
        <v>8.4122507027071206E-15</v>
      </c>
    </row>
    <row r="280" spans="1:5" x14ac:dyDescent="0.25">
      <c r="A280" s="67" t="s">
        <v>667</v>
      </c>
      <c r="B280" s="11" t="s">
        <v>14</v>
      </c>
      <c r="C280" s="7">
        <v>0.48583426565707855</v>
      </c>
      <c r="D280" s="11">
        <v>2.3087413334143221E-8</v>
      </c>
      <c r="E280" s="36">
        <v>4.1132535596109565E-4</v>
      </c>
    </row>
    <row r="281" spans="1:5" x14ac:dyDescent="0.25">
      <c r="A281" s="67" t="s">
        <v>668</v>
      </c>
      <c r="B281" s="11" t="s">
        <v>14</v>
      </c>
      <c r="C281" s="7">
        <v>0.48573771717162667</v>
      </c>
      <c r="D281" s="11">
        <v>5.8108376132973273E-9</v>
      </c>
      <c r="E281" s="36">
        <v>1.0352588291850519E-4</v>
      </c>
    </row>
    <row r="282" spans="1:5" x14ac:dyDescent="0.25">
      <c r="A282" s="67" t="s">
        <v>669</v>
      </c>
      <c r="B282" s="11" t="s">
        <v>14</v>
      </c>
      <c r="C282" s="7">
        <v>0.48213013540010019</v>
      </c>
      <c r="D282" s="11">
        <v>7.5171513127029389E-17</v>
      </c>
      <c r="E282" s="36">
        <v>1.3392556778711556E-12</v>
      </c>
    </row>
    <row r="283" spans="1:5" x14ac:dyDescent="0.25">
      <c r="A283" s="67" t="s">
        <v>670</v>
      </c>
      <c r="B283" s="11" t="s">
        <v>14</v>
      </c>
      <c r="C283" s="7">
        <v>0.4819957217782157</v>
      </c>
      <c r="D283" s="11">
        <v>7.9442266395792739E-10</v>
      </c>
      <c r="E283" s="36">
        <v>1.4153434181074435E-5</v>
      </c>
    </row>
    <row r="284" spans="1:5" x14ac:dyDescent="0.25">
      <c r="A284" s="67" t="s">
        <v>671</v>
      </c>
      <c r="B284" s="11" t="s">
        <v>14</v>
      </c>
      <c r="C284" s="7">
        <v>0.48187981256086065</v>
      </c>
      <c r="D284" s="11">
        <v>2.5284104233609942E-9</v>
      </c>
      <c r="E284" s="36">
        <v>4.5046160102599474E-5</v>
      </c>
    </row>
    <row r="285" spans="1:5" x14ac:dyDescent="0.25">
      <c r="A285" s="67" t="s">
        <v>672</v>
      </c>
      <c r="B285" s="11" t="s">
        <v>14</v>
      </c>
      <c r="C285" s="7">
        <v>0.48026134972375167</v>
      </c>
      <c r="D285" s="11">
        <v>1.5250015505555135E-9</v>
      </c>
      <c r="E285" s="36">
        <v>2.7169427624697029E-5</v>
      </c>
    </row>
    <row r="286" spans="1:5" x14ac:dyDescent="0.25">
      <c r="A286" s="67" t="s">
        <v>673</v>
      </c>
      <c r="B286" s="11" t="s">
        <v>14</v>
      </c>
      <c r="C286" s="7">
        <v>0.47645909386015362</v>
      </c>
      <c r="D286" s="11">
        <v>5.3415986407594719E-7</v>
      </c>
      <c r="E286" s="36">
        <v>9.5165921383770745E-3</v>
      </c>
    </row>
    <row r="287" spans="1:5" x14ac:dyDescent="0.25">
      <c r="A287" s="67" t="s">
        <v>674</v>
      </c>
      <c r="B287" s="11" t="s">
        <v>14</v>
      </c>
      <c r="C287" s="7">
        <v>0.47571744024835938</v>
      </c>
      <c r="D287" s="11">
        <v>3.6978513205059493E-9</v>
      </c>
      <c r="E287" s="36">
        <v>6.5880919126133994E-5</v>
      </c>
    </row>
    <row r="288" spans="1:5" x14ac:dyDescent="0.25">
      <c r="A288" s="67" t="s">
        <v>675</v>
      </c>
      <c r="B288" s="11" t="s">
        <v>14</v>
      </c>
      <c r="C288" s="7">
        <v>0.47431170631167496</v>
      </c>
      <c r="D288" s="11">
        <v>1.5576428543625494E-9</v>
      </c>
      <c r="E288" s="36">
        <v>2.775096509332318E-5</v>
      </c>
    </row>
    <row r="289" spans="1:5" x14ac:dyDescent="0.25">
      <c r="A289" s="67" t="s">
        <v>676</v>
      </c>
      <c r="B289" s="11" t="s">
        <v>14</v>
      </c>
      <c r="C289" s="7">
        <v>0.4735621764458271</v>
      </c>
      <c r="D289" s="11">
        <v>1.2475289318448903E-7</v>
      </c>
      <c r="E289" s="36">
        <v>2.2225975449748567E-3</v>
      </c>
    </row>
    <row r="290" spans="1:5" x14ac:dyDescent="0.25">
      <c r="A290" s="67" t="s">
        <v>677</v>
      </c>
      <c r="B290" s="11" t="s">
        <v>14</v>
      </c>
      <c r="C290" s="7">
        <v>0.46940475595046482</v>
      </c>
      <c r="D290" s="11">
        <v>4.4121103743080084E-21</v>
      </c>
      <c r="E290" s="36">
        <v>7.8606158428671474E-17</v>
      </c>
    </row>
    <row r="291" spans="1:5" x14ac:dyDescent="0.25">
      <c r="A291" s="67" t="s">
        <v>678</v>
      </c>
      <c r="B291" s="11" t="s">
        <v>14</v>
      </c>
      <c r="C291" s="7">
        <v>0.46310121093430312</v>
      </c>
      <c r="D291" s="11">
        <v>2.1494817496724965E-8</v>
      </c>
      <c r="E291" s="36">
        <v>3.8295166852165196E-4</v>
      </c>
    </row>
    <row r="292" spans="1:5" x14ac:dyDescent="0.25">
      <c r="A292" s="67" t="s">
        <v>679</v>
      </c>
      <c r="B292" s="11" t="s">
        <v>14</v>
      </c>
      <c r="C292" s="7">
        <v>0.4612124827241566</v>
      </c>
      <c r="D292" s="11">
        <v>6.657527250182518E-12</v>
      </c>
      <c r="E292" s="36">
        <v>1.1861050548925174E-7</v>
      </c>
    </row>
    <row r="293" spans="1:5" x14ac:dyDescent="0.25">
      <c r="A293" s="67" t="s">
        <v>680</v>
      </c>
      <c r="B293" s="11" t="s">
        <v>14</v>
      </c>
      <c r="C293" s="7">
        <v>0.45941090108970073</v>
      </c>
      <c r="D293" s="11">
        <v>1.9943736098499486E-12</v>
      </c>
      <c r="E293" s="36">
        <v>3.5531760233086685E-8</v>
      </c>
    </row>
    <row r="294" spans="1:5" x14ac:dyDescent="0.25">
      <c r="A294" s="67" t="s">
        <v>681</v>
      </c>
      <c r="B294" s="11" t="s">
        <v>14</v>
      </c>
      <c r="C294" s="7">
        <v>0.45693808669997737</v>
      </c>
      <c r="D294" s="11">
        <v>6.8810976558994456E-8</v>
      </c>
      <c r="E294" s="36">
        <v>1.2259363583750453E-3</v>
      </c>
    </row>
    <row r="295" spans="1:5" x14ac:dyDescent="0.25">
      <c r="A295" s="67" t="s">
        <v>682</v>
      </c>
      <c r="B295" s="11" t="s">
        <v>14</v>
      </c>
      <c r="C295" s="7">
        <v>0.4530804748965479</v>
      </c>
      <c r="D295" s="11">
        <v>1.0847647621904643E-7</v>
      </c>
      <c r="E295" s="36">
        <v>1.9326169003185312E-3</v>
      </c>
    </row>
    <row r="296" spans="1:5" x14ac:dyDescent="0.25">
      <c r="A296" s="67" t="s">
        <v>683</v>
      </c>
      <c r="B296" s="11" t="s">
        <v>14</v>
      </c>
      <c r="C296" s="7">
        <v>0.45258965497391546</v>
      </c>
      <c r="D296" s="11">
        <v>7.8025849257989581E-9</v>
      </c>
      <c r="E296" s="36">
        <v>1.3901085303803424E-4</v>
      </c>
    </row>
    <row r="297" spans="1:5" x14ac:dyDescent="0.25">
      <c r="A297" s="67" t="s">
        <v>684</v>
      </c>
      <c r="B297" s="11" t="s">
        <v>14</v>
      </c>
      <c r="C297" s="7">
        <v>0.45169582780754469</v>
      </c>
      <c r="D297" s="11">
        <v>2.9840399841209074E-11</v>
      </c>
      <c r="E297" s="36">
        <v>5.3163656357098087E-7</v>
      </c>
    </row>
    <row r="298" spans="1:5" x14ac:dyDescent="0.25">
      <c r="A298" s="67" t="s">
        <v>685</v>
      </c>
      <c r="B298" s="11" t="s">
        <v>14</v>
      </c>
      <c r="C298" s="7">
        <v>0.44856806535620597</v>
      </c>
      <c r="D298" s="11">
        <v>2.2129304082904548E-8</v>
      </c>
      <c r="E298" s="36">
        <v>3.9425568154102743E-4</v>
      </c>
    </row>
    <row r="299" spans="1:5" x14ac:dyDescent="0.25">
      <c r="A299" s="67" t="s">
        <v>686</v>
      </c>
      <c r="B299" s="11" t="s">
        <v>14</v>
      </c>
      <c r="C299" s="7">
        <v>0.44726632355014129</v>
      </c>
      <c r="D299" s="11">
        <v>1.3209829911785177E-8</v>
      </c>
      <c r="E299" s="36">
        <v>2.3534632970836472E-4</v>
      </c>
    </row>
    <row r="300" spans="1:5" x14ac:dyDescent="0.25">
      <c r="A300" s="67" t="s">
        <v>687</v>
      </c>
      <c r="B300" s="11" t="s">
        <v>14</v>
      </c>
      <c r="C300" s="7">
        <v>0.44572062440422799</v>
      </c>
      <c r="D300" s="11">
        <v>3.7356305159355525E-11</v>
      </c>
      <c r="E300" s="36">
        <v>6.6553993271907807E-7</v>
      </c>
    </row>
    <row r="301" spans="1:5" x14ac:dyDescent="0.25">
      <c r="A301" s="67" t="s">
        <v>688</v>
      </c>
      <c r="B301" s="11" t="s">
        <v>14</v>
      </c>
      <c r="C301" s="7">
        <v>0.44431703329588879</v>
      </c>
      <c r="D301" s="11">
        <v>1.1065062117601863E-8</v>
      </c>
      <c r="E301" s="36">
        <v>1.9713514668719478E-4</v>
      </c>
    </row>
    <row r="302" spans="1:5" x14ac:dyDescent="0.25">
      <c r="A302" s="67" t="s">
        <v>689</v>
      </c>
      <c r="B302" s="11" t="s">
        <v>14</v>
      </c>
      <c r="C302" s="7">
        <v>0.44401493772306067</v>
      </c>
      <c r="D302" s="11">
        <v>5.5614138677192993E-12</v>
      </c>
      <c r="E302" s="36">
        <v>9.9082149467287031E-8</v>
      </c>
    </row>
    <row r="303" spans="1:5" x14ac:dyDescent="0.25">
      <c r="A303" s="67" t="s">
        <v>690</v>
      </c>
      <c r="B303" s="11" t="s">
        <v>14</v>
      </c>
      <c r="C303" s="7">
        <v>0.44106299944594185</v>
      </c>
      <c r="D303" s="11">
        <v>1.5125798316168168E-8</v>
      </c>
      <c r="E303" s="36">
        <v>2.6948122280085206E-4</v>
      </c>
    </row>
    <row r="304" spans="1:5" x14ac:dyDescent="0.25">
      <c r="A304" s="67" t="s">
        <v>691</v>
      </c>
      <c r="B304" s="11" t="s">
        <v>14</v>
      </c>
      <c r="C304" s="7">
        <v>0.440451279922627</v>
      </c>
      <c r="D304" s="11">
        <v>5.1928738394332447E-11</v>
      </c>
      <c r="E304" s="36">
        <v>9.2516240323342686E-7</v>
      </c>
    </row>
    <row r="305" spans="1:5" x14ac:dyDescent="0.25">
      <c r="A305" s="67" t="s">
        <v>692</v>
      </c>
      <c r="B305" s="11" t="s">
        <v>14</v>
      </c>
      <c r="C305" s="7">
        <v>0.43734928061821465</v>
      </c>
      <c r="D305" s="11">
        <v>3.6498483910286051E-8</v>
      </c>
      <c r="E305" s="36">
        <v>6.5025698934565628E-4</v>
      </c>
    </row>
    <row r="306" spans="1:5" x14ac:dyDescent="0.25">
      <c r="A306" s="67" t="s">
        <v>693</v>
      </c>
      <c r="B306" s="11" t="s">
        <v>14</v>
      </c>
      <c r="C306" s="7">
        <v>0.43417122845173783</v>
      </c>
      <c r="D306" s="11">
        <v>6.6163677380702746E-11</v>
      </c>
      <c r="E306" s="36">
        <v>1.1787720762146002E-6</v>
      </c>
    </row>
    <row r="307" spans="1:5" x14ac:dyDescent="0.25">
      <c r="A307" s="67" t="s">
        <v>694</v>
      </c>
      <c r="B307" s="11" t="s">
        <v>14</v>
      </c>
      <c r="C307" s="7">
        <v>0.43406397958158927</v>
      </c>
      <c r="D307" s="11">
        <v>3.9519960443250073E-12</v>
      </c>
      <c r="E307" s="36">
        <v>7.0408761525694335E-8</v>
      </c>
    </row>
    <row r="308" spans="1:5" x14ac:dyDescent="0.25">
      <c r="A308" s="67" t="s">
        <v>695</v>
      </c>
      <c r="B308" s="11" t="s">
        <v>14</v>
      </c>
      <c r="C308" s="7">
        <v>0.4333931491803571</v>
      </c>
      <c r="D308" s="11">
        <v>7.4207095318116582E-11</v>
      </c>
      <c r="E308" s="36">
        <v>1.3220736101875651E-6</v>
      </c>
    </row>
    <row r="309" spans="1:5" x14ac:dyDescent="0.25">
      <c r="A309" s="67" t="s">
        <v>696</v>
      </c>
      <c r="B309" s="11" t="s">
        <v>14</v>
      </c>
      <c r="C309" s="7">
        <v>0.42631182732173256</v>
      </c>
      <c r="D309" s="11">
        <v>1.5491031751632688E-12</v>
      </c>
      <c r="E309" s="36">
        <v>2.7598822168708797E-8</v>
      </c>
    </row>
    <row r="310" spans="1:5" x14ac:dyDescent="0.25">
      <c r="A310" s="67" t="s">
        <v>697</v>
      </c>
      <c r="B310" s="11" t="s">
        <v>14</v>
      </c>
      <c r="C310" s="7">
        <v>0.4212851614277966</v>
      </c>
      <c r="D310" s="11">
        <v>3.9978252165638926E-10</v>
      </c>
      <c r="E310" s="36">
        <v>7.1225254058302309E-6</v>
      </c>
    </row>
    <row r="311" spans="1:5" x14ac:dyDescent="0.25">
      <c r="A311" s="67" t="s">
        <v>698</v>
      </c>
      <c r="B311" s="11" t="s">
        <v>14</v>
      </c>
      <c r="C311" s="7">
        <v>0.41973101790210099</v>
      </c>
      <c r="D311" s="11">
        <v>8.93517034061425E-10</v>
      </c>
      <c r="E311" s="36">
        <v>1.5918899478838349E-5</v>
      </c>
    </row>
    <row r="312" spans="1:5" x14ac:dyDescent="0.25">
      <c r="A312" s="67" t="s">
        <v>699</v>
      </c>
      <c r="B312" s="11" t="s">
        <v>14</v>
      </c>
      <c r="C312" s="7">
        <v>0.41485764443056738</v>
      </c>
      <c r="D312" s="11">
        <v>4.875467280250918E-8</v>
      </c>
      <c r="E312" s="36">
        <v>8.686132506495035E-4</v>
      </c>
    </row>
    <row r="313" spans="1:5" x14ac:dyDescent="0.25">
      <c r="A313" s="67" t="s">
        <v>700</v>
      </c>
      <c r="B313" s="11" t="s">
        <v>14</v>
      </c>
      <c r="C313" s="7">
        <v>0.41473453842524344</v>
      </c>
      <c r="D313" s="11">
        <v>1.3910891266167464E-9</v>
      </c>
      <c r="E313" s="36">
        <v>2.4783643879803953E-5</v>
      </c>
    </row>
    <row r="314" spans="1:5" x14ac:dyDescent="0.25">
      <c r="A314" s="67" t="s">
        <v>701</v>
      </c>
      <c r="B314" s="11" t="s">
        <v>14</v>
      </c>
      <c r="C314" s="7">
        <v>0.4107138455545214</v>
      </c>
      <c r="D314" s="11">
        <v>4.3072215390047485E-9</v>
      </c>
      <c r="E314" s="36">
        <v>7.6737458938908599E-5</v>
      </c>
    </row>
    <row r="315" spans="1:5" x14ac:dyDescent="0.25">
      <c r="A315" s="67" t="s">
        <v>702</v>
      </c>
      <c r="B315" s="11" t="s">
        <v>14</v>
      </c>
      <c r="C315" s="7">
        <v>0.40990508933443592</v>
      </c>
      <c r="D315" s="11">
        <v>2.6974579108791444E-6</v>
      </c>
      <c r="E315" s="36">
        <v>4.8057910140222836E-2</v>
      </c>
    </row>
    <row r="316" spans="1:5" x14ac:dyDescent="0.25">
      <c r="A316" s="67" t="s">
        <v>703</v>
      </c>
      <c r="B316" s="11" t="s">
        <v>14</v>
      </c>
      <c r="C316" s="7">
        <v>0.40962192950328757</v>
      </c>
      <c r="D316" s="11">
        <v>1.5085426879852956E-6</v>
      </c>
      <c r="E316" s="36">
        <v>2.6876196529146027E-2</v>
      </c>
    </row>
    <row r="317" spans="1:5" x14ac:dyDescent="0.25">
      <c r="A317" s="67" t="s">
        <v>704</v>
      </c>
      <c r="B317" s="11" t="s">
        <v>14</v>
      </c>
      <c r="C317" s="7">
        <v>0.40792181473993638</v>
      </c>
      <c r="D317" s="11">
        <v>1.1640935481626065E-12</v>
      </c>
      <c r="E317" s="36">
        <v>2.0739490654064997E-8</v>
      </c>
    </row>
    <row r="318" spans="1:5" x14ac:dyDescent="0.25">
      <c r="A318" s="67" t="s">
        <v>705</v>
      </c>
      <c r="B318" s="11" t="s">
        <v>14</v>
      </c>
      <c r="C318" s="7">
        <v>0.40608250660732736</v>
      </c>
      <c r="D318" s="11">
        <v>1.7089286900136136E-8</v>
      </c>
      <c r="E318" s="36">
        <v>3.0446273541282539E-4</v>
      </c>
    </row>
    <row r="319" spans="1:5" x14ac:dyDescent="0.25">
      <c r="A319" s="67" t="s">
        <v>706</v>
      </c>
      <c r="B319" s="11" t="s">
        <v>14</v>
      </c>
      <c r="C319" s="7">
        <v>0.40537226146048955</v>
      </c>
      <c r="D319" s="11">
        <v>5.8708024426535689E-8</v>
      </c>
      <c r="E319" s="36">
        <v>1.0459421631831599E-3</v>
      </c>
    </row>
    <row r="320" spans="1:5" x14ac:dyDescent="0.25">
      <c r="A320" s="67" t="s">
        <v>707</v>
      </c>
      <c r="B320" s="11" t="s">
        <v>14</v>
      </c>
      <c r="C320" s="7">
        <v>0.40384704935889959</v>
      </c>
      <c r="D320" s="11">
        <v>7.3746142150842069E-9</v>
      </c>
      <c r="E320" s="36">
        <v>1.3138612685594024E-4</v>
      </c>
    </row>
    <row r="321" spans="1:5" x14ac:dyDescent="0.25">
      <c r="A321" s="67" t="s">
        <v>708</v>
      </c>
      <c r="B321" s="11" t="s">
        <v>14</v>
      </c>
      <c r="C321" s="7">
        <v>0.4029639085493999</v>
      </c>
      <c r="D321" s="11">
        <v>1.1207414587500114E-8</v>
      </c>
      <c r="E321" s="36">
        <v>1.9967129829090202E-4</v>
      </c>
    </row>
    <row r="322" spans="1:5" x14ac:dyDescent="0.25">
      <c r="A322" s="67" t="s">
        <v>709</v>
      </c>
      <c r="B322" s="11" t="s">
        <v>14</v>
      </c>
      <c r="C322" s="7">
        <v>0.40121011735955892</v>
      </c>
      <c r="D322" s="11">
        <v>8.5709992015258954E-7</v>
      </c>
      <c r="E322" s="36">
        <v>1.5270092177438535E-2</v>
      </c>
    </row>
    <row r="323" spans="1:5" x14ac:dyDescent="0.25">
      <c r="A323" s="67" t="s">
        <v>710</v>
      </c>
      <c r="B323" s="11" t="s">
        <v>14</v>
      </c>
      <c r="C323" s="7">
        <v>0.39272828248359137</v>
      </c>
      <c r="D323" s="11">
        <v>2.4490466348537416E-6</v>
      </c>
      <c r="E323" s="36">
        <v>4.363221484655426E-2</v>
      </c>
    </row>
    <row r="324" spans="1:5" x14ac:dyDescent="0.25">
      <c r="A324" s="67" t="s">
        <v>711</v>
      </c>
      <c r="B324" s="11" t="s">
        <v>14</v>
      </c>
      <c r="C324" s="7">
        <v>0.3904743309680393</v>
      </c>
      <c r="D324" s="11">
        <v>1.5787699011035792E-6</v>
      </c>
      <c r="E324" s="36">
        <v>2.8127364558061366E-2</v>
      </c>
    </row>
    <row r="325" spans="1:5" x14ac:dyDescent="0.25">
      <c r="A325" s="67" t="s">
        <v>712</v>
      </c>
      <c r="B325" s="11" t="s">
        <v>14</v>
      </c>
      <c r="C325" s="7">
        <v>0.39046665115777568</v>
      </c>
      <c r="D325" s="11">
        <v>1.0462847080563449E-12</v>
      </c>
      <c r="E325" s="36">
        <v>1.8640608358731842E-8</v>
      </c>
    </row>
    <row r="326" spans="1:5" x14ac:dyDescent="0.25">
      <c r="A326" s="67" t="s">
        <v>713</v>
      </c>
      <c r="B326" s="11" t="s">
        <v>14</v>
      </c>
      <c r="C326" s="7">
        <v>0.38947164461630934</v>
      </c>
      <c r="D326" s="11">
        <v>8.4773190171065295E-11</v>
      </c>
      <c r="E326" s="36">
        <v>1.5103191560876992E-6</v>
      </c>
    </row>
    <row r="327" spans="1:5" x14ac:dyDescent="0.25">
      <c r="A327" s="67" t="s">
        <v>714</v>
      </c>
      <c r="B327" s="11" t="s">
        <v>14</v>
      </c>
      <c r="C327" s="7">
        <v>0.38545376898670414</v>
      </c>
      <c r="D327" s="11">
        <v>2.0563991725800875E-7</v>
      </c>
      <c r="E327" s="36">
        <v>3.6636807658686839E-3</v>
      </c>
    </row>
    <row r="328" spans="1:5" x14ac:dyDescent="0.25">
      <c r="A328" s="67" t="s">
        <v>715</v>
      </c>
      <c r="B328" s="11" t="s">
        <v>14</v>
      </c>
      <c r="C328" s="7">
        <v>0.38436331454048533</v>
      </c>
      <c r="D328" s="11">
        <v>2.0060189301856135E-6</v>
      </c>
      <c r="E328" s="36">
        <v>3.5739233260186888E-2</v>
      </c>
    </row>
    <row r="329" spans="1:5" x14ac:dyDescent="0.25">
      <c r="A329" s="67" t="s">
        <v>716</v>
      </c>
      <c r="B329" s="11" t="s">
        <v>14</v>
      </c>
      <c r="C329" s="7">
        <v>0.37987242920464004</v>
      </c>
      <c r="D329" s="11">
        <v>2.6306325427604066E-13</v>
      </c>
      <c r="E329" s="36">
        <v>4.6867349381819407E-9</v>
      </c>
    </row>
    <row r="330" spans="1:5" x14ac:dyDescent="0.25">
      <c r="A330" s="67" t="s">
        <v>717</v>
      </c>
      <c r="B330" s="11" t="s">
        <v>14</v>
      </c>
      <c r="C330" s="7">
        <v>0.37450237206543291</v>
      </c>
      <c r="D330" s="11">
        <v>1.015459171567253E-6</v>
      </c>
      <c r="E330" s="36">
        <v>1.8091420600642179E-2</v>
      </c>
    </row>
    <row r="331" spans="1:5" x14ac:dyDescent="0.25">
      <c r="A331" s="67" t="s">
        <v>718</v>
      </c>
      <c r="B331" s="11" t="s">
        <v>14</v>
      </c>
      <c r="C331" s="7">
        <v>0.362996879020275</v>
      </c>
      <c r="D331" s="11">
        <v>8.8478858181784299E-7</v>
      </c>
      <c r="E331" s="36">
        <v>1.5763393373666692E-2</v>
      </c>
    </row>
    <row r="332" spans="1:5" x14ac:dyDescent="0.25">
      <c r="A332" s="67" t="s">
        <v>719</v>
      </c>
      <c r="B332" s="11" t="s">
        <v>14</v>
      </c>
      <c r="C332" s="7">
        <v>0.35493810715532426</v>
      </c>
      <c r="D332" s="11">
        <v>2.1270085493450712E-6</v>
      </c>
      <c r="E332" s="36">
        <v>3.789478431513179E-2</v>
      </c>
    </row>
    <row r="333" spans="1:5" x14ac:dyDescent="0.25">
      <c r="A333" s="67" t="s">
        <v>720</v>
      </c>
      <c r="B333" s="11" t="s">
        <v>14</v>
      </c>
      <c r="C333" s="7">
        <v>0.34850383800884766</v>
      </c>
      <c r="D333" s="11">
        <v>7.6087123249754114E-9</v>
      </c>
      <c r="E333" s="36">
        <v>1.3555681878176193E-4</v>
      </c>
    </row>
    <row r="334" spans="1:5" x14ac:dyDescent="0.25">
      <c r="A334" s="67" t="s">
        <v>721</v>
      </c>
      <c r="B334" s="11" t="s">
        <v>14</v>
      </c>
      <c r="C334" s="7">
        <v>0.34422043497293386</v>
      </c>
      <c r="D334" s="11">
        <v>1.5605889682114645E-6</v>
      </c>
      <c r="E334" s="36">
        <v>2.7803453057655452E-2</v>
      </c>
    </row>
    <row r="335" spans="1:5" x14ac:dyDescent="0.25">
      <c r="A335" s="67" t="s">
        <v>722</v>
      </c>
      <c r="B335" s="11" t="s">
        <v>14</v>
      </c>
      <c r="C335" s="7">
        <v>0.34300469742361583</v>
      </c>
      <c r="D335" s="11">
        <v>3.1068185297228862E-16</v>
      </c>
      <c r="E335" s="36">
        <v>5.5351078925542939E-12</v>
      </c>
    </row>
    <row r="336" spans="1:5" x14ac:dyDescent="0.25">
      <c r="A336" s="67" t="s">
        <v>723</v>
      </c>
      <c r="B336" s="11" t="s">
        <v>14</v>
      </c>
      <c r="C336" s="7">
        <v>0.32555087841240971</v>
      </c>
      <c r="D336" s="11">
        <v>1.6310658512553799E-16</v>
      </c>
      <c r="E336" s="36">
        <v>2.9059069205965847E-12</v>
      </c>
    </row>
    <row r="337" spans="1:5" x14ac:dyDescent="0.25">
      <c r="A337" s="67" t="s">
        <v>724</v>
      </c>
      <c r="B337" s="11" t="s">
        <v>14</v>
      </c>
      <c r="C337" s="7">
        <v>0.32434011514705952</v>
      </c>
      <c r="D337" s="11">
        <v>2.7711981423526432E-6</v>
      </c>
      <c r="E337" s="36">
        <v>4.9371666104154693E-2</v>
      </c>
    </row>
    <row r="338" spans="1:5" x14ac:dyDescent="0.25">
      <c r="A338" s="67" t="s">
        <v>725</v>
      </c>
      <c r="B338" s="11" t="s">
        <v>14</v>
      </c>
      <c r="C338" s="7">
        <v>0.30968216732834519</v>
      </c>
      <c r="D338" s="11">
        <v>3.483676975294651E-7</v>
      </c>
      <c r="E338" s="36">
        <v>6.2065188991849499E-3</v>
      </c>
    </row>
    <row r="339" spans="1:5" x14ac:dyDescent="0.25">
      <c r="A339" s="67" t="s">
        <v>726</v>
      </c>
      <c r="B339" s="11" t="s">
        <v>14</v>
      </c>
      <c r="C339" s="7">
        <v>0.30891067306041742</v>
      </c>
      <c r="D339" s="11">
        <v>1.1443246685293891E-7</v>
      </c>
      <c r="E339" s="36">
        <v>2.0387288294519594E-3</v>
      </c>
    </row>
    <row r="340" spans="1:5" x14ac:dyDescent="0.25">
      <c r="A340" s="67" t="s">
        <v>727</v>
      </c>
      <c r="B340" s="11" t="s">
        <v>14</v>
      </c>
      <c r="C340" s="7">
        <v>0.30845749686660906</v>
      </c>
      <c r="D340" s="11">
        <v>2.2995049076532539E-7</v>
      </c>
      <c r="E340" s="36">
        <v>4.0967979434750369E-3</v>
      </c>
    </row>
    <row r="341" spans="1:5" x14ac:dyDescent="0.25">
      <c r="A341" s="67" t="s">
        <v>728</v>
      </c>
      <c r="B341" s="11" t="s">
        <v>14</v>
      </c>
      <c r="C341" s="7">
        <v>0.30677751313837165</v>
      </c>
      <c r="D341" s="11">
        <v>1.9524545300821694E-7</v>
      </c>
      <c r="E341" s="36">
        <v>3.4784929907943928E-3</v>
      </c>
    </row>
    <row r="342" spans="1:5" x14ac:dyDescent="0.25">
      <c r="A342" s="67" t="s">
        <v>729</v>
      </c>
      <c r="B342" s="11" t="s">
        <v>14</v>
      </c>
      <c r="C342" s="7">
        <v>0.3040353170161052</v>
      </c>
      <c r="D342" s="11">
        <v>6.3277567192671074E-8</v>
      </c>
      <c r="E342" s="36">
        <v>1.1273531371046278E-3</v>
      </c>
    </row>
    <row r="343" spans="1:5" x14ac:dyDescent="0.25">
      <c r="A343" s="67" t="s">
        <v>730</v>
      </c>
      <c r="B343" s="11" t="s">
        <v>14</v>
      </c>
      <c r="C343" s="7">
        <v>0.28961651179350145</v>
      </c>
      <c r="D343" s="11">
        <v>7.4755527080197175E-8</v>
      </c>
      <c r="E343" s="36">
        <v>1.3318444704607929E-3</v>
      </c>
    </row>
    <row r="344" spans="1:5" x14ac:dyDescent="0.25">
      <c r="A344" s="67" t="s">
        <v>731</v>
      </c>
      <c r="B344" s="11" t="s">
        <v>14</v>
      </c>
      <c r="C344" s="7">
        <v>0.27960235148817913</v>
      </c>
      <c r="D344" s="11">
        <v>1.1879198331097748E-6</v>
      </c>
      <c r="E344" s="36">
        <v>2.1163979746683749E-2</v>
      </c>
    </row>
    <row r="345" spans="1:5" x14ac:dyDescent="0.25">
      <c r="A345" s="67" t="s">
        <v>732</v>
      </c>
      <c r="B345" s="11" t="s">
        <v>14</v>
      </c>
      <c r="C345" s="7">
        <v>0.27859512329108549</v>
      </c>
      <c r="D345" s="11">
        <v>2.0189154343936583E-8</v>
      </c>
      <c r="E345" s="36">
        <v>3.5968997379157413E-4</v>
      </c>
    </row>
    <row r="346" spans="1:5" x14ac:dyDescent="0.25">
      <c r="A346" s="67" t="s">
        <v>733</v>
      </c>
      <c r="B346" s="11" t="s">
        <v>14</v>
      </c>
      <c r="C346" s="7">
        <v>0.27755369297040255</v>
      </c>
      <c r="D346" s="11">
        <v>1.6476429531386744E-7</v>
      </c>
      <c r="E346" s="36">
        <v>2.9354406853118625E-3</v>
      </c>
    </row>
    <row r="347" spans="1:5" x14ac:dyDescent="0.25">
      <c r="A347" s="67" t="s">
        <v>734</v>
      </c>
      <c r="B347" s="11" t="s">
        <v>14</v>
      </c>
      <c r="C347" s="7">
        <v>0.26011152367341506</v>
      </c>
      <c r="D347" s="11">
        <v>2.544382037313717E-7</v>
      </c>
      <c r="E347" s="36">
        <v>4.5330710376781181E-3</v>
      </c>
    </row>
    <row r="348" spans="1:5" ht="15.75" thickBot="1" x14ac:dyDescent="0.3">
      <c r="A348" s="68" t="s">
        <v>735</v>
      </c>
      <c r="B348" s="33" t="s">
        <v>14</v>
      </c>
      <c r="C348" s="30">
        <v>0.25148766221173524</v>
      </c>
      <c r="D348" s="33">
        <v>7.4150193426738682E-9</v>
      </c>
      <c r="E348" s="38">
        <v>1.3210598460907763E-4</v>
      </c>
    </row>
    <row r="349" spans="1:5" x14ac:dyDescent="0.25">
      <c r="A349" s="66" t="s">
        <v>736</v>
      </c>
      <c r="B349" s="69" t="s">
        <v>15</v>
      </c>
      <c r="C349" s="70">
        <v>3.705774477646997</v>
      </c>
      <c r="D349" s="69">
        <v>4.3431721159011038E-161</v>
      </c>
      <c r="E349" s="71">
        <v>7.7377954416894061E-157</v>
      </c>
    </row>
    <row r="350" spans="1:5" x14ac:dyDescent="0.25">
      <c r="A350" s="67" t="s">
        <v>737</v>
      </c>
      <c r="B350" s="11" t="s">
        <v>15</v>
      </c>
      <c r="C350" s="7">
        <v>3.7003634310943521</v>
      </c>
      <c r="D350" s="11">
        <v>4.7684236884579629E-263</v>
      </c>
      <c r="E350" s="36">
        <v>8.4954236433567071E-259</v>
      </c>
    </row>
    <row r="351" spans="1:5" x14ac:dyDescent="0.25">
      <c r="A351" s="67" t="s">
        <v>738</v>
      </c>
      <c r="B351" s="11" t="s">
        <v>15</v>
      </c>
      <c r="C351" s="7">
        <v>3.467427050715373</v>
      </c>
      <c r="D351" s="11">
        <v>2.686820322696864E-117</v>
      </c>
      <c r="E351" s="36">
        <v>4.7868390869167332E-113</v>
      </c>
    </row>
    <row r="352" spans="1:5" x14ac:dyDescent="0.25">
      <c r="A352" s="67" t="s">
        <v>739</v>
      </c>
      <c r="B352" s="11" t="s">
        <v>15</v>
      </c>
      <c r="C352" s="7">
        <v>3.353945573403589</v>
      </c>
      <c r="D352" s="11">
        <v>1.2122250314764244E-146</v>
      </c>
      <c r="E352" s="36">
        <v>2.1597001160783976E-142</v>
      </c>
    </row>
    <row r="353" spans="1:5" x14ac:dyDescent="0.25">
      <c r="A353" s="67" t="s">
        <v>740</v>
      </c>
      <c r="B353" s="11" t="s">
        <v>15</v>
      </c>
      <c r="C353" s="7">
        <v>3.3463249935566939</v>
      </c>
      <c r="D353" s="11">
        <v>5.9633356417375111E-130</v>
      </c>
      <c r="E353" s="36">
        <v>1.062427877931955E-125</v>
      </c>
    </row>
    <row r="354" spans="1:5" x14ac:dyDescent="0.25">
      <c r="A354" s="67" t="s">
        <v>741</v>
      </c>
      <c r="B354" s="11" t="s">
        <v>15</v>
      </c>
      <c r="C354" s="7">
        <v>3.2478378884062016</v>
      </c>
      <c r="D354" s="11">
        <v>8.4380952623001386E-127</v>
      </c>
      <c r="E354" s="36">
        <v>1.5033310519313926E-122</v>
      </c>
    </row>
    <row r="355" spans="1:5" x14ac:dyDescent="0.25">
      <c r="A355" s="67" t="s">
        <v>284</v>
      </c>
      <c r="B355" s="11" t="s">
        <v>15</v>
      </c>
      <c r="C355" s="7">
        <v>3.2331899469716197</v>
      </c>
      <c r="D355" s="11">
        <v>2.406781525111591E-236</v>
      </c>
      <c r="E355" s="36">
        <v>4.2879219651388103E-232</v>
      </c>
    </row>
    <row r="356" spans="1:5" x14ac:dyDescent="0.25">
      <c r="A356" s="67" t="s">
        <v>742</v>
      </c>
      <c r="B356" s="11" t="s">
        <v>15</v>
      </c>
      <c r="C356" s="7">
        <v>3.1452400078752962</v>
      </c>
      <c r="D356" s="11">
        <v>1.9182325544538016E-136</v>
      </c>
      <c r="E356" s="36">
        <v>3.4175231190148931E-132</v>
      </c>
    </row>
    <row r="357" spans="1:5" x14ac:dyDescent="0.25">
      <c r="A357" s="67" t="s">
        <v>743</v>
      </c>
      <c r="B357" s="11" t="s">
        <v>15</v>
      </c>
      <c r="C357" s="7">
        <v>2.9841401460017827</v>
      </c>
      <c r="D357" s="11">
        <v>1.2309625257059252E-304</v>
      </c>
      <c r="E357" s="36">
        <v>2.1930828357976765E-300</v>
      </c>
    </row>
    <row r="358" spans="1:5" x14ac:dyDescent="0.25">
      <c r="A358" s="67" t="s">
        <v>98</v>
      </c>
      <c r="B358" s="11" t="s">
        <v>15</v>
      </c>
      <c r="C358" s="7">
        <v>2.9556345488366609</v>
      </c>
      <c r="D358" s="11">
        <v>1.4830219859247769E-130</v>
      </c>
      <c r="E358" s="36">
        <v>2.6421519701235827E-126</v>
      </c>
    </row>
    <row r="359" spans="1:5" x14ac:dyDescent="0.25">
      <c r="A359" s="67" t="s">
        <v>744</v>
      </c>
      <c r="B359" s="11" t="s">
        <v>15</v>
      </c>
      <c r="C359" s="7">
        <v>2.9385400617006487</v>
      </c>
      <c r="D359" s="11">
        <v>4.9902174606442023E-102</v>
      </c>
      <c r="E359" s="36">
        <v>8.8905714278837102E-98</v>
      </c>
    </row>
    <row r="360" spans="1:5" x14ac:dyDescent="0.25">
      <c r="A360" s="67" t="s">
        <v>745</v>
      </c>
      <c r="B360" s="11" t="s">
        <v>15</v>
      </c>
      <c r="C360" s="7">
        <v>2.9042920426247316</v>
      </c>
      <c r="D360" s="11">
        <v>3.7322355151194542E-142</v>
      </c>
      <c r="E360" s="36">
        <v>6.6493507937368202E-138</v>
      </c>
    </row>
    <row r="361" spans="1:5" x14ac:dyDescent="0.25">
      <c r="A361" s="67" t="s">
        <v>746</v>
      </c>
      <c r="B361" s="11" t="s">
        <v>15</v>
      </c>
      <c r="C361" s="7">
        <v>2.6938899335729634</v>
      </c>
      <c r="D361" s="11">
        <v>1.6972708971571551E-111</v>
      </c>
      <c r="E361" s="36">
        <v>3.0238578303751875E-107</v>
      </c>
    </row>
    <row r="362" spans="1:5" x14ac:dyDescent="0.25">
      <c r="A362" s="67" t="s">
        <v>747</v>
      </c>
      <c r="B362" s="11" t="s">
        <v>15</v>
      </c>
      <c r="C362" s="7">
        <v>2.6836677278091963</v>
      </c>
      <c r="D362" s="11">
        <v>2.9904913808598142E-100</v>
      </c>
      <c r="E362" s="36">
        <v>5.3278594441398447E-96</v>
      </c>
    </row>
    <row r="363" spans="1:5" x14ac:dyDescent="0.25">
      <c r="A363" s="67" t="s">
        <v>748</v>
      </c>
      <c r="B363" s="11" t="s">
        <v>15</v>
      </c>
      <c r="C363" s="7">
        <v>2.5780513812095118</v>
      </c>
      <c r="D363" s="11">
        <v>1.9976629590762862E-117</v>
      </c>
      <c r="E363" s="36">
        <v>3.5590363278903113E-113</v>
      </c>
    </row>
    <row r="364" spans="1:5" x14ac:dyDescent="0.25">
      <c r="A364" s="67" t="s">
        <v>749</v>
      </c>
      <c r="B364" s="11" t="s">
        <v>15</v>
      </c>
      <c r="C364" s="7">
        <v>2.5569026070530794</v>
      </c>
      <c r="D364" s="11">
        <v>4.1002490412758065E-101</v>
      </c>
      <c r="E364" s="36">
        <v>7.305003691936977E-97</v>
      </c>
    </row>
    <row r="365" spans="1:5" x14ac:dyDescent="0.25">
      <c r="A365" s="67" t="s">
        <v>750</v>
      </c>
      <c r="B365" s="11" t="s">
        <v>15</v>
      </c>
      <c r="C365" s="7">
        <v>2.4869664178860553</v>
      </c>
      <c r="D365" s="11">
        <v>1.4116219095191126E-116</v>
      </c>
      <c r="E365" s="36">
        <v>2.514945593999251E-112</v>
      </c>
    </row>
    <row r="366" spans="1:5" x14ac:dyDescent="0.25">
      <c r="A366" s="67" t="s">
        <v>751</v>
      </c>
      <c r="B366" s="11" t="s">
        <v>15</v>
      </c>
      <c r="C366" s="7">
        <v>2.4623979138180228</v>
      </c>
      <c r="D366" s="11">
        <v>1.8662074578121889E-155</v>
      </c>
      <c r="E366" s="36">
        <v>3.3248352068381956E-151</v>
      </c>
    </row>
    <row r="367" spans="1:5" x14ac:dyDescent="0.25">
      <c r="A367" s="67" t="s">
        <v>752</v>
      </c>
      <c r="B367" s="11" t="s">
        <v>15</v>
      </c>
      <c r="C367" s="7">
        <v>2.427383619698551</v>
      </c>
      <c r="D367" s="11">
        <v>1.2332598353734573E-159</v>
      </c>
      <c r="E367" s="36">
        <v>2.1971757227013517E-155</v>
      </c>
    </row>
    <row r="368" spans="1:5" x14ac:dyDescent="0.25">
      <c r="A368" s="67" t="s">
        <v>753</v>
      </c>
      <c r="B368" s="11" t="s">
        <v>15</v>
      </c>
      <c r="C368" s="7">
        <v>2.4150473492104481</v>
      </c>
      <c r="D368" s="11">
        <v>3.4459497302379843E-126</v>
      </c>
      <c r="E368" s="36">
        <v>6.1393040393919926E-122</v>
      </c>
    </row>
    <row r="369" spans="1:5" x14ac:dyDescent="0.25">
      <c r="A369" s="67" t="s">
        <v>99</v>
      </c>
      <c r="B369" s="11" t="s">
        <v>15</v>
      </c>
      <c r="C369" s="7">
        <v>2.3969421570024227</v>
      </c>
      <c r="D369" s="11">
        <v>1.6741790180455903E-48</v>
      </c>
      <c r="E369" s="36">
        <v>2.9827173385500239E-44</v>
      </c>
    </row>
    <row r="370" spans="1:5" x14ac:dyDescent="0.25">
      <c r="A370" s="67" t="s">
        <v>266</v>
      </c>
      <c r="B370" s="11" t="s">
        <v>15</v>
      </c>
      <c r="C370" s="7">
        <v>2.3581048305014609</v>
      </c>
      <c r="D370" s="11">
        <v>1.0073578670582873E-94</v>
      </c>
      <c r="E370" s="36">
        <v>1.7947087759510445E-90</v>
      </c>
    </row>
    <row r="371" spans="1:5" x14ac:dyDescent="0.25">
      <c r="A371" s="67" t="s">
        <v>754</v>
      </c>
      <c r="B371" s="11" t="s">
        <v>15</v>
      </c>
      <c r="C371" s="7">
        <v>2.357062281009048</v>
      </c>
      <c r="D371" s="11">
        <v>2.0028739702833857E-166</v>
      </c>
      <c r="E371" s="36">
        <v>3.56832026545688E-162</v>
      </c>
    </row>
    <row r="372" spans="1:5" x14ac:dyDescent="0.25">
      <c r="A372" s="67" t="s">
        <v>755</v>
      </c>
      <c r="B372" s="11" t="s">
        <v>15</v>
      </c>
      <c r="C372" s="7">
        <v>2.3051236792277017</v>
      </c>
      <c r="D372" s="11">
        <v>2.6237725735892367E-114</v>
      </c>
      <c r="E372" s="36">
        <v>4.6745132171065838E-110</v>
      </c>
    </row>
    <row r="373" spans="1:5" x14ac:dyDescent="0.25">
      <c r="A373" s="67" t="s">
        <v>153</v>
      </c>
      <c r="B373" s="11" t="s">
        <v>15</v>
      </c>
      <c r="C373" s="7">
        <v>2.2574095069250242</v>
      </c>
      <c r="D373" s="11">
        <v>1.6191768659929362E-97</v>
      </c>
      <c r="E373" s="36">
        <v>2.8847255044530151E-93</v>
      </c>
    </row>
    <row r="374" spans="1:5" x14ac:dyDescent="0.25">
      <c r="A374" s="67" t="s">
        <v>756</v>
      </c>
      <c r="B374" s="11" t="s">
        <v>15</v>
      </c>
      <c r="C374" s="7">
        <v>2.2536819900213407</v>
      </c>
      <c r="D374" s="11">
        <v>2.6937105776773422E-141</v>
      </c>
      <c r="E374" s="36">
        <v>4.7991147651899531E-137</v>
      </c>
    </row>
    <row r="375" spans="1:5" x14ac:dyDescent="0.25">
      <c r="A375" s="67" t="s">
        <v>256</v>
      </c>
      <c r="B375" s="11" t="s">
        <v>15</v>
      </c>
      <c r="C375" s="7">
        <v>2.1491961177850984</v>
      </c>
      <c r="D375" s="11">
        <v>3.1517361960952969E-60</v>
      </c>
      <c r="E375" s="36">
        <v>5.6151332069633814E-56</v>
      </c>
    </row>
    <row r="376" spans="1:5" x14ac:dyDescent="0.25">
      <c r="A376" s="67" t="s">
        <v>757</v>
      </c>
      <c r="B376" s="11" t="s">
        <v>15</v>
      </c>
      <c r="C376" s="7">
        <v>2.0488511411804269</v>
      </c>
      <c r="D376" s="11">
        <v>1.0710035030772128E-46</v>
      </c>
      <c r="E376" s="36">
        <v>1.9080998410823623E-42</v>
      </c>
    </row>
    <row r="377" spans="1:5" x14ac:dyDescent="0.25">
      <c r="A377" s="67" t="s">
        <v>297</v>
      </c>
      <c r="B377" s="11" t="s">
        <v>15</v>
      </c>
      <c r="C377" s="7">
        <v>1.9704277355545741</v>
      </c>
      <c r="D377" s="11">
        <v>9.7455846553569023E-182</v>
      </c>
      <c r="E377" s="36">
        <v>1.7362733621983856E-177</v>
      </c>
    </row>
    <row r="378" spans="1:5" x14ac:dyDescent="0.25">
      <c r="A378" s="67" t="s">
        <v>758</v>
      </c>
      <c r="B378" s="11" t="s">
        <v>15</v>
      </c>
      <c r="C378" s="7">
        <v>1.9365648876617829</v>
      </c>
      <c r="D378" s="11">
        <v>1.3109591219117146E-61</v>
      </c>
      <c r="E378" s="36">
        <v>2.3356047715979108E-57</v>
      </c>
    </row>
    <row r="379" spans="1:5" x14ac:dyDescent="0.25">
      <c r="A379" s="67" t="s">
        <v>759</v>
      </c>
      <c r="B379" s="11" t="s">
        <v>15</v>
      </c>
      <c r="C379" s="7">
        <v>1.8991103739223363</v>
      </c>
      <c r="D379" s="11">
        <v>4.0042323741231334E-83</v>
      </c>
      <c r="E379" s="36">
        <v>7.1339403977377749E-79</v>
      </c>
    </row>
    <row r="380" spans="1:5" x14ac:dyDescent="0.25">
      <c r="A380" s="67" t="s">
        <v>760</v>
      </c>
      <c r="B380" s="11" t="s">
        <v>15</v>
      </c>
      <c r="C380" s="7">
        <v>1.8607622064077298</v>
      </c>
      <c r="D380" s="11">
        <v>2.9395320879362531E-107</v>
      </c>
      <c r="E380" s="36">
        <v>5.2370703678672281E-103</v>
      </c>
    </row>
    <row r="381" spans="1:5" x14ac:dyDescent="0.25">
      <c r="A381" s="67" t="s">
        <v>761</v>
      </c>
      <c r="B381" s="11" t="s">
        <v>15</v>
      </c>
      <c r="C381" s="7">
        <v>1.8564733245938572</v>
      </c>
      <c r="D381" s="11">
        <v>2.2369839778244536E-80</v>
      </c>
      <c r="E381" s="36">
        <v>3.9854106548920466E-76</v>
      </c>
    </row>
    <row r="382" spans="1:5" x14ac:dyDescent="0.25">
      <c r="A382" s="67" t="s">
        <v>762</v>
      </c>
      <c r="B382" s="11" t="s">
        <v>15</v>
      </c>
      <c r="C382" s="7">
        <v>1.8464077040873397</v>
      </c>
      <c r="D382" s="11">
        <v>1.6260741409942943E-59</v>
      </c>
      <c r="E382" s="36">
        <v>2.8970136895954349E-55</v>
      </c>
    </row>
    <row r="383" spans="1:5" x14ac:dyDescent="0.25">
      <c r="A383" s="67" t="s">
        <v>228</v>
      </c>
      <c r="B383" s="11" t="s">
        <v>15</v>
      </c>
      <c r="C383" s="7">
        <v>1.8051936541544957</v>
      </c>
      <c r="D383" s="11">
        <v>9.9622190554893835E-65</v>
      </c>
      <c r="E383" s="36">
        <v>1.7748689469259885E-60</v>
      </c>
    </row>
    <row r="384" spans="1:5" x14ac:dyDescent="0.25">
      <c r="A384" s="67" t="s">
        <v>763</v>
      </c>
      <c r="B384" s="11" t="s">
        <v>15</v>
      </c>
      <c r="C384" s="7">
        <v>1.7933567976031246</v>
      </c>
      <c r="D384" s="11">
        <v>2.8198514849914916E-78</v>
      </c>
      <c r="E384" s="36">
        <v>5.0238474056608411E-74</v>
      </c>
    </row>
    <row r="385" spans="1:5" x14ac:dyDescent="0.25">
      <c r="A385" s="67" t="s">
        <v>764</v>
      </c>
      <c r="B385" s="11" t="s">
        <v>15</v>
      </c>
      <c r="C385" s="7">
        <v>1.7548225472410077</v>
      </c>
      <c r="D385" s="11">
        <v>5.6558579495568186E-23</v>
      </c>
      <c r="E385" s="36">
        <v>1.0076476522930427E-18</v>
      </c>
    </row>
    <row r="386" spans="1:5" x14ac:dyDescent="0.25">
      <c r="A386" s="67" t="s">
        <v>765</v>
      </c>
      <c r="B386" s="11" t="s">
        <v>15</v>
      </c>
      <c r="C386" s="7">
        <v>1.7238473788524018</v>
      </c>
      <c r="D386" s="11">
        <v>8.6067175821911596E-77</v>
      </c>
      <c r="E386" s="36">
        <v>1.5333728044431769E-72</v>
      </c>
    </row>
    <row r="387" spans="1:5" x14ac:dyDescent="0.25">
      <c r="A387" s="67" t="s">
        <v>102</v>
      </c>
      <c r="B387" s="11" t="s">
        <v>15</v>
      </c>
      <c r="C387" s="7">
        <v>1.6947583236649963</v>
      </c>
      <c r="D387" s="11">
        <v>3.0960532917576809E-97</v>
      </c>
      <c r="E387" s="36">
        <v>5.5159285445954845E-93</v>
      </c>
    </row>
    <row r="388" spans="1:5" x14ac:dyDescent="0.25">
      <c r="A388" s="67" t="s">
        <v>766</v>
      </c>
      <c r="B388" s="11" t="s">
        <v>15</v>
      </c>
      <c r="C388" s="7">
        <v>1.597602810634426</v>
      </c>
      <c r="D388" s="11">
        <v>3.6507904840135224E-71</v>
      </c>
      <c r="E388" s="36">
        <v>6.5042483263184916E-67</v>
      </c>
    </row>
    <row r="389" spans="1:5" x14ac:dyDescent="0.25">
      <c r="A389" s="67" t="s">
        <v>767</v>
      </c>
      <c r="B389" s="11" t="s">
        <v>15</v>
      </c>
      <c r="C389" s="7">
        <v>1.5970213282538435</v>
      </c>
      <c r="D389" s="11">
        <v>1.8159794814397769E-52</v>
      </c>
      <c r="E389" s="36">
        <v>3.2353490441331068E-48</v>
      </c>
    </row>
    <row r="390" spans="1:5" x14ac:dyDescent="0.25">
      <c r="A390" s="67" t="s">
        <v>768</v>
      </c>
      <c r="B390" s="11" t="s">
        <v>15</v>
      </c>
      <c r="C390" s="7">
        <v>1.5923247283191446</v>
      </c>
      <c r="D390" s="11">
        <v>1.938554909324238E-62</v>
      </c>
      <c r="E390" s="36">
        <v>3.4537294264520621E-58</v>
      </c>
    </row>
    <row r="391" spans="1:5" x14ac:dyDescent="0.25">
      <c r="A391" s="67" t="s">
        <v>769</v>
      </c>
      <c r="B391" s="11" t="s">
        <v>15</v>
      </c>
      <c r="C391" s="7">
        <v>1.5807702688045375</v>
      </c>
      <c r="D391" s="11">
        <v>4.9324211309945921E-49</v>
      </c>
      <c r="E391" s="36">
        <v>8.7876014869799652E-45</v>
      </c>
    </row>
    <row r="392" spans="1:5" x14ac:dyDescent="0.25">
      <c r="A392" s="67" t="s">
        <v>241</v>
      </c>
      <c r="B392" s="11" t="s">
        <v>15</v>
      </c>
      <c r="C392" s="7">
        <v>1.5756502076676751</v>
      </c>
      <c r="D392" s="11">
        <v>1.42221233278417E-57</v>
      </c>
      <c r="E392" s="36">
        <v>2.5338134920882773E-53</v>
      </c>
    </row>
    <row r="393" spans="1:5" x14ac:dyDescent="0.25">
      <c r="A393" s="67" t="s">
        <v>770</v>
      </c>
      <c r="B393" s="11" t="s">
        <v>15</v>
      </c>
      <c r="C393" s="7">
        <v>1.5526765355261327</v>
      </c>
      <c r="D393" s="11">
        <v>4.050434541779926E-56</v>
      </c>
      <c r="E393" s="36">
        <v>7.2162541796351167E-52</v>
      </c>
    </row>
    <row r="394" spans="1:5" x14ac:dyDescent="0.25">
      <c r="A394" s="67" t="s">
        <v>771</v>
      </c>
      <c r="B394" s="11" t="s">
        <v>15</v>
      </c>
      <c r="C394" s="7">
        <v>1.542872063107539</v>
      </c>
      <c r="D394" s="11">
        <v>2.1899124920253768E-50</v>
      </c>
      <c r="E394" s="36">
        <v>3.9015480957924113E-46</v>
      </c>
    </row>
    <row r="395" spans="1:5" x14ac:dyDescent="0.25">
      <c r="A395" s="67" t="s">
        <v>772</v>
      </c>
      <c r="B395" s="11" t="s">
        <v>15</v>
      </c>
      <c r="C395" s="7">
        <v>1.5315819400739121</v>
      </c>
      <c r="D395" s="11">
        <v>6.7809398234581752E-47</v>
      </c>
      <c r="E395" s="36">
        <v>1.2080922389473085E-42</v>
      </c>
    </row>
    <row r="396" spans="1:5" x14ac:dyDescent="0.25">
      <c r="A396" s="67" t="s">
        <v>773</v>
      </c>
      <c r="B396" s="11" t="s">
        <v>15</v>
      </c>
      <c r="C396" s="7">
        <v>1.5248512282004687</v>
      </c>
      <c r="D396" s="11">
        <v>1.4054411689935092E-65</v>
      </c>
      <c r="E396" s="36">
        <v>2.503933986678836E-61</v>
      </c>
    </row>
    <row r="397" spans="1:5" x14ac:dyDescent="0.25">
      <c r="A397" s="67" t="s">
        <v>774</v>
      </c>
      <c r="B397" s="11" t="s">
        <v>15</v>
      </c>
      <c r="C397" s="7">
        <v>1.4725453105467219</v>
      </c>
      <c r="D397" s="11">
        <v>1.1108437448282017E-25</v>
      </c>
      <c r="E397" s="36">
        <v>1.9790792157859242E-21</v>
      </c>
    </row>
    <row r="398" spans="1:5" x14ac:dyDescent="0.25">
      <c r="A398" s="67" t="s">
        <v>775</v>
      </c>
      <c r="B398" s="11" t="s">
        <v>15</v>
      </c>
      <c r="C398" s="7">
        <v>1.443670061750109</v>
      </c>
      <c r="D398" s="11">
        <v>1.487875840125652E-30</v>
      </c>
      <c r="E398" s="36">
        <v>2.6507995967678619E-26</v>
      </c>
    </row>
    <row r="399" spans="1:5" x14ac:dyDescent="0.25">
      <c r="A399" s="67" t="s">
        <v>776</v>
      </c>
      <c r="B399" s="11" t="s">
        <v>15</v>
      </c>
      <c r="C399" s="7">
        <v>1.4382617202772641</v>
      </c>
      <c r="D399" s="11">
        <v>7.2647127111016275E-55</v>
      </c>
      <c r="E399" s="36">
        <v>1.294281216609866E-50</v>
      </c>
    </row>
    <row r="400" spans="1:5" x14ac:dyDescent="0.25">
      <c r="A400" s="67" t="s">
        <v>777</v>
      </c>
      <c r="B400" s="11" t="s">
        <v>15</v>
      </c>
      <c r="C400" s="7">
        <v>1.4329733830090043</v>
      </c>
      <c r="D400" s="11">
        <v>1.5768049688425773E-39</v>
      </c>
      <c r="E400" s="36">
        <v>2.8092357324899358E-35</v>
      </c>
    </row>
    <row r="401" spans="1:5" x14ac:dyDescent="0.25">
      <c r="A401" s="67" t="s">
        <v>778</v>
      </c>
      <c r="B401" s="11" t="s">
        <v>15</v>
      </c>
      <c r="C401" s="7">
        <v>1.4281158561979053</v>
      </c>
      <c r="D401" s="11">
        <v>3.4039902150733338E-42</v>
      </c>
      <c r="E401" s="36">
        <v>6.0645489671746518E-38</v>
      </c>
    </row>
    <row r="402" spans="1:5" x14ac:dyDescent="0.25">
      <c r="A402" s="67" t="s">
        <v>779</v>
      </c>
      <c r="B402" s="11" t="s">
        <v>15</v>
      </c>
      <c r="C402" s="7">
        <v>1.4169769696405856</v>
      </c>
      <c r="D402" s="11">
        <v>3.5199890874314763E-49</v>
      </c>
      <c r="E402" s="36">
        <v>6.2712125581679183E-45</v>
      </c>
    </row>
    <row r="403" spans="1:5" x14ac:dyDescent="0.25">
      <c r="A403" s="67" t="s">
        <v>780</v>
      </c>
      <c r="B403" s="11" t="s">
        <v>15</v>
      </c>
      <c r="C403" s="7">
        <v>1.4033049874986434</v>
      </c>
      <c r="D403" s="11">
        <v>8.2315794035525701E-37</v>
      </c>
      <c r="E403" s="36">
        <v>1.4665381865369259E-32</v>
      </c>
    </row>
    <row r="404" spans="1:5" x14ac:dyDescent="0.25">
      <c r="A404" s="67" t="s">
        <v>781</v>
      </c>
      <c r="B404" s="11" t="s">
        <v>15</v>
      </c>
      <c r="C404" s="7">
        <v>1.3988641635920014</v>
      </c>
      <c r="D404" s="11">
        <v>1.8066474949497249E-45</v>
      </c>
      <c r="E404" s="36">
        <v>3.2187231770024299E-41</v>
      </c>
    </row>
    <row r="405" spans="1:5" x14ac:dyDescent="0.25">
      <c r="A405" s="67" t="s">
        <v>782</v>
      </c>
      <c r="B405" s="11" t="s">
        <v>15</v>
      </c>
      <c r="C405" s="7">
        <v>1.3937791277252882</v>
      </c>
      <c r="D405" s="11">
        <v>1.0715990387928943E-37</v>
      </c>
      <c r="E405" s="36">
        <v>1.9091608475134206E-33</v>
      </c>
    </row>
    <row r="406" spans="1:5" x14ac:dyDescent="0.25">
      <c r="A406" s="67" t="s">
        <v>783</v>
      </c>
      <c r="B406" s="11" t="s">
        <v>15</v>
      </c>
      <c r="C406" s="7">
        <v>1.3789973653877301</v>
      </c>
      <c r="D406" s="11">
        <v>3.4208518080677038E-42</v>
      </c>
      <c r="E406" s="36">
        <v>6.0945895812534212E-38</v>
      </c>
    </row>
    <row r="407" spans="1:5" x14ac:dyDescent="0.25">
      <c r="A407" s="67" t="s">
        <v>784</v>
      </c>
      <c r="B407" s="11" t="s">
        <v>15</v>
      </c>
      <c r="C407" s="7">
        <v>1.3503971647629454</v>
      </c>
      <c r="D407" s="11">
        <v>6.4353261644092761E-96</v>
      </c>
      <c r="E407" s="36">
        <v>1.1465177094511566E-91</v>
      </c>
    </row>
    <row r="408" spans="1:5" x14ac:dyDescent="0.25">
      <c r="A408" s="67" t="s">
        <v>785</v>
      </c>
      <c r="B408" s="11" t="s">
        <v>15</v>
      </c>
      <c r="C408" s="7">
        <v>1.3311254668513937</v>
      </c>
      <c r="D408" s="11">
        <v>1.1315920020787999E-34</v>
      </c>
      <c r="E408" s="36">
        <v>2.0160443109035899E-30</v>
      </c>
    </row>
    <row r="409" spans="1:5" x14ac:dyDescent="0.25">
      <c r="A409" s="67" t="s">
        <v>786</v>
      </c>
      <c r="B409" s="11" t="s">
        <v>15</v>
      </c>
      <c r="C409" s="7">
        <v>1.3224372951975969</v>
      </c>
      <c r="D409" s="11">
        <v>3.1999015774750919E-48</v>
      </c>
      <c r="E409" s="36">
        <v>5.7009446504296239E-44</v>
      </c>
    </row>
    <row r="410" spans="1:5" x14ac:dyDescent="0.25">
      <c r="A410" s="67" t="s">
        <v>787</v>
      </c>
      <c r="B410" s="11" t="s">
        <v>15</v>
      </c>
      <c r="C410" s="7">
        <v>1.3113839078694405</v>
      </c>
      <c r="D410" s="11">
        <v>2.1004289804096722E-29</v>
      </c>
      <c r="E410" s="36">
        <v>3.742124271497872E-25</v>
      </c>
    </row>
    <row r="411" spans="1:5" x14ac:dyDescent="0.25">
      <c r="A411" s="67" t="s">
        <v>788</v>
      </c>
      <c r="B411" s="11" t="s">
        <v>15</v>
      </c>
      <c r="C411" s="7">
        <v>1.3011518530113406</v>
      </c>
      <c r="D411" s="11">
        <v>6.4185921360579821E-35</v>
      </c>
      <c r="E411" s="36">
        <v>1.1435363749600901E-30</v>
      </c>
    </row>
    <row r="412" spans="1:5" x14ac:dyDescent="0.25">
      <c r="A412" s="67" t="s">
        <v>309</v>
      </c>
      <c r="B412" s="11" t="s">
        <v>15</v>
      </c>
      <c r="C412" s="7">
        <v>1.2996419597509334</v>
      </c>
      <c r="D412" s="11">
        <v>7.1906745066853699E-43</v>
      </c>
      <c r="E412" s="36">
        <v>1.2810905701110655E-38</v>
      </c>
    </row>
    <row r="413" spans="1:5" x14ac:dyDescent="0.25">
      <c r="A413" s="67" t="s">
        <v>789</v>
      </c>
      <c r="B413" s="11" t="s">
        <v>15</v>
      </c>
      <c r="C413" s="7">
        <v>1.2640602816152677</v>
      </c>
      <c r="D413" s="11">
        <v>4.7718189996746825E-78</v>
      </c>
      <c r="E413" s="36">
        <v>8.5014727298204142E-74</v>
      </c>
    </row>
    <row r="414" spans="1:5" x14ac:dyDescent="0.25">
      <c r="A414" s="67" t="s">
        <v>295</v>
      </c>
      <c r="B414" s="11" t="s">
        <v>15</v>
      </c>
      <c r="C414" s="7">
        <v>1.2596859025773197</v>
      </c>
      <c r="D414" s="11">
        <v>5.7383988170660069E-39</v>
      </c>
      <c r="E414" s="36">
        <v>1.0223531332484797E-34</v>
      </c>
    </row>
    <row r="415" spans="1:5" x14ac:dyDescent="0.25">
      <c r="A415" s="67" t="s">
        <v>316</v>
      </c>
      <c r="B415" s="11" t="s">
        <v>15</v>
      </c>
      <c r="C415" s="7">
        <v>1.2545684651119502</v>
      </c>
      <c r="D415" s="11">
        <v>2.2987690759794252E-74</v>
      </c>
      <c r="E415" s="36">
        <v>4.0954869857649439E-70</v>
      </c>
    </row>
    <row r="416" spans="1:5" x14ac:dyDescent="0.25">
      <c r="A416" s="67" t="s">
        <v>790</v>
      </c>
      <c r="B416" s="11" t="s">
        <v>15</v>
      </c>
      <c r="C416" s="7">
        <v>1.2373281679468284</v>
      </c>
      <c r="D416" s="11">
        <v>8.35735705914125E-28</v>
      </c>
      <c r="E416" s="36">
        <v>1.488946733656605E-23</v>
      </c>
    </row>
    <row r="417" spans="1:5" x14ac:dyDescent="0.25">
      <c r="A417" s="67" t="s">
        <v>791</v>
      </c>
      <c r="B417" s="11" t="s">
        <v>15</v>
      </c>
      <c r="C417" s="7">
        <v>1.2302659212341407</v>
      </c>
      <c r="D417" s="11">
        <v>2.9135504625476627E-27</v>
      </c>
      <c r="E417" s="36">
        <v>5.190781504074916E-23</v>
      </c>
    </row>
    <row r="418" spans="1:5" x14ac:dyDescent="0.25">
      <c r="A418" s="67" t="s">
        <v>242</v>
      </c>
      <c r="B418" s="11" t="s">
        <v>15</v>
      </c>
      <c r="C418" s="7">
        <v>1.221337674143756</v>
      </c>
      <c r="D418" s="11">
        <v>2.7907689155095817E-39</v>
      </c>
      <c r="E418" s="36">
        <v>4.9720338998718708E-35</v>
      </c>
    </row>
    <row r="419" spans="1:5" x14ac:dyDescent="0.25">
      <c r="A419" s="67" t="s">
        <v>792</v>
      </c>
      <c r="B419" s="11" t="s">
        <v>15</v>
      </c>
      <c r="C419" s="7">
        <v>1.1959553447734619</v>
      </c>
      <c r="D419" s="11">
        <v>4.2274748056733121E-34</v>
      </c>
      <c r="E419" s="36">
        <v>7.5316691137875722E-30</v>
      </c>
    </row>
    <row r="420" spans="1:5" x14ac:dyDescent="0.25">
      <c r="A420" s="67" t="s">
        <v>793</v>
      </c>
      <c r="B420" s="11" t="s">
        <v>15</v>
      </c>
      <c r="C420" s="7">
        <v>1.1831068843127295</v>
      </c>
      <c r="D420" s="11">
        <v>1.488470681303948E-40</v>
      </c>
      <c r="E420" s="36">
        <v>2.6518593658111136E-36</v>
      </c>
    </row>
    <row r="421" spans="1:5" x14ac:dyDescent="0.25">
      <c r="A421" s="67" t="s">
        <v>794</v>
      </c>
      <c r="B421" s="11" t="s">
        <v>15</v>
      </c>
      <c r="C421" s="7">
        <v>1.1669613004179209</v>
      </c>
      <c r="D421" s="11">
        <v>2.3665826560791559E-43</v>
      </c>
      <c r="E421" s="36">
        <v>4.2163036600706242E-39</v>
      </c>
    </row>
    <row r="422" spans="1:5" x14ac:dyDescent="0.25">
      <c r="A422" s="67" t="s">
        <v>795</v>
      </c>
      <c r="B422" s="11" t="s">
        <v>15</v>
      </c>
      <c r="C422" s="7">
        <v>1.1529385999676054</v>
      </c>
      <c r="D422" s="11">
        <v>2.0810523915849976E-44</v>
      </c>
      <c r="E422" s="36">
        <v>3.7076029408478314E-40</v>
      </c>
    </row>
    <row r="423" spans="1:5" x14ac:dyDescent="0.25">
      <c r="A423" s="67" t="s">
        <v>291</v>
      </c>
      <c r="B423" s="11" t="s">
        <v>15</v>
      </c>
      <c r="C423" s="7">
        <v>1.1478733526536891</v>
      </c>
      <c r="D423" s="11">
        <v>4.8209186574168326E-9</v>
      </c>
      <c r="E423" s="36">
        <v>8.5889486800538292E-5</v>
      </c>
    </row>
    <row r="424" spans="1:5" x14ac:dyDescent="0.25">
      <c r="A424" s="67" t="s">
        <v>796</v>
      </c>
      <c r="B424" s="11" t="s">
        <v>15</v>
      </c>
      <c r="C424" s="7">
        <v>1.1365940724660293</v>
      </c>
      <c r="D424" s="11">
        <v>1.2220373712846126E-27</v>
      </c>
      <c r="E424" s="36">
        <v>2.1771817806806658E-23</v>
      </c>
    </row>
    <row r="425" spans="1:5" x14ac:dyDescent="0.25">
      <c r="A425" s="67" t="s">
        <v>797</v>
      </c>
      <c r="B425" s="11" t="s">
        <v>15</v>
      </c>
      <c r="C425" s="7">
        <v>1.1327043470820048</v>
      </c>
      <c r="D425" s="11">
        <v>8.046412343589778E-30</v>
      </c>
      <c r="E425" s="36">
        <v>1.4335488231339549E-25</v>
      </c>
    </row>
    <row r="426" spans="1:5" x14ac:dyDescent="0.25">
      <c r="A426" s="67" t="s">
        <v>798</v>
      </c>
      <c r="B426" s="11" t="s">
        <v>15</v>
      </c>
      <c r="C426" s="7">
        <v>1.1189023555784423</v>
      </c>
      <c r="D426" s="11">
        <v>2.2256793775699512E-41</v>
      </c>
      <c r="E426" s="36">
        <v>3.9652703790786252E-37</v>
      </c>
    </row>
    <row r="427" spans="1:5" x14ac:dyDescent="0.25">
      <c r="A427" s="67" t="s">
        <v>799</v>
      </c>
      <c r="B427" s="11" t="s">
        <v>15</v>
      </c>
      <c r="C427" s="7">
        <v>1.1148432635888212</v>
      </c>
      <c r="D427" s="11">
        <v>6.7647342689727037E-24</v>
      </c>
      <c r="E427" s="36">
        <v>1.205205057360177E-19</v>
      </c>
    </row>
    <row r="428" spans="1:5" x14ac:dyDescent="0.25">
      <c r="A428" s="67" t="s">
        <v>800</v>
      </c>
      <c r="B428" s="11" t="s">
        <v>15</v>
      </c>
      <c r="C428" s="7">
        <v>1.1127536075032567</v>
      </c>
      <c r="D428" s="11">
        <v>4.1867290323396047E-21</v>
      </c>
      <c r="E428" s="36">
        <v>7.4590764440162394E-17</v>
      </c>
    </row>
    <row r="429" spans="1:5" x14ac:dyDescent="0.25">
      <c r="A429" s="67" t="s">
        <v>801</v>
      </c>
      <c r="B429" s="11" t="s">
        <v>15</v>
      </c>
      <c r="C429" s="7">
        <v>1.106678908200045</v>
      </c>
      <c r="D429" s="11">
        <v>2.9708491823324584E-24</v>
      </c>
      <c r="E429" s="36">
        <v>5.2928649032435077E-20</v>
      </c>
    </row>
    <row r="430" spans="1:5" x14ac:dyDescent="0.25">
      <c r="A430" s="67" t="s">
        <v>802</v>
      </c>
      <c r="B430" s="11" t="s">
        <v>15</v>
      </c>
      <c r="C430" s="7">
        <v>1.0972097746778324</v>
      </c>
      <c r="D430" s="11">
        <v>7.4178037450320359E-33</v>
      </c>
      <c r="E430" s="36">
        <v>1.3215559152149074E-28</v>
      </c>
    </row>
    <row r="431" spans="1:5" x14ac:dyDescent="0.25">
      <c r="A431" s="67" t="s">
        <v>116</v>
      </c>
      <c r="B431" s="11" t="s">
        <v>15</v>
      </c>
      <c r="C431" s="7">
        <v>1.0943596611508719</v>
      </c>
      <c r="D431" s="11">
        <v>8.9801221224426521E-31</v>
      </c>
      <c r="E431" s="36">
        <v>1.5998985573343829E-26</v>
      </c>
    </row>
    <row r="432" spans="1:5" x14ac:dyDescent="0.25">
      <c r="A432" s="67" t="s">
        <v>803</v>
      </c>
      <c r="B432" s="11" t="s">
        <v>15</v>
      </c>
      <c r="C432" s="7">
        <v>1.0937233816379703</v>
      </c>
      <c r="D432" s="11">
        <v>1.0012424700787262E-48</v>
      </c>
      <c r="E432" s="36">
        <v>1.7838135846922586E-44</v>
      </c>
    </row>
    <row r="433" spans="1:5" x14ac:dyDescent="0.25">
      <c r="A433" s="67" t="s">
        <v>804</v>
      </c>
      <c r="B433" s="11" t="s">
        <v>15</v>
      </c>
      <c r="C433" s="7">
        <v>1.088685061759429</v>
      </c>
      <c r="D433" s="11">
        <v>7.0983580334267862E-88</v>
      </c>
      <c r="E433" s="36">
        <v>1.2646434672353163E-83</v>
      </c>
    </row>
    <row r="434" spans="1:5" x14ac:dyDescent="0.25">
      <c r="A434" s="67" t="s">
        <v>805</v>
      </c>
      <c r="B434" s="11" t="s">
        <v>15</v>
      </c>
      <c r="C434" s="7">
        <v>1.0843136142319434</v>
      </c>
      <c r="D434" s="11">
        <v>9.5754150384790894E-29</v>
      </c>
      <c r="E434" s="36">
        <v>1.7059559432554347E-24</v>
      </c>
    </row>
    <row r="435" spans="1:5" x14ac:dyDescent="0.25">
      <c r="A435" s="67" t="s">
        <v>806</v>
      </c>
      <c r="B435" s="11" t="s">
        <v>15</v>
      </c>
      <c r="C435" s="7">
        <v>1.0827871243611458</v>
      </c>
      <c r="D435" s="11">
        <v>1.6102494789692118E-36</v>
      </c>
      <c r="E435" s="36">
        <v>2.8688204717315478E-32</v>
      </c>
    </row>
    <row r="436" spans="1:5" x14ac:dyDescent="0.25">
      <c r="A436" s="67" t="s">
        <v>807</v>
      </c>
      <c r="B436" s="11" t="s">
        <v>15</v>
      </c>
      <c r="C436" s="7">
        <v>1.082341315195549</v>
      </c>
      <c r="D436" s="11">
        <v>1.3226411508774801E-44</v>
      </c>
      <c r="E436" s="36">
        <v>2.3564174744033186E-40</v>
      </c>
    </row>
    <row r="437" spans="1:5" x14ac:dyDescent="0.25">
      <c r="A437" s="67" t="s">
        <v>808</v>
      </c>
      <c r="B437" s="11" t="s">
        <v>15</v>
      </c>
      <c r="C437" s="7">
        <v>1.0401421533483992</v>
      </c>
      <c r="D437" s="11">
        <v>5.0603626119793844E-28</v>
      </c>
      <c r="E437" s="36">
        <v>9.0155420295024708E-24</v>
      </c>
    </row>
    <row r="438" spans="1:5" x14ac:dyDescent="0.25">
      <c r="A438" s="67" t="s">
        <v>809</v>
      </c>
      <c r="B438" s="11" t="s">
        <v>15</v>
      </c>
      <c r="C438" s="7">
        <v>1.0383555470216337</v>
      </c>
      <c r="D438" s="11">
        <v>5.4522467136011672E-24</v>
      </c>
      <c r="E438" s="36">
        <v>9.7137227449518392E-20</v>
      </c>
    </row>
    <row r="439" spans="1:5" x14ac:dyDescent="0.25">
      <c r="A439" s="67" t="s">
        <v>810</v>
      </c>
      <c r="B439" s="11" t="s">
        <v>15</v>
      </c>
      <c r="C439" s="7">
        <v>1.0232841113941418</v>
      </c>
      <c r="D439" s="11">
        <v>7.7347094594058727E-36</v>
      </c>
      <c r="E439" s="36">
        <v>1.3780158372877504E-31</v>
      </c>
    </row>
    <row r="440" spans="1:5" x14ac:dyDescent="0.25">
      <c r="A440" s="67" t="s">
        <v>811</v>
      </c>
      <c r="B440" s="11" t="s">
        <v>15</v>
      </c>
      <c r="C440" s="7">
        <v>1.0149987136780299</v>
      </c>
      <c r="D440" s="11">
        <v>1.3706828079234318E-38</v>
      </c>
      <c r="E440" s="36">
        <v>2.442008490596386E-34</v>
      </c>
    </row>
    <row r="441" spans="1:5" x14ac:dyDescent="0.25">
      <c r="A441" s="67" t="s">
        <v>812</v>
      </c>
      <c r="B441" s="11" t="s">
        <v>15</v>
      </c>
      <c r="C441" s="7">
        <v>1.0072801530385544</v>
      </c>
      <c r="D441" s="11">
        <v>2.6325738486318475E-41</v>
      </c>
      <c r="E441" s="36">
        <v>4.6901935687224998E-37</v>
      </c>
    </row>
    <row r="442" spans="1:5" x14ac:dyDescent="0.25">
      <c r="A442" s="67" t="s">
        <v>813</v>
      </c>
      <c r="B442" s="11" t="s">
        <v>15</v>
      </c>
      <c r="C442" s="7">
        <v>1.0072298993866062</v>
      </c>
      <c r="D442" s="11">
        <v>7.8645448064378965E-25</v>
      </c>
      <c r="E442" s="36">
        <v>1.4011473027149757E-20</v>
      </c>
    </row>
    <row r="443" spans="1:5" x14ac:dyDescent="0.25">
      <c r="A443" s="67" t="s">
        <v>240</v>
      </c>
      <c r="B443" s="11" t="s">
        <v>15</v>
      </c>
      <c r="C443" s="7">
        <v>1.0025720549835437</v>
      </c>
      <c r="D443" s="11">
        <v>2.872456224406975E-25</v>
      </c>
      <c r="E443" s="36">
        <v>5.1175680094034663E-21</v>
      </c>
    </row>
    <row r="444" spans="1:5" x14ac:dyDescent="0.25">
      <c r="A444" s="67" t="s">
        <v>814</v>
      </c>
      <c r="B444" s="11" t="s">
        <v>15</v>
      </c>
      <c r="C444" s="7">
        <v>0.99896155457020375</v>
      </c>
      <c r="D444" s="11">
        <v>8.5505441654142874E-18</v>
      </c>
      <c r="E444" s="36">
        <v>1.5233649485102095E-13</v>
      </c>
    </row>
    <row r="445" spans="1:5" x14ac:dyDescent="0.25">
      <c r="A445" s="67" t="s">
        <v>815</v>
      </c>
      <c r="B445" s="11" t="s">
        <v>15</v>
      </c>
      <c r="C445" s="7">
        <v>0.99570952713249739</v>
      </c>
      <c r="D445" s="11">
        <v>1.0768889525476679E-54</v>
      </c>
      <c r="E445" s="36">
        <v>1.9185853578589252E-50</v>
      </c>
    </row>
    <row r="446" spans="1:5" x14ac:dyDescent="0.25">
      <c r="A446" s="67" t="s">
        <v>133</v>
      </c>
      <c r="B446" s="11" t="s">
        <v>15</v>
      </c>
      <c r="C446" s="7">
        <v>0.98810237474355067</v>
      </c>
      <c r="D446" s="11">
        <v>1.8471454088116612E-21</v>
      </c>
      <c r="E446" s="36">
        <v>3.2908742603388554E-17</v>
      </c>
    </row>
    <row r="447" spans="1:5" x14ac:dyDescent="0.25">
      <c r="A447" s="67" t="s">
        <v>816</v>
      </c>
      <c r="B447" s="11" t="s">
        <v>15</v>
      </c>
      <c r="C447" s="7">
        <v>0.9790263684727718</v>
      </c>
      <c r="D447" s="11">
        <v>2.7443422642604107E-18</v>
      </c>
      <c r="E447" s="36">
        <v>4.8893201780063476E-14</v>
      </c>
    </row>
    <row r="448" spans="1:5" x14ac:dyDescent="0.25">
      <c r="A448" s="67" t="s">
        <v>817</v>
      </c>
      <c r="B448" s="11" t="s">
        <v>15</v>
      </c>
      <c r="C448" s="7">
        <v>0.96414643198241079</v>
      </c>
      <c r="D448" s="11">
        <v>6.3487091009388141E-21</v>
      </c>
      <c r="E448" s="36">
        <v>1.1310860134232592E-16</v>
      </c>
    </row>
    <row r="449" spans="1:5" x14ac:dyDescent="0.25">
      <c r="A449" s="67" t="s">
        <v>818</v>
      </c>
      <c r="B449" s="11" t="s">
        <v>15</v>
      </c>
      <c r="C449" s="7">
        <v>0.96072492537350729</v>
      </c>
      <c r="D449" s="11">
        <v>6.0460063298772825E-30</v>
      </c>
      <c r="E449" s="36">
        <v>1.0771564877309367E-25</v>
      </c>
    </row>
    <row r="450" spans="1:5" x14ac:dyDescent="0.25">
      <c r="A450" s="67" t="s">
        <v>819</v>
      </c>
      <c r="B450" s="11" t="s">
        <v>15</v>
      </c>
      <c r="C450" s="7">
        <v>0.93954619645248927</v>
      </c>
      <c r="D450" s="11">
        <v>4.9314112198368314E-23</v>
      </c>
      <c r="E450" s="36">
        <v>8.7858022292612993E-19</v>
      </c>
    </row>
    <row r="451" spans="1:5" x14ac:dyDescent="0.25">
      <c r="A451" s="67" t="s">
        <v>820</v>
      </c>
      <c r="B451" s="11" t="s">
        <v>15</v>
      </c>
      <c r="C451" s="7">
        <v>0.93798026993228523</v>
      </c>
      <c r="D451" s="11">
        <v>1.5463997200091756E-24</v>
      </c>
      <c r="E451" s="36">
        <v>2.7550657411683475E-20</v>
      </c>
    </row>
    <row r="452" spans="1:5" x14ac:dyDescent="0.25">
      <c r="A452" s="67" t="s">
        <v>821</v>
      </c>
      <c r="B452" s="11" t="s">
        <v>15</v>
      </c>
      <c r="C452" s="7">
        <v>0.93393185043269833</v>
      </c>
      <c r="D452" s="11">
        <v>5.416071610298182E-24</v>
      </c>
      <c r="E452" s="36">
        <v>9.6492731809072411E-20</v>
      </c>
    </row>
    <row r="453" spans="1:5" x14ac:dyDescent="0.25">
      <c r="A453" s="67" t="s">
        <v>822</v>
      </c>
      <c r="B453" s="11" t="s">
        <v>15</v>
      </c>
      <c r="C453" s="7">
        <v>0.92476072065988413</v>
      </c>
      <c r="D453" s="11">
        <v>1.608788851586502E-25</v>
      </c>
      <c r="E453" s="36">
        <v>2.866218217986512E-21</v>
      </c>
    </row>
    <row r="454" spans="1:5" x14ac:dyDescent="0.25">
      <c r="A454" s="67" t="s">
        <v>823</v>
      </c>
      <c r="B454" s="11" t="s">
        <v>15</v>
      </c>
      <c r="C454" s="7">
        <v>0.90420232210842666</v>
      </c>
      <c r="D454" s="11">
        <v>1.4101006974236379E-35</v>
      </c>
      <c r="E454" s="36">
        <v>2.5122354025299534E-31</v>
      </c>
    </row>
    <row r="455" spans="1:5" x14ac:dyDescent="0.25">
      <c r="A455" s="67" t="s">
        <v>824</v>
      </c>
      <c r="B455" s="11" t="s">
        <v>15</v>
      </c>
      <c r="C455" s="7">
        <v>0.90251163319324323</v>
      </c>
      <c r="D455" s="11">
        <v>2.1702533749458216E-39</v>
      </c>
      <c r="E455" s="36">
        <v>3.8665234128034754E-35</v>
      </c>
    </row>
    <row r="456" spans="1:5" x14ac:dyDescent="0.25">
      <c r="A456" s="67" t="s">
        <v>825</v>
      </c>
      <c r="B456" s="11" t="s">
        <v>15</v>
      </c>
      <c r="C456" s="7">
        <v>0.89324645629741273</v>
      </c>
      <c r="D456" s="11">
        <v>6.6853922238130611E-21</v>
      </c>
      <c r="E456" s="36">
        <v>1.191069478594535E-16</v>
      </c>
    </row>
    <row r="457" spans="1:5" x14ac:dyDescent="0.25">
      <c r="A457" s="67" t="s">
        <v>826</v>
      </c>
      <c r="B457" s="11" t="s">
        <v>15</v>
      </c>
      <c r="C457" s="7">
        <v>0.89313013118233886</v>
      </c>
      <c r="D457" s="11">
        <v>2.4594337591719523E-22</v>
      </c>
      <c r="E457" s="36">
        <v>4.3817271853407499E-18</v>
      </c>
    </row>
    <row r="458" spans="1:5" x14ac:dyDescent="0.25">
      <c r="A458" s="67" t="s">
        <v>827</v>
      </c>
      <c r="B458" s="11" t="s">
        <v>15</v>
      </c>
      <c r="C458" s="7">
        <v>0.88656815238142106</v>
      </c>
      <c r="D458" s="11">
        <v>1.4011773488166121E-16</v>
      </c>
      <c r="E458" s="36">
        <v>2.4963375646516762E-12</v>
      </c>
    </row>
    <row r="459" spans="1:5" x14ac:dyDescent="0.25">
      <c r="A459" s="67" t="s">
        <v>828</v>
      </c>
      <c r="B459" s="11" t="s">
        <v>15</v>
      </c>
      <c r="C459" s="7">
        <v>0.88414161640085509</v>
      </c>
      <c r="D459" s="11">
        <v>2.5818843683887121E-9</v>
      </c>
      <c r="E459" s="36">
        <v>4.5998851907213293E-5</v>
      </c>
    </row>
    <row r="460" spans="1:5" x14ac:dyDescent="0.25">
      <c r="A460" s="67" t="s">
        <v>829</v>
      </c>
      <c r="B460" s="11" t="s">
        <v>15</v>
      </c>
      <c r="C460" s="7">
        <v>0.87448391463640351</v>
      </c>
      <c r="D460" s="11">
        <v>1.1081512321728125E-17</v>
      </c>
      <c r="E460" s="36">
        <v>1.9742822352390827E-13</v>
      </c>
    </row>
    <row r="461" spans="1:5" x14ac:dyDescent="0.25">
      <c r="A461" s="67" t="s">
        <v>830</v>
      </c>
      <c r="B461" s="11" t="s">
        <v>15</v>
      </c>
      <c r="C461" s="7">
        <v>0.85837884640999795</v>
      </c>
      <c r="D461" s="11">
        <v>5.2473678314158238E-28</v>
      </c>
      <c r="E461" s="36">
        <v>9.3487105284504322E-24</v>
      </c>
    </row>
    <row r="462" spans="1:5" x14ac:dyDescent="0.25">
      <c r="A462" s="67" t="s">
        <v>831</v>
      </c>
      <c r="B462" s="11" t="s">
        <v>15</v>
      </c>
      <c r="C462" s="7">
        <v>0.83784476943993158</v>
      </c>
      <c r="D462" s="11">
        <v>1.0881937434669791E-23</v>
      </c>
      <c r="E462" s="36">
        <v>1.9387259733607699E-19</v>
      </c>
    </row>
    <row r="463" spans="1:5" x14ac:dyDescent="0.25">
      <c r="A463" s="67" t="s">
        <v>311</v>
      </c>
      <c r="B463" s="11" t="s">
        <v>15</v>
      </c>
      <c r="C463" s="7">
        <v>0.83366076440410497</v>
      </c>
      <c r="D463" s="11">
        <v>2.9780740172950895E-24</v>
      </c>
      <c r="E463" s="36">
        <v>5.3057366692129314E-20</v>
      </c>
    </row>
    <row r="464" spans="1:5" x14ac:dyDescent="0.25">
      <c r="A464" s="67" t="s">
        <v>299</v>
      </c>
      <c r="B464" s="11" t="s">
        <v>15</v>
      </c>
      <c r="C464" s="7">
        <v>0.82952036668567342</v>
      </c>
      <c r="D464" s="11">
        <v>8.607580312474128E-80</v>
      </c>
      <c r="E464" s="36">
        <v>1.5335265084703905E-75</v>
      </c>
    </row>
    <row r="465" spans="1:5" x14ac:dyDescent="0.25">
      <c r="A465" s="67" t="s">
        <v>832</v>
      </c>
      <c r="B465" s="11" t="s">
        <v>15</v>
      </c>
      <c r="C465" s="7">
        <v>0.82501871460706466</v>
      </c>
      <c r="D465" s="11">
        <v>1.3156891286598204E-33</v>
      </c>
      <c r="E465" s="36">
        <v>2.3440317516203361E-29</v>
      </c>
    </row>
    <row r="466" spans="1:5" x14ac:dyDescent="0.25">
      <c r="A466" s="67" t="s">
        <v>833</v>
      </c>
      <c r="B466" s="11" t="s">
        <v>15</v>
      </c>
      <c r="C466" s="7">
        <v>0.82410523917116363</v>
      </c>
      <c r="D466" s="11">
        <v>4.021707127753033E-14</v>
      </c>
      <c r="E466" s="36">
        <v>7.1650734188048033E-10</v>
      </c>
    </row>
    <row r="467" spans="1:5" x14ac:dyDescent="0.25">
      <c r="A467" s="67" t="s">
        <v>834</v>
      </c>
      <c r="B467" s="11" t="s">
        <v>15</v>
      </c>
      <c r="C467" s="7">
        <v>0.82404302633796811</v>
      </c>
      <c r="D467" s="11">
        <v>5.8915964304213286E-36</v>
      </c>
      <c r="E467" s="36">
        <v>1.0496468200438638E-31</v>
      </c>
    </row>
    <row r="468" spans="1:5" x14ac:dyDescent="0.25">
      <c r="A468" s="67" t="s">
        <v>835</v>
      </c>
      <c r="B468" s="11" t="s">
        <v>15</v>
      </c>
      <c r="C468" s="7">
        <v>0.82080096276864878</v>
      </c>
      <c r="D468" s="11">
        <v>2.8254450180976467E-18</v>
      </c>
      <c r="E468" s="36">
        <v>5.0338128442427671E-14</v>
      </c>
    </row>
    <row r="469" spans="1:5" x14ac:dyDescent="0.25">
      <c r="A469" s="67" t="s">
        <v>836</v>
      </c>
      <c r="B469" s="11" t="s">
        <v>15</v>
      </c>
      <c r="C469" s="7">
        <v>0.79353573593715554</v>
      </c>
      <c r="D469" s="11">
        <v>1.5038630128168988E-27</v>
      </c>
      <c r="E469" s="36">
        <v>2.6792823436345868E-23</v>
      </c>
    </row>
    <row r="470" spans="1:5" x14ac:dyDescent="0.25">
      <c r="A470" s="67" t="s">
        <v>837</v>
      </c>
      <c r="B470" s="11" t="s">
        <v>15</v>
      </c>
      <c r="C470" s="7">
        <v>0.79039378243592395</v>
      </c>
      <c r="D470" s="11">
        <v>5.2401934141359924E-29</v>
      </c>
      <c r="E470" s="36">
        <v>9.3359285866246847E-25</v>
      </c>
    </row>
    <row r="471" spans="1:5" x14ac:dyDescent="0.25">
      <c r="A471" s="67" t="s">
        <v>838</v>
      </c>
      <c r="B471" s="11" t="s">
        <v>15</v>
      </c>
      <c r="C471" s="7">
        <v>0.78630628828761662</v>
      </c>
      <c r="D471" s="11">
        <v>5.5149321878230795E-29</v>
      </c>
      <c r="E471" s="36">
        <v>9.8254031858255977E-25</v>
      </c>
    </row>
    <row r="472" spans="1:5" x14ac:dyDescent="0.25">
      <c r="A472" s="67" t="s">
        <v>839</v>
      </c>
      <c r="B472" s="11" t="s">
        <v>15</v>
      </c>
      <c r="C472" s="7">
        <v>0.77623631337424603</v>
      </c>
      <c r="D472" s="11">
        <v>3.8028861380600385E-26</v>
      </c>
      <c r="E472" s="36">
        <v>6.7752219435677649E-22</v>
      </c>
    </row>
    <row r="473" spans="1:5" x14ac:dyDescent="0.25">
      <c r="A473" s="67" t="s">
        <v>840</v>
      </c>
      <c r="B473" s="11" t="s">
        <v>15</v>
      </c>
      <c r="C473" s="7">
        <v>0.77496605559586684</v>
      </c>
      <c r="D473" s="11">
        <v>1.3610616021630722E-39</v>
      </c>
      <c r="E473" s="36">
        <v>2.4248673504137296E-35</v>
      </c>
    </row>
    <row r="474" spans="1:5" x14ac:dyDescent="0.25">
      <c r="A474" s="67" t="s">
        <v>841</v>
      </c>
      <c r="B474" s="11" t="s">
        <v>15</v>
      </c>
      <c r="C474" s="7">
        <v>0.77459022779602593</v>
      </c>
      <c r="D474" s="11">
        <v>5.94597858505187E-50</v>
      </c>
      <c r="E474" s="36">
        <v>1.0593355447128411E-45</v>
      </c>
    </row>
    <row r="475" spans="1:5" x14ac:dyDescent="0.25">
      <c r="A475" s="67" t="s">
        <v>842</v>
      </c>
      <c r="B475" s="11" t="s">
        <v>15</v>
      </c>
      <c r="C475" s="7">
        <v>0.76033207092134492</v>
      </c>
      <c r="D475" s="11">
        <v>1.6127521336202198E-15</v>
      </c>
      <c r="E475" s="36">
        <v>2.8732792012577837E-11</v>
      </c>
    </row>
    <row r="476" spans="1:5" x14ac:dyDescent="0.25">
      <c r="A476" s="67" t="s">
        <v>286</v>
      </c>
      <c r="B476" s="11" t="s">
        <v>15</v>
      </c>
      <c r="C476" s="7">
        <v>0.75925931854110251</v>
      </c>
      <c r="D476" s="11">
        <v>1.1624151811756087E-24</v>
      </c>
      <c r="E476" s="36">
        <v>2.0709588867824644E-20</v>
      </c>
    </row>
    <row r="477" spans="1:5" x14ac:dyDescent="0.25">
      <c r="A477" s="67" t="s">
        <v>843</v>
      </c>
      <c r="B477" s="11" t="s">
        <v>15</v>
      </c>
      <c r="C477" s="7">
        <v>0.75638528295799068</v>
      </c>
      <c r="D477" s="11">
        <v>1.6119820759416055E-17</v>
      </c>
      <c r="E477" s="36">
        <v>2.8719072664975642E-13</v>
      </c>
    </row>
    <row r="478" spans="1:5" x14ac:dyDescent="0.25">
      <c r="A478" s="67" t="s">
        <v>844</v>
      </c>
      <c r="B478" s="11" t="s">
        <v>15</v>
      </c>
      <c r="C478" s="7">
        <v>0.75625555550230406</v>
      </c>
      <c r="D478" s="11">
        <v>1.9704091463757265E-12</v>
      </c>
      <c r="E478" s="36">
        <v>3.5104809351829942E-8</v>
      </c>
    </row>
    <row r="479" spans="1:5" x14ac:dyDescent="0.25">
      <c r="A479" s="67" t="s">
        <v>845</v>
      </c>
      <c r="B479" s="11" t="s">
        <v>15</v>
      </c>
      <c r="C479" s="7">
        <v>0.75377827901315386</v>
      </c>
      <c r="D479" s="11">
        <v>3.0748019637181076E-23</v>
      </c>
      <c r="E479" s="36">
        <v>5.4780671785601801E-19</v>
      </c>
    </row>
    <row r="480" spans="1:5" x14ac:dyDescent="0.25">
      <c r="A480" s="67" t="s">
        <v>846</v>
      </c>
      <c r="B480" s="11" t="s">
        <v>15</v>
      </c>
      <c r="C480" s="7">
        <v>0.74775036360014391</v>
      </c>
      <c r="D480" s="11">
        <v>2.0128737433237206E-13</v>
      </c>
      <c r="E480" s="36">
        <v>3.5861358611055409E-9</v>
      </c>
    </row>
    <row r="481" spans="1:5" x14ac:dyDescent="0.25">
      <c r="A481" s="67" t="s">
        <v>847</v>
      </c>
      <c r="B481" s="11" t="s">
        <v>15</v>
      </c>
      <c r="C481" s="7">
        <v>0.74434578350684877</v>
      </c>
      <c r="D481" s="11">
        <v>6.1849561840755887E-7</v>
      </c>
      <c r="E481" s="36">
        <v>1.101911793754907E-2</v>
      </c>
    </row>
    <row r="482" spans="1:5" x14ac:dyDescent="0.25">
      <c r="A482" s="67" t="s">
        <v>848</v>
      </c>
      <c r="B482" s="11" t="s">
        <v>15</v>
      </c>
      <c r="C482" s="7">
        <v>0.73965008670984589</v>
      </c>
      <c r="D482" s="11">
        <v>2.1323973024057981E-16</v>
      </c>
      <c r="E482" s="36">
        <v>3.79907903396617E-12</v>
      </c>
    </row>
    <row r="483" spans="1:5" x14ac:dyDescent="0.25">
      <c r="A483" s="67" t="s">
        <v>849</v>
      </c>
      <c r="B483" s="11" t="s">
        <v>15</v>
      </c>
      <c r="C483" s="7">
        <v>0.73054323769910812</v>
      </c>
      <c r="D483" s="11">
        <v>6.5203421263728817E-9</v>
      </c>
      <c r="E483" s="36">
        <v>1.1616641532345926E-4</v>
      </c>
    </row>
    <row r="484" spans="1:5" x14ac:dyDescent="0.25">
      <c r="A484" s="67" t="s">
        <v>317</v>
      </c>
      <c r="B484" s="11" t="s">
        <v>15</v>
      </c>
      <c r="C484" s="7">
        <v>0.72994780240949897</v>
      </c>
      <c r="D484" s="11">
        <v>9.6512052502487083E-35</v>
      </c>
      <c r="E484" s="36">
        <v>1.71945872738431E-30</v>
      </c>
    </row>
    <row r="485" spans="1:5" x14ac:dyDescent="0.25">
      <c r="A485" s="67" t="s">
        <v>850</v>
      </c>
      <c r="B485" s="11" t="s">
        <v>15</v>
      </c>
      <c r="C485" s="7">
        <v>0.72875387994807195</v>
      </c>
      <c r="D485" s="11">
        <v>1.06608592913386E-15</v>
      </c>
      <c r="E485" s="36">
        <v>1.8993386913448849E-11</v>
      </c>
    </row>
    <row r="486" spans="1:5" x14ac:dyDescent="0.25">
      <c r="A486" s="67" t="s">
        <v>851</v>
      </c>
      <c r="B486" s="11" t="s">
        <v>15</v>
      </c>
      <c r="C486" s="7">
        <v>0.72652022342229128</v>
      </c>
      <c r="D486" s="11">
        <v>5.1353444927101044E-10</v>
      </c>
      <c r="E486" s="36">
        <v>9.1491297482123216E-6</v>
      </c>
    </row>
    <row r="487" spans="1:5" x14ac:dyDescent="0.25">
      <c r="A487" s="67" t="s">
        <v>852</v>
      </c>
      <c r="B487" s="11" t="s">
        <v>15</v>
      </c>
      <c r="C487" s="7">
        <v>0.72336912962908606</v>
      </c>
      <c r="D487" s="11">
        <v>2.9458798660458656E-15</v>
      </c>
      <c r="E487" s="36">
        <v>5.2483795693473138E-11</v>
      </c>
    </row>
    <row r="488" spans="1:5" x14ac:dyDescent="0.25">
      <c r="A488" s="67" t="s">
        <v>853</v>
      </c>
      <c r="B488" s="11" t="s">
        <v>15</v>
      </c>
      <c r="C488" s="7">
        <v>0.71628876443673539</v>
      </c>
      <c r="D488" s="11">
        <v>1.1571512206448883E-20</v>
      </c>
      <c r="E488" s="36">
        <v>2.0615806147009329E-16</v>
      </c>
    </row>
    <row r="489" spans="1:5" x14ac:dyDescent="0.25">
      <c r="A489" s="67" t="s">
        <v>854</v>
      </c>
      <c r="B489" s="11" t="s">
        <v>15</v>
      </c>
      <c r="C489" s="7">
        <v>0.71018604644248873</v>
      </c>
      <c r="D489" s="11">
        <v>3.2553817256431478E-15</v>
      </c>
      <c r="E489" s="36">
        <v>5.799788082405832E-11</v>
      </c>
    </row>
    <row r="490" spans="1:5" x14ac:dyDescent="0.25">
      <c r="A490" s="67" t="s">
        <v>855</v>
      </c>
      <c r="B490" s="11" t="s">
        <v>15</v>
      </c>
      <c r="C490" s="7">
        <v>0.70879303688768047</v>
      </c>
      <c r="D490" s="11">
        <v>6.2145920428124555E-17</v>
      </c>
      <c r="E490" s="36">
        <v>1.107191718347467E-12</v>
      </c>
    </row>
    <row r="491" spans="1:5" x14ac:dyDescent="0.25">
      <c r="A491" s="67" t="s">
        <v>856</v>
      </c>
      <c r="B491" s="11" t="s">
        <v>15</v>
      </c>
      <c r="C491" s="7">
        <v>0.70277903744415271</v>
      </c>
      <c r="D491" s="11">
        <v>2.3727678360444712E-17</v>
      </c>
      <c r="E491" s="36">
        <v>4.2273231766968297E-13</v>
      </c>
    </row>
    <row r="492" spans="1:5" x14ac:dyDescent="0.25">
      <c r="A492" s="67" t="s">
        <v>857</v>
      </c>
      <c r="B492" s="11" t="s">
        <v>15</v>
      </c>
      <c r="C492" s="7">
        <v>0.70158816773034349</v>
      </c>
      <c r="D492" s="11">
        <v>2.9708987835015752E-18</v>
      </c>
      <c r="E492" s="36">
        <v>5.2929532726864065E-14</v>
      </c>
    </row>
    <row r="493" spans="1:5" x14ac:dyDescent="0.25">
      <c r="A493" s="67" t="s">
        <v>858</v>
      </c>
      <c r="B493" s="11" t="s">
        <v>15</v>
      </c>
      <c r="C493" s="7">
        <v>0.69451199886302883</v>
      </c>
      <c r="D493" s="11">
        <v>3.2458538736519125E-17</v>
      </c>
      <c r="E493" s="36">
        <v>5.7828132612982471E-13</v>
      </c>
    </row>
    <row r="494" spans="1:5" x14ac:dyDescent="0.25">
      <c r="A494" s="67" t="s">
        <v>859</v>
      </c>
      <c r="B494" s="11" t="s">
        <v>15</v>
      </c>
      <c r="C494" s="7">
        <v>0.69367026801989995</v>
      </c>
      <c r="D494" s="11">
        <v>2.0763698126956485E-18</v>
      </c>
      <c r="E494" s="36">
        <v>3.6992604582985671E-14</v>
      </c>
    </row>
    <row r="495" spans="1:5" x14ac:dyDescent="0.25">
      <c r="A495" s="67" t="s">
        <v>860</v>
      </c>
      <c r="B495" s="11" t="s">
        <v>15</v>
      </c>
      <c r="C495" s="7">
        <v>0.68657730519003735</v>
      </c>
      <c r="D495" s="11">
        <v>2.4290444083794178E-17</v>
      </c>
      <c r="E495" s="36">
        <v>4.327585517968771E-13</v>
      </c>
    </row>
    <row r="496" spans="1:5" x14ac:dyDescent="0.25">
      <c r="A496" s="67" t="s">
        <v>861</v>
      </c>
      <c r="B496" s="11" t="s">
        <v>15</v>
      </c>
      <c r="C496" s="7">
        <v>0.66843676780874661</v>
      </c>
      <c r="D496" s="11">
        <v>4.3081525242606972E-14</v>
      </c>
      <c r="E496" s="36">
        <v>7.6754045372228583E-10</v>
      </c>
    </row>
    <row r="497" spans="1:5" x14ac:dyDescent="0.25">
      <c r="A497" s="67" t="s">
        <v>862</v>
      </c>
      <c r="B497" s="11" t="s">
        <v>15</v>
      </c>
      <c r="C497" s="7">
        <v>0.66709805888826745</v>
      </c>
      <c r="D497" s="11">
        <v>5.8863278877100265E-14</v>
      </c>
      <c r="E497" s="36">
        <v>1.0487081764744182E-9</v>
      </c>
    </row>
    <row r="498" spans="1:5" x14ac:dyDescent="0.25">
      <c r="A498" s="67" t="s">
        <v>863</v>
      </c>
      <c r="B498" s="11" t="s">
        <v>15</v>
      </c>
      <c r="C498" s="7">
        <v>0.66553878525644272</v>
      </c>
      <c r="D498" s="11">
        <v>2.6334784476353361E-14</v>
      </c>
      <c r="E498" s="36">
        <v>4.691805202307115E-10</v>
      </c>
    </row>
    <row r="499" spans="1:5" x14ac:dyDescent="0.25">
      <c r="A499" s="67" t="s">
        <v>864</v>
      </c>
      <c r="B499" s="11" t="s">
        <v>15</v>
      </c>
      <c r="C499" s="7">
        <v>0.66538166124225051</v>
      </c>
      <c r="D499" s="11">
        <v>1.067480674309729E-26</v>
      </c>
      <c r="E499" s="36">
        <v>1.9018235693502134E-22</v>
      </c>
    </row>
    <row r="500" spans="1:5" x14ac:dyDescent="0.25">
      <c r="A500" s="67" t="s">
        <v>260</v>
      </c>
      <c r="B500" s="11" t="s">
        <v>15</v>
      </c>
      <c r="C500" s="7">
        <v>0.65823981820926081</v>
      </c>
      <c r="D500" s="11">
        <v>1.531085287720566E-36</v>
      </c>
      <c r="E500" s="36">
        <v>2.7277815486029606E-32</v>
      </c>
    </row>
    <row r="501" spans="1:5" x14ac:dyDescent="0.25">
      <c r="A501" s="67" t="s">
        <v>865</v>
      </c>
      <c r="B501" s="11" t="s">
        <v>15</v>
      </c>
      <c r="C501" s="7">
        <v>0.6548658854934003</v>
      </c>
      <c r="D501" s="11">
        <v>2.6861093787307843E-12</v>
      </c>
      <c r="E501" s="36">
        <v>4.785572469146765E-8</v>
      </c>
    </row>
    <row r="502" spans="1:5" x14ac:dyDescent="0.25">
      <c r="A502" s="67" t="s">
        <v>866</v>
      </c>
      <c r="B502" s="11" t="s">
        <v>15</v>
      </c>
      <c r="C502" s="7">
        <v>0.65394054760798515</v>
      </c>
      <c r="D502" s="11">
        <v>1.6791309849419953E-26</v>
      </c>
      <c r="E502" s="36">
        <v>2.9915397627726587E-22</v>
      </c>
    </row>
    <row r="503" spans="1:5" x14ac:dyDescent="0.25">
      <c r="A503" s="67" t="s">
        <v>867</v>
      </c>
      <c r="B503" s="11" t="s">
        <v>15</v>
      </c>
      <c r="C503" s="7">
        <v>0.64919154132373436</v>
      </c>
      <c r="D503" s="11">
        <v>1.07754831538563E-13</v>
      </c>
      <c r="E503" s="36">
        <v>1.9197600786910383E-9</v>
      </c>
    </row>
    <row r="504" spans="1:5" x14ac:dyDescent="0.25">
      <c r="A504" s="67" t="s">
        <v>868</v>
      </c>
      <c r="B504" s="11" t="s">
        <v>15</v>
      </c>
      <c r="C504" s="7">
        <v>0.64877797593620556</v>
      </c>
      <c r="D504" s="11">
        <v>3.5733626914919755E-20</v>
      </c>
      <c r="E504" s="36">
        <v>6.3663029711621039E-16</v>
      </c>
    </row>
    <row r="505" spans="1:5" x14ac:dyDescent="0.25">
      <c r="A505" s="67" t="s">
        <v>869</v>
      </c>
      <c r="B505" s="11" t="s">
        <v>15</v>
      </c>
      <c r="C505" s="7">
        <v>0.6424705454619497</v>
      </c>
      <c r="D505" s="11">
        <v>6.8457823951905126E-14</v>
      </c>
      <c r="E505" s="36">
        <v>1.2196445915271418E-9</v>
      </c>
    </row>
    <row r="506" spans="1:5" x14ac:dyDescent="0.25">
      <c r="A506" s="67" t="s">
        <v>870</v>
      </c>
      <c r="B506" s="11" t="s">
        <v>15</v>
      </c>
      <c r="C506" s="7">
        <v>0.63474853845669799</v>
      </c>
      <c r="D506" s="11">
        <v>9.1152030110504502E-17</v>
      </c>
      <c r="E506" s="36">
        <v>1.6239645684487482E-12</v>
      </c>
    </row>
    <row r="507" spans="1:5" x14ac:dyDescent="0.25">
      <c r="A507" s="67" t="s">
        <v>871</v>
      </c>
      <c r="B507" s="11" t="s">
        <v>15</v>
      </c>
      <c r="C507" s="7">
        <v>0.63471374122541913</v>
      </c>
      <c r="D507" s="11">
        <v>1.6376712407307724E-16</v>
      </c>
      <c r="E507" s="36">
        <v>2.9176750824859443E-12</v>
      </c>
    </row>
    <row r="508" spans="1:5" x14ac:dyDescent="0.25">
      <c r="A508" s="67" t="s">
        <v>872</v>
      </c>
      <c r="B508" s="11" t="s">
        <v>15</v>
      </c>
      <c r="C508" s="7">
        <v>0.63198094672504701</v>
      </c>
      <c r="D508" s="11">
        <v>2.9009911900058406E-11</v>
      </c>
      <c r="E508" s="36">
        <v>5.1684059041144057E-7</v>
      </c>
    </row>
    <row r="509" spans="1:5" x14ac:dyDescent="0.25">
      <c r="A509" s="67" t="s">
        <v>873</v>
      </c>
      <c r="B509" s="11" t="s">
        <v>15</v>
      </c>
      <c r="C509" s="7">
        <v>0.63154401034861918</v>
      </c>
      <c r="D509" s="11">
        <v>2.2842259009557317E-21</v>
      </c>
      <c r="E509" s="36">
        <v>4.0695768651427317E-17</v>
      </c>
    </row>
    <row r="510" spans="1:5" x14ac:dyDescent="0.25">
      <c r="A510" s="67" t="s">
        <v>874</v>
      </c>
      <c r="B510" s="11" t="s">
        <v>15</v>
      </c>
      <c r="C510" s="7">
        <v>0.63125751367216032</v>
      </c>
      <c r="D510" s="11">
        <v>1.3781071612685579E-15</v>
      </c>
      <c r="E510" s="36">
        <v>2.4552357185160628E-11</v>
      </c>
    </row>
    <row r="511" spans="1:5" x14ac:dyDescent="0.25">
      <c r="A511" s="67" t="s">
        <v>875</v>
      </c>
      <c r="B511" s="11" t="s">
        <v>15</v>
      </c>
      <c r="C511" s="7">
        <v>0.62838449970140142</v>
      </c>
      <c r="D511" s="11">
        <v>4.6654329475338054E-17</v>
      </c>
      <c r="E511" s="36">
        <v>8.3119353393262279E-13</v>
      </c>
    </row>
    <row r="512" spans="1:5" x14ac:dyDescent="0.25">
      <c r="A512" s="67" t="s">
        <v>876</v>
      </c>
      <c r="B512" s="11" t="s">
        <v>15</v>
      </c>
      <c r="C512" s="7">
        <v>0.62811876669546118</v>
      </c>
      <c r="D512" s="11">
        <v>1.1549116930723504E-12</v>
      </c>
      <c r="E512" s="36">
        <v>2.0575906723776996E-8</v>
      </c>
    </row>
    <row r="513" spans="1:5" x14ac:dyDescent="0.25">
      <c r="A513" s="67" t="s">
        <v>877</v>
      </c>
      <c r="B513" s="11" t="s">
        <v>15</v>
      </c>
      <c r="C513" s="7">
        <v>0.62782014354545534</v>
      </c>
      <c r="D513" s="11">
        <v>2.8281689083548386E-12</v>
      </c>
      <c r="E513" s="36">
        <v>5.0386657271249807E-8</v>
      </c>
    </row>
    <row r="514" spans="1:5" x14ac:dyDescent="0.25">
      <c r="A514" s="67" t="s">
        <v>878</v>
      </c>
      <c r="B514" s="11" t="s">
        <v>15</v>
      </c>
      <c r="C514" s="7">
        <v>0.62743295495686346</v>
      </c>
      <c r="D514" s="11">
        <v>6.958225601516116E-15</v>
      </c>
      <c r="E514" s="36">
        <v>1.2396774731661112E-10</v>
      </c>
    </row>
    <row r="515" spans="1:5" x14ac:dyDescent="0.25">
      <c r="A515" s="67" t="s">
        <v>879</v>
      </c>
      <c r="B515" s="11" t="s">
        <v>15</v>
      </c>
      <c r="C515" s="7">
        <v>0.62677126315274556</v>
      </c>
      <c r="D515" s="11">
        <v>7.2865637318209771E-16</v>
      </c>
      <c r="E515" s="36">
        <v>1.2981741944612253E-11</v>
      </c>
    </row>
    <row r="516" spans="1:5" x14ac:dyDescent="0.25">
      <c r="A516" s="67" t="s">
        <v>880</v>
      </c>
      <c r="B516" s="11" t="s">
        <v>15</v>
      </c>
      <c r="C516" s="7">
        <v>0.62386897028433175</v>
      </c>
      <c r="D516" s="11">
        <v>8.3306453595236515E-13</v>
      </c>
      <c r="E516" s="36">
        <v>1.4841877772527337E-8</v>
      </c>
    </row>
    <row r="517" spans="1:5" x14ac:dyDescent="0.25">
      <c r="A517" s="67" t="s">
        <v>881</v>
      </c>
      <c r="B517" s="11" t="s">
        <v>15</v>
      </c>
      <c r="C517" s="7">
        <v>0.62305585882248105</v>
      </c>
      <c r="D517" s="11">
        <v>2.7820682766916381E-14</v>
      </c>
      <c r="E517" s="36">
        <v>4.9565328417538219E-10</v>
      </c>
    </row>
    <row r="518" spans="1:5" x14ac:dyDescent="0.25">
      <c r="A518" s="67" t="s">
        <v>882</v>
      </c>
      <c r="B518" s="11" t="s">
        <v>15</v>
      </c>
      <c r="C518" s="7">
        <v>0.61774101693356753</v>
      </c>
      <c r="D518" s="11">
        <v>1.3413436833327991E-22</v>
      </c>
      <c r="E518" s="36">
        <v>2.3897379062257149E-18</v>
      </c>
    </row>
    <row r="519" spans="1:5" x14ac:dyDescent="0.25">
      <c r="A519" s="67" t="s">
        <v>883</v>
      </c>
      <c r="B519" s="11" t="s">
        <v>15</v>
      </c>
      <c r="C519" s="7">
        <v>0.61533996772801924</v>
      </c>
      <c r="D519" s="11">
        <v>1.0035829339483324E-12</v>
      </c>
      <c r="E519" s="36">
        <v>1.787983355122349E-8</v>
      </c>
    </row>
    <row r="520" spans="1:5" x14ac:dyDescent="0.25">
      <c r="A520" s="67" t="s">
        <v>884</v>
      </c>
      <c r="B520" s="11" t="s">
        <v>15</v>
      </c>
      <c r="C520" s="7">
        <v>0.61375087855561117</v>
      </c>
      <c r="D520" s="11">
        <v>1.8305863812064518E-18</v>
      </c>
      <c r="E520" s="36">
        <v>3.2613726967574147E-14</v>
      </c>
    </row>
    <row r="521" spans="1:5" x14ac:dyDescent="0.25">
      <c r="A521" s="67" t="s">
        <v>885</v>
      </c>
      <c r="B521" s="11" t="s">
        <v>15</v>
      </c>
      <c r="C521" s="7">
        <v>0.60605735851154074</v>
      </c>
      <c r="D521" s="11">
        <v>1.1188205315465251E-14</v>
      </c>
      <c r="E521" s="36">
        <v>1.9932906590032891E-10</v>
      </c>
    </row>
    <row r="522" spans="1:5" x14ac:dyDescent="0.25">
      <c r="A522" s="67" t="s">
        <v>886</v>
      </c>
      <c r="B522" s="11" t="s">
        <v>15</v>
      </c>
      <c r="C522" s="7">
        <v>0.60522658668074092</v>
      </c>
      <c r="D522" s="11">
        <v>1.7895083797213568E-7</v>
      </c>
      <c r="E522" s="36">
        <v>3.1881881293115695E-3</v>
      </c>
    </row>
    <row r="523" spans="1:5" x14ac:dyDescent="0.25">
      <c r="A523" s="67" t="s">
        <v>887</v>
      </c>
      <c r="B523" s="11" t="s">
        <v>15</v>
      </c>
      <c r="C523" s="7">
        <v>0.58910343389905506</v>
      </c>
      <c r="D523" s="11">
        <v>6.9673678248646715E-12</v>
      </c>
      <c r="E523" s="36">
        <v>1.24130625167789E-7</v>
      </c>
    </row>
    <row r="524" spans="1:5" x14ac:dyDescent="0.25">
      <c r="A524" s="67" t="s">
        <v>888</v>
      </c>
      <c r="B524" s="11" t="s">
        <v>15</v>
      </c>
      <c r="C524" s="7">
        <v>0.58478703036995283</v>
      </c>
      <c r="D524" s="11">
        <v>7.7922451999427591E-15</v>
      </c>
      <c r="E524" s="36">
        <v>1.388266404821802E-10</v>
      </c>
    </row>
    <row r="525" spans="1:5" x14ac:dyDescent="0.25">
      <c r="A525" s="67" t="s">
        <v>293</v>
      </c>
      <c r="B525" s="11" t="s">
        <v>15</v>
      </c>
      <c r="C525" s="7">
        <v>0.58414786176009215</v>
      </c>
      <c r="D525" s="11">
        <v>2.4106989206290159E-17</v>
      </c>
      <c r="E525" s="36">
        <v>4.2949011969926547E-13</v>
      </c>
    </row>
    <row r="526" spans="1:5" x14ac:dyDescent="0.25">
      <c r="A526" s="67" t="s">
        <v>889</v>
      </c>
      <c r="B526" s="11" t="s">
        <v>15</v>
      </c>
      <c r="C526" s="7">
        <v>0.58062682743567107</v>
      </c>
      <c r="D526" s="11">
        <v>1.0454409634659652E-14</v>
      </c>
      <c r="E526" s="36">
        <v>1.8625576205109635E-10</v>
      </c>
    </row>
    <row r="527" spans="1:5" x14ac:dyDescent="0.25">
      <c r="A527" s="67" t="s">
        <v>890</v>
      </c>
      <c r="B527" s="11" t="s">
        <v>15</v>
      </c>
      <c r="C527" s="7">
        <v>0.57902373315165823</v>
      </c>
      <c r="D527" s="11">
        <v>4.7550010558446817E-13</v>
      </c>
      <c r="E527" s="36">
        <v>8.4715098810928852E-9</v>
      </c>
    </row>
    <row r="528" spans="1:5" x14ac:dyDescent="0.25">
      <c r="A528" s="67" t="s">
        <v>891</v>
      </c>
      <c r="B528" s="11" t="s">
        <v>15</v>
      </c>
      <c r="C528" s="7">
        <v>0.57285850060734822</v>
      </c>
      <c r="D528" s="11">
        <v>1.137322260740653E-14</v>
      </c>
      <c r="E528" s="36">
        <v>2.0262533397355474E-10</v>
      </c>
    </row>
    <row r="529" spans="1:5" x14ac:dyDescent="0.25">
      <c r="A529" s="67" t="s">
        <v>892</v>
      </c>
      <c r="B529" s="11" t="s">
        <v>15</v>
      </c>
      <c r="C529" s="7">
        <v>0.56751071680689158</v>
      </c>
      <c r="D529" s="11">
        <v>2.1391545070569213E-15</v>
      </c>
      <c r="E529" s="36">
        <v>3.8111176697726108E-11</v>
      </c>
    </row>
    <row r="530" spans="1:5" x14ac:dyDescent="0.25">
      <c r="A530" s="67" t="s">
        <v>893</v>
      </c>
      <c r="B530" s="11" t="s">
        <v>15</v>
      </c>
      <c r="C530" s="7">
        <v>0.5657041378350629</v>
      </c>
      <c r="D530" s="11">
        <v>3.7533507140652092E-11</v>
      </c>
      <c r="E530" s="36">
        <v>6.6869696321785766E-7</v>
      </c>
    </row>
    <row r="531" spans="1:5" x14ac:dyDescent="0.25">
      <c r="A531" s="67" t="s">
        <v>894</v>
      </c>
      <c r="B531" s="11" t="s">
        <v>15</v>
      </c>
      <c r="C531" s="7">
        <v>0.56510334141491092</v>
      </c>
      <c r="D531" s="11">
        <v>2.7732948280332365E-10</v>
      </c>
      <c r="E531" s="36">
        <v>4.940902065624014E-6</v>
      </c>
    </row>
    <row r="532" spans="1:5" x14ac:dyDescent="0.25">
      <c r="A532" s="67" t="s">
        <v>895</v>
      </c>
      <c r="B532" s="11" t="s">
        <v>15</v>
      </c>
      <c r="C532" s="7">
        <v>0.56245476275846196</v>
      </c>
      <c r="D532" s="11">
        <v>3.8318994589472164E-24</v>
      </c>
      <c r="E532" s="36">
        <v>6.8269120760603604E-20</v>
      </c>
    </row>
    <row r="533" spans="1:5" x14ac:dyDescent="0.25">
      <c r="A533" s="67" t="s">
        <v>896</v>
      </c>
      <c r="B533" s="11" t="s">
        <v>15</v>
      </c>
      <c r="C533" s="7">
        <v>0.55995960355797081</v>
      </c>
      <c r="D533" s="11">
        <v>5.1377925348351427E-13</v>
      </c>
      <c r="E533" s="36">
        <v>9.1534911800622907E-9</v>
      </c>
    </row>
    <row r="534" spans="1:5" x14ac:dyDescent="0.25">
      <c r="A534" s="67" t="s">
        <v>897</v>
      </c>
      <c r="B534" s="11" t="s">
        <v>15</v>
      </c>
      <c r="C534" s="7">
        <v>0.55900351074057297</v>
      </c>
      <c r="D534" s="11">
        <v>6.6514699525981201E-9</v>
      </c>
      <c r="E534" s="36">
        <v>1.185025886754881E-4</v>
      </c>
    </row>
    <row r="535" spans="1:5" x14ac:dyDescent="0.25">
      <c r="A535" s="67" t="s">
        <v>898</v>
      </c>
      <c r="B535" s="11" t="s">
        <v>15</v>
      </c>
      <c r="C535" s="7">
        <v>0.55474375349848881</v>
      </c>
      <c r="D535" s="11">
        <v>1.3779070682035108E-8</v>
      </c>
      <c r="E535" s="36">
        <v>2.4548792327113746E-4</v>
      </c>
    </row>
    <row r="536" spans="1:5" x14ac:dyDescent="0.25">
      <c r="A536" s="67" t="s">
        <v>899</v>
      </c>
      <c r="B536" s="11" t="s">
        <v>15</v>
      </c>
      <c r="C536" s="7">
        <v>0.55414518610318608</v>
      </c>
      <c r="D536" s="11">
        <v>4.7859159261972529E-18</v>
      </c>
      <c r="E536" s="36">
        <v>8.5265878141130254E-14</v>
      </c>
    </row>
    <row r="537" spans="1:5" x14ac:dyDescent="0.25">
      <c r="A537" s="67" t="s">
        <v>900</v>
      </c>
      <c r="B537" s="11" t="s">
        <v>15</v>
      </c>
      <c r="C537" s="7">
        <v>0.55073392359817541</v>
      </c>
      <c r="D537" s="11">
        <v>1.5123560362186604E-11</v>
      </c>
      <c r="E537" s="36">
        <v>2.6944135141271653E-7</v>
      </c>
    </row>
    <row r="538" spans="1:5" x14ac:dyDescent="0.25">
      <c r="A538" s="67" t="s">
        <v>901</v>
      </c>
      <c r="B538" s="11" t="s">
        <v>15</v>
      </c>
      <c r="C538" s="7">
        <v>0.55007654195219868</v>
      </c>
      <c r="D538" s="11">
        <v>3.871932212901585E-13</v>
      </c>
      <c r="E538" s="36">
        <v>6.8982344305054642E-9</v>
      </c>
    </row>
    <row r="539" spans="1:5" x14ac:dyDescent="0.25">
      <c r="A539" s="67" t="s">
        <v>902</v>
      </c>
      <c r="B539" s="11" t="s">
        <v>15</v>
      </c>
      <c r="C539" s="7">
        <v>0.5477258734448186</v>
      </c>
      <c r="D539" s="11">
        <v>1.1342151470857981E-10</v>
      </c>
      <c r="E539" s="36">
        <v>2.0207177060480577E-6</v>
      </c>
    </row>
    <row r="540" spans="1:5" x14ac:dyDescent="0.25">
      <c r="A540" s="67" t="s">
        <v>903</v>
      </c>
      <c r="B540" s="11" t="s">
        <v>15</v>
      </c>
      <c r="C540" s="7">
        <v>0.53863985849684659</v>
      </c>
      <c r="D540" s="11">
        <v>4.4886210647075288E-15</v>
      </c>
      <c r="E540" s="36">
        <v>7.9969272888829339E-11</v>
      </c>
    </row>
    <row r="541" spans="1:5" x14ac:dyDescent="0.25">
      <c r="A541" s="67" t="s">
        <v>904</v>
      </c>
      <c r="B541" s="11" t="s">
        <v>15</v>
      </c>
      <c r="C541" s="7">
        <v>0.53712319346655857</v>
      </c>
      <c r="D541" s="11">
        <v>2.5197367965155145E-24</v>
      </c>
      <c r="E541" s="36">
        <v>4.4891630766720406E-20</v>
      </c>
    </row>
    <row r="542" spans="1:5" x14ac:dyDescent="0.25">
      <c r="A542" s="67" t="s">
        <v>905</v>
      </c>
      <c r="B542" s="11" t="s">
        <v>15</v>
      </c>
      <c r="C542" s="7">
        <v>0.53029719193631641</v>
      </c>
      <c r="D542" s="11">
        <v>2.8044296341071326E-6</v>
      </c>
      <c r="E542" s="36">
        <v>4.9963718361252678E-2</v>
      </c>
    </row>
    <row r="543" spans="1:5" x14ac:dyDescent="0.25">
      <c r="A543" s="67" t="s">
        <v>906</v>
      </c>
      <c r="B543" s="11" t="s">
        <v>15</v>
      </c>
      <c r="C543" s="7">
        <v>0.53019245800582349</v>
      </c>
      <c r="D543" s="11">
        <v>3.437798801502672E-12</v>
      </c>
      <c r="E543" s="36">
        <v>6.1247823447571601E-8</v>
      </c>
    </row>
    <row r="544" spans="1:5" x14ac:dyDescent="0.25">
      <c r="A544" s="67" t="s">
        <v>907</v>
      </c>
      <c r="B544" s="11" t="s">
        <v>15</v>
      </c>
      <c r="C544" s="7">
        <v>0.52105197440448692</v>
      </c>
      <c r="D544" s="11">
        <v>6.1774883878047776E-10</v>
      </c>
      <c r="E544" s="36">
        <v>1.1005813311712991E-5</v>
      </c>
    </row>
    <row r="545" spans="1:5" x14ac:dyDescent="0.25">
      <c r="A545" s="67" t="s">
        <v>908</v>
      </c>
      <c r="B545" s="11" t="s">
        <v>15</v>
      </c>
      <c r="C545" s="7">
        <v>0.52037917789387311</v>
      </c>
      <c r="D545" s="11">
        <v>1.9661567029995277E-18</v>
      </c>
      <c r="E545" s="36">
        <v>3.5029047820639584E-14</v>
      </c>
    </row>
    <row r="546" spans="1:5" x14ac:dyDescent="0.25">
      <c r="A546" s="67" t="s">
        <v>909</v>
      </c>
      <c r="B546" s="11" t="s">
        <v>15</v>
      </c>
      <c r="C546" s="7">
        <v>0.52033003462034966</v>
      </c>
      <c r="D546" s="11">
        <v>1.9160917045639433E-9</v>
      </c>
      <c r="E546" s="36">
        <v>3.4137089808511216E-5</v>
      </c>
    </row>
    <row r="547" spans="1:5" x14ac:dyDescent="0.25">
      <c r="A547" s="67" t="s">
        <v>910</v>
      </c>
      <c r="B547" s="11" t="s">
        <v>15</v>
      </c>
      <c r="C547" s="7">
        <v>0.51904980352427166</v>
      </c>
      <c r="D547" s="11">
        <v>4.0989781350850595E-15</v>
      </c>
      <c r="E547" s="36">
        <v>7.3027394454675424E-11</v>
      </c>
    </row>
    <row r="548" spans="1:5" x14ac:dyDescent="0.25">
      <c r="A548" s="67" t="s">
        <v>911</v>
      </c>
      <c r="B548" s="11" t="s">
        <v>15</v>
      </c>
      <c r="C548" s="7">
        <v>0.51822381072710355</v>
      </c>
      <c r="D548" s="11">
        <v>1.2397334333052289E-11</v>
      </c>
      <c r="E548" s="36">
        <v>2.2087090847765956E-7</v>
      </c>
    </row>
    <row r="549" spans="1:5" x14ac:dyDescent="0.25">
      <c r="A549" s="67" t="s">
        <v>912</v>
      </c>
      <c r="B549" s="11" t="s">
        <v>15</v>
      </c>
      <c r="C549" s="7">
        <v>0.5157368017886933</v>
      </c>
      <c r="D549" s="11">
        <v>9.4753792717078048E-9</v>
      </c>
      <c r="E549" s="36">
        <v>1.6881335710474624E-4</v>
      </c>
    </row>
    <row r="550" spans="1:5" x14ac:dyDescent="0.25">
      <c r="A550" s="67" t="s">
        <v>913</v>
      </c>
      <c r="B550" s="11" t="s">
        <v>15</v>
      </c>
      <c r="C550" s="7">
        <v>0.51537073540985934</v>
      </c>
      <c r="D550" s="11">
        <v>1.2804464322677722E-6</v>
      </c>
      <c r="E550" s="36">
        <v>2.2812433637282629E-2</v>
      </c>
    </row>
    <row r="551" spans="1:5" x14ac:dyDescent="0.25">
      <c r="A551" s="67" t="s">
        <v>914</v>
      </c>
      <c r="B551" s="11" t="s">
        <v>15</v>
      </c>
      <c r="C551" s="7">
        <v>0.51526374549922149</v>
      </c>
      <c r="D551" s="11">
        <v>1.6096624181713114E-12</v>
      </c>
      <c r="E551" s="36">
        <v>2.8677745642140083E-8</v>
      </c>
    </row>
    <row r="552" spans="1:5" x14ac:dyDescent="0.25">
      <c r="A552" s="67" t="s">
        <v>915</v>
      </c>
      <c r="B552" s="11" t="s">
        <v>15</v>
      </c>
      <c r="C552" s="7">
        <v>0.5143296486575647</v>
      </c>
      <c r="D552" s="11">
        <v>1.2796145584443017E-9</v>
      </c>
      <c r="E552" s="36">
        <v>2.2797612973243678E-5</v>
      </c>
    </row>
    <row r="553" spans="1:5" x14ac:dyDescent="0.25">
      <c r="A553" s="67" t="s">
        <v>916</v>
      </c>
      <c r="B553" s="11" t="s">
        <v>15</v>
      </c>
      <c r="C553" s="7">
        <v>0.51424617723282628</v>
      </c>
      <c r="D553" s="11">
        <v>1.9779544191210594E-9</v>
      </c>
      <c r="E553" s="36">
        <v>3.5239235931060793E-5</v>
      </c>
    </row>
    <row r="554" spans="1:5" x14ac:dyDescent="0.25">
      <c r="A554" s="67" t="s">
        <v>917</v>
      </c>
      <c r="B554" s="11" t="s">
        <v>15</v>
      </c>
      <c r="C554" s="7">
        <v>0.50993699948639803</v>
      </c>
      <c r="D554" s="11">
        <v>8.7481314735244982E-8</v>
      </c>
      <c r="E554" s="36">
        <v>1.5585671033231246E-3</v>
      </c>
    </row>
    <row r="555" spans="1:5" x14ac:dyDescent="0.25">
      <c r="A555" s="67" t="s">
        <v>918</v>
      </c>
      <c r="B555" s="11" t="s">
        <v>15</v>
      </c>
      <c r="C555" s="7">
        <v>0.5079568250084554</v>
      </c>
      <c r="D555" s="11">
        <v>1.1712996367244661E-16</v>
      </c>
      <c r="E555" s="36">
        <v>2.0867874327883089E-12</v>
      </c>
    </row>
    <row r="556" spans="1:5" x14ac:dyDescent="0.25">
      <c r="A556" s="67" t="s">
        <v>919</v>
      </c>
      <c r="B556" s="11" t="s">
        <v>15</v>
      </c>
      <c r="C556" s="7">
        <v>0.50615253283108608</v>
      </c>
      <c r="D556" s="11">
        <v>1.2759573005998293E-19</v>
      </c>
      <c r="E556" s="36">
        <v>2.2732455267486558E-15</v>
      </c>
    </row>
    <row r="557" spans="1:5" x14ac:dyDescent="0.25">
      <c r="A557" s="67" t="s">
        <v>920</v>
      </c>
      <c r="B557" s="11" t="s">
        <v>15</v>
      </c>
      <c r="C557" s="7">
        <v>0.50193508141460541</v>
      </c>
      <c r="D557" s="11">
        <v>1.5391166044619937E-6</v>
      </c>
      <c r="E557" s="36">
        <v>2.742090142509488E-2</v>
      </c>
    </row>
    <row r="558" spans="1:5" x14ac:dyDescent="0.25">
      <c r="A558" s="67" t="s">
        <v>921</v>
      </c>
      <c r="B558" s="11" t="s">
        <v>15</v>
      </c>
      <c r="C558" s="7">
        <v>0.5007494376882522</v>
      </c>
      <c r="D558" s="11">
        <v>8.7290476374271503E-21</v>
      </c>
      <c r="E558" s="36">
        <v>1.555167127084021E-16</v>
      </c>
    </row>
    <row r="559" spans="1:5" x14ac:dyDescent="0.25">
      <c r="A559" s="67" t="s">
        <v>922</v>
      </c>
      <c r="B559" s="11" t="s">
        <v>15</v>
      </c>
      <c r="C559" s="7">
        <v>0.49856986305595696</v>
      </c>
      <c r="D559" s="11">
        <v>1.5578026662139874E-15</v>
      </c>
      <c r="E559" s="36">
        <v>2.7753812301268399E-11</v>
      </c>
    </row>
    <row r="560" spans="1:5" x14ac:dyDescent="0.25">
      <c r="A560" s="67" t="s">
        <v>923</v>
      </c>
      <c r="B560" s="11" t="s">
        <v>15</v>
      </c>
      <c r="C560" s="7">
        <v>0.49838561645962876</v>
      </c>
      <c r="D560" s="11">
        <v>1.8490938605714192E-9</v>
      </c>
      <c r="E560" s="36">
        <v>3.2943456219940406E-5</v>
      </c>
    </row>
    <row r="561" spans="1:5" x14ac:dyDescent="0.25">
      <c r="A561" s="67" t="s">
        <v>924</v>
      </c>
      <c r="B561" s="11" t="s">
        <v>15</v>
      </c>
      <c r="C561" s="7">
        <v>0.49573700305689361</v>
      </c>
      <c r="D561" s="11">
        <v>2.4070461197446217E-11</v>
      </c>
      <c r="E561" s="36">
        <v>4.2883933669370182E-7</v>
      </c>
    </row>
    <row r="562" spans="1:5" x14ac:dyDescent="0.25">
      <c r="A562" s="67" t="s">
        <v>925</v>
      </c>
      <c r="B562" s="11" t="s">
        <v>15</v>
      </c>
      <c r="C562" s="7">
        <v>0.49521121976929217</v>
      </c>
      <c r="D562" s="11">
        <v>1.1447665235637318E-11</v>
      </c>
      <c r="E562" s="36">
        <v>2.0395160383811447E-7</v>
      </c>
    </row>
    <row r="563" spans="1:5" x14ac:dyDescent="0.25">
      <c r="A563" s="67" t="s">
        <v>926</v>
      </c>
      <c r="B563" s="11" t="s">
        <v>15</v>
      </c>
      <c r="C563" s="7">
        <v>0.49430982130037826</v>
      </c>
      <c r="D563" s="11">
        <v>1.5072495132849128E-11</v>
      </c>
      <c r="E563" s="36">
        <v>2.6853157328684006E-7</v>
      </c>
    </row>
    <row r="564" spans="1:5" x14ac:dyDescent="0.25">
      <c r="A564" s="67" t="s">
        <v>927</v>
      </c>
      <c r="B564" s="11" t="s">
        <v>15</v>
      </c>
      <c r="C564" s="7">
        <v>0.49263018818263316</v>
      </c>
      <c r="D564" s="11">
        <v>1.9228754605934761E-20</v>
      </c>
      <c r="E564" s="36">
        <v>3.425794920593337E-16</v>
      </c>
    </row>
    <row r="565" spans="1:5" x14ac:dyDescent="0.25">
      <c r="A565" s="67" t="s">
        <v>928</v>
      </c>
      <c r="B565" s="11" t="s">
        <v>15</v>
      </c>
      <c r="C565" s="7">
        <v>0.48854497928778073</v>
      </c>
      <c r="D565" s="11">
        <v>2.656818146713336E-24</v>
      </c>
      <c r="E565" s="36">
        <v>4.7333872101844792E-20</v>
      </c>
    </row>
    <row r="566" spans="1:5" x14ac:dyDescent="0.25">
      <c r="A566" s="67" t="s">
        <v>929</v>
      </c>
      <c r="B566" s="11" t="s">
        <v>15</v>
      </c>
      <c r="C566" s="7">
        <v>0.48614488095561914</v>
      </c>
      <c r="D566" s="11">
        <v>1.4342454016768762E-7</v>
      </c>
      <c r="E566" s="36">
        <v>2.5552516076275227E-3</v>
      </c>
    </row>
    <row r="567" spans="1:5" x14ac:dyDescent="0.25">
      <c r="A567" s="67" t="s">
        <v>930</v>
      </c>
      <c r="B567" s="11" t="s">
        <v>15</v>
      </c>
      <c r="C567" s="7">
        <v>0.48205134477066869</v>
      </c>
      <c r="D567" s="11">
        <v>7.2523097732791763E-10</v>
      </c>
      <c r="E567" s="36">
        <v>1.2920715092074181E-5</v>
      </c>
    </row>
    <row r="568" spans="1:5" x14ac:dyDescent="0.25">
      <c r="A568" s="67" t="s">
        <v>931</v>
      </c>
      <c r="B568" s="11" t="s">
        <v>15</v>
      </c>
      <c r="C568" s="7">
        <v>0.47803560025202585</v>
      </c>
      <c r="D568" s="11">
        <v>7.0595266925577879E-8</v>
      </c>
      <c r="E568" s="36">
        <v>1.2577252755460954E-3</v>
      </c>
    </row>
    <row r="569" spans="1:5" x14ac:dyDescent="0.25">
      <c r="A569" s="67" t="s">
        <v>932</v>
      </c>
      <c r="B569" s="11" t="s">
        <v>15</v>
      </c>
      <c r="C569" s="7">
        <v>0.47257612321739206</v>
      </c>
      <c r="D569" s="11">
        <v>3.401615669177457E-9</v>
      </c>
      <c r="E569" s="36">
        <v>6.0603184762065574E-5</v>
      </c>
    </row>
    <row r="570" spans="1:5" x14ac:dyDescent="0.25">
      <c r="A570" s="67" t="s">
        <v>933</v>
      </c>
      <c r="B570" s="11" t="s">
        <v>15</v>
      </c>
      <c r="C570" s="7">
        <v>0.4724315677658848</v>
      </c>
      <c r="D570" s="11">
        <v>1.6767800878261916E-12</v>
      </c>
      <c r="E570" s="36">
        <v>2.9873514044711432E-8</v>
      </c>
    </row>
    <row r="571" spans="1:5" x14ac:dyDescent="0.25">
      <c r="A571" s="67" t="s">
        <v>934</v>
      </c>
      <c r="B571" s="11" t="s">
        <v>15</v>
      </c>
      <c r="C571" s="7">
        <v>0.47242238947617166</v>
      </c>
      <c r="D571" s="11">
        <v>1.4696906931340054E-11</v>
      </c>
      <c r="E571" s="36">
        <v>2.6184009388875439E-7</v>
      </c>
    </row>
    <row r="572" spans="1:5" x14ac:dyDescent="0.25">
      <c r="A572" s="67" t="s">
        <v>935</v>
      </c>
      <c r="B572" s="11" t="s">
        <v>15</v>
      </c>
      <c r="C572" s="7">
        <v>0.47022422906023253</v>
      </c>
      <c r="D572" s="11">
        <v>9.1060106107619828E-9</v>
      </c>
      <c r="E572" s="36">
        <v>1.6223268504133548E-4</v>
      </c>
    </row>
    <row r="573" spans="1:5" x14ac:dyDescent="0.25">
      <c r="A573" s="67" t="s">
        <v>936</v>
      </c>
      <c r="B573" s="11" t="s">
        <v>15</v>
      </c>
      <c r="C573" s="7">
        <v>0.46355472459375524</v>
      </c>
      <c r="D573" s="11">
        <v>7.1725920245623067E-11</v>
      </c>
      <c r="E573" s="36">
        <v>1.2778689950960207E-6</v>
      </c>
    </row>
    <row r="574" spans="1:5" x14ac:dyDescent="0.25">
      <c r="A574" s="67" t="s">
        <v>937</v>
      </c>
      <c r="B574" s="11" t="s">
        <v>15</v>
      </c>
      <c r="C574" s="7">
        <v>0.45995202063175644</v>
      </c>
      <c r="D574" s="11">
        <v>7.0062866781918814E-15</v>
      </c>
      <c r="E574" s="36">
        <v>1.2482400345866656E-10</v>
      </c>
    </row>
    <row r="575" spans="1:5" x14ac:dyDescent="0.25">
      <c r="A575" s="67" t="s">
        <v>938</v>
      </c>
      <c r="B575" s="11" t="s">
        <v>15</v>
      </c>
      <c r="C575" s="7">
        <v>0.45774827748180724</v>
      </c>
      <c r="D575" s="11">
        <v>2.9270601946312196E-8</v>
      </c>
      <c r="E575" s="36">
        <v>5.2148504427549812E-4</v>
      </c>
    </row>
    <row r="576" spans="1:5" x14ac:dyDescent="0.25">
      <c r="A576" s="67" t="s">
        <v>939</v>
      </c>
      <c r="B576" s="11" t="s">
        <v>15</v>
      </c>
      <c r="C576" s="7">
        <v>0.4569868600392295</v>
      </c>
      <c r="D576" s="11">
        <v>4.3860104051308793E-8</v>
      </c>
      <c r="E576" s="36">
        <v>7.814116137781175E-4</v>
      </c>
    </row>
    <row r="577" spans="1:5" x14ac:dyDescent="0.25">
      <c r="A577" s="67" t="s">
        <v>940</v>
      </c>
      <c r="B577" s="11" t="s">
        <v>15</v>
      </c>
      <c r="C577" s="7">
        <v>0.4540350505540971</v>
      </c>
      <c r="D577" s="11">
        <v>8.1750647354661032E-27</v>
      </c>
      <c r="E577" s="36">
        <v>1.456469533270641E-22</v>
      </c>
    </row>
    <row r="578" spans="1:5" x14ac:dyDescent="0.25">
      <c r="A578" s="67" t="s">
        <v>941</v>
      </c>
      <c r="B578" s="11" t="s">
        <v>15</v>
      </c>
      <c r="C578" s="7">
        <v>0.45072235160794105</v>
      </c>
      <c r="D578" s="11">
        <v>1.2709106608278618E-10</v>
      </c>
      <c r="E578" s="36">
        <v>2.2642544333309187E-6</v>
      </c>
    </row>
    <row r="579" spans="1:5" x14ac:dyDescent="0.25">
      <c r="A579" s="67" t="s">
        <v>942</v>
      </c>
      <c r="B579" s="11" t="s">
        <v>15</v>
      </c>
      <c r="C579" s="7">
        <v>0.44785795812017382</v>
      </c>
      <c r="D579" s="11">
        <v>2.8297986187238653E-7</v>
      </c>
      <c r="E579" s="36">
        <v>5.0415692191184388E-3</v>
      </c>
    </row>
    <row r="580" spans="1:5" x14ac:dyDescent="0.25">
      <c r="A580" s="67" t="s">
        <v>943</v>
      </c>
      <c r="B580" s="11" t="s">
        <v>15</v>
      </c>
      <c r="C580" s="7">
        <v>0.44681340350482812</v>
      </c>
      <c r="D580" s="11">
        <v>4.4326753066846374E-9</v>
      </c>
      <c r="E580" s="36">
        <v>7.8972543263893495E-5</v>
      </c>
    </row>
    <row r="581" spans="1:5" x14ac:dyDescent="0.25">
      <c r="A581" s="67" t="s">
        <v>944</v>
      </c>
      <c r="B581" s="11" t="s">
        <v>15</v>
      </c>
      <c r="C581" s="7">
        <v>0.44463031616160997</v>
      </c>
      <c r="D581" s="11">
        <v>3.271257460250304E-9</v>
      </c>
      <c r="E581" s="36">
        <v>5.8280722911819414E-5</v>
      </c>
    </row>
    <row r="582" spans="1:5" x14ac:dyDescent="0.25">
      <c r="A582" s="67" t="s">
        <v>945</v>
      </c>
      <c r="B582" s="11" t="s">
        <v>15</v>
      </c>
      <c r="C582" s="7">
        <v>0.44051195399635656</v>
      </c>
      <c r="D582" s="11">
        <v>4.1891532607232611E-8</v>
      </c>
      <c r="E582" s="36">
        <v>7.4633954493045617E-4</v>
      </c>
    </row>
    <row r="583" spans="1:5" x14ac:dyDescent="0.25">
      <c r="A583" s="67" t="s">
        <v>946</v>
      </c>
      <c r="B583" s="11" t="s">
        <v>15</v>
      </c>
      <c r="C583" s="7">
        <v>0.43935696583545103</v>
      </c>
      <c r="D583" s="11">
        <v>2.2974304707796241E-13</v>
      </c>
      <c r="E583" s="36">
        <v>4.0931021267409783E-9</v>
      </c>
    </row>
    <row r="584" spans="1:5" x14ac:dyDescent="0.25">
      <c r="A584" s="67" t="s">
        <v>947</v>
      </c>
      <c r="B584" s="11" t="s">
        <v>15</v>
      </c>
      <c r="C584" s="7">
        <v>0.43822177295647569</v>
      </c>
      <c r="D584" s="11">
        <v>3.3714438071265453E-9</v>
      </c>
      <c r="E584" s="36">
        <v>6.006564286776653E-5</v>
      </c>
    </row>
    <row r="585" spans="1:5" x14ac:dyDescent="0.25">
      <c r="A585" s="67" t="s">
        <v>948</v>
      </c>
      <c r="B585" s="11" t="s">
        <v>15</v>
      </c>
      <c r="C585" s="7">
        <v>0.43152923438988844</v>
      </c>
      <c r="D585" s="11">
        <v>4.5101304097874547E-9</v>
      </c>
      <c r="E585" s="36">
        <v>8.0352483380773294E-5</v>
      </c>
    </row>
    <row r="586" spans="1:5" x14ac:dyDescent="0.25">
      <c r="A586" s="67" t="s">
        <v>949</v>
      </c>
      <c r="B586" s="11" t="s">
        <v>15</v>
      </c>
      <c r="C586" s="7">
        <v>0.43044879619373955</v>
      </c>
      <c r="D586" s="11">
        <v>1.0767663243998968E-7</v>
      </c>
      <c r="E586" s="36">
        <v>1.9183668835508563E-3</v>
      </c>
    </row>
    <row r="587" spans="1:5" x14ac:dyDescent="0.25">
      <c r="A587" s="67" t="s">
        <v>950</v>
      </c>
      <c r="B587" s="11" t="s">
        <v>15</v>
      </c>
      <c r="C587" s="7">
        <v>0.42569793849522808</v>
      </c>
      <c r="D587" s="11">
        <v>9.1330316740095306E-7</v>
      </c>
      <c r="E587" s="36">
        <v>1.6271409230415378E-2</v>
      </c>
    </row>
    <row r="588" spans="1:5" x14ac:dyDescent="0.25">
      <c r="A588" s="67" t="s">
        <v>951</v>
      </c>
      <c r="B588" s="11" t="s">
        <v>15</v>
      </c>
      <c r="C588" s="7">
        <v>0.4245321988042059</v>
      </c>
      <c r="D588" s="11">
        <v>4.6163422482983345E-8</v>
      </c>
      <c r="E588" s="36">
        <v>8.2244753495683124E-4</v>
      </c>
    </row>
    <row r="589" spans="1:5" x14ac:dyDescent="0.25">
      <c r="A589" s="67" t="s">
        <v>952</v>
      </c>
      <c r="B589" s="11" t="s">
        <v>15</v>
      </c>
      <c r="C589" s="7">
        <v>0.42327197049316356</v>
      </c>
      <c r="D589" s="11">
        <v>2.2588463303485896E-7</v>
      </c>
      <c r="E589" s="36">
        <v>4.024360622149047E-3</v>
      </c>
    </row>
    <row r="590" spans="1:5" x14ac:dyDescent="0.25">
      <c r="A590" s="67" t="s">
        <v>300</v>
      </c>
      <c r="B590" s="11" t="s">
        <v>15</v>
      </c>
      <c r="C590" s="7">
        <v>0.42315728764003158</v>
      </c>
      <c r="D590" s="11">
        <v>9.7760083018500096E-24</v>
      </c>
      <c r="E590" s="36">
        <v>1.7416936390575977E-19</v>
      </c>
    </row>
    <row r="591" spans="1:5" x14ac:dyDescent="0.25">
      <c r="A591" s="67" t="s">
        <v>953</v>
      </c>
      <c r="B591" s="11" t="s">
        <v>15</v>
      </c>
      <c r="C591" s="7">
        <v>0.42205610831853435</v>
      </c>
      <c r="D591" s="11">
        <v>1.2187101068768294E-7</v>
      </c>
      <c r="E591" s="36">
        <v>2.1712539264117595E-3</v>
      </c>
    </row>
    <row r="592" spans="1:5" x14ac:dyDescent="0.25">
      <c r="A592" s="67" t="s">
        <v>954</v>
      </c>
      <c r="B592" s="11" t="s">
        <v>15</v>
      </c>
      <c r="C592" s="7">
        <v>0.42177332967988357</v>
      </c>
      <c r="D592" s="11">
        <v>6.3009393617763244E-12</v>
      </c>
      <c r="E592" s="36">
        <v>1.1225753566940699E-7</v>
      </c>
    </row>
    <row r="593" spans="1:5" x14ac:dyDescent="0.25">
      <c r="A593" s="67" t="s">
        <v>955</v>
      </c>
      <c r="B593" s="11" t="s">
        <v>15</v>
      </c>
      <c r="C593" s="7">
        <v>0.42169183188976045</v>
      </c>
      <c r="D593" s="11">
        <v>7.5337638370234293E-7</v>
      </c>
      <c r="E593" s="36">
        <v>1.3422153652040941E-2</v>
      </c>
    </row>
    <row r="594" spans="1:5" x14ac:dyDescent="0.25">
      <c r="A594" s="67" t="s">
        <v>956</v>
      </c>
      <c r="B594" s="11" t="s">
        <v>15</v>
      </c>
      <c r="C594" s="7">
        <v>0.41762163413610076</v>
      </c>
      <c r="D594" s="11">
        <v>1.489409847564052E-11</v>
      </c>
      <c r="E594" s="36">
        <v>2.6535325844201148E-7</v>
      </c>
    </row>
    <row r="595" spans="1:5" x14ac:dyDescent="0.25">
      <c r="A595" s="67" t="s">
        <v>957</v>
      </c>
      <c r="B595" s="11" t="s">
        <v>15</v>
      </c>
      <c r="C595" s="7">
        <v>0.4155452951437959</v>
      </c>
      <c r="D595" s="11">
        <v>1.7802152962033981E-16</v>
      </c>
      <c r="E595" s="36">
        <v>3.1716315717159742E-12</v>
      </c>
    </row>
    <row r="596" spans="1:5" x14ac:dyDescent="0.25">
      <c r="A596" s="67" t="s">
        <v>958</v>
      </c>
      <c r="B596" s="11" t="s">
        <v>15</v>
      </c>
      <c r="C596" s="7">
        <v>0.4140680939842295</v>
      </c>
      <c r="D596" s="11">
        <v>9.315074965841266E-8</v>
      </c>
      <c r="E596" s="36">
        <v>1.6595737559142799E-3</v>
      </c>
    </row>
    <row r="597" spans="1:5" x14ac:dyDescent="0.25">
      <c r="A597" s="67" t="s">
        <v>959</v>
      </c>
      <c r="B597" s="11" t="s">
        <v>15</v>
      </c>
      <c r="C597" s="7">
        <v>0.41285840557281206</v>
      </c>
      <c r="D597" s="11">
        <v>1.9028746119880712E-9</v>
      </c>
      <c r="E597" s="36">
        <v>3.3901614087179476E-5</v>
      </c>
    </row>
    <row r="598" spans="1:5" x14ac:dyDescent="0.25">
      <c r="A598" s="67" t="s">
        <v>960</v>
      </c>
      <c r="B598" s="11" t="s">
        <v>15</v>
      </c>
      <c r="C598" s="7">
        <v>0.41219754466387137</v>
      </c>
      <c r="D598" s="11">
        <v>6.1120868116279218E-9</v>
      </c>
      <c r="E598" s="36">
        <v>1.0889293863596305E-4</v>
      </c>
    </row>
    <row r="599" spans="1:5" x14ac:dyDescent="0.25">
      <c r="A599" s="67" t="s">
        <v>961</v>
      </c>
      <c r="B599" s="11" t="s">
        <v>15</v>
      </c>
      <c r="C599" s="7">
        <v>0.4046296912225178</v>
      </c>
      <c r="D599" s="11">
        <v>1.0405419721934284E-13</v>
      </c>
      <c r="E599" s="36">
        <v>1.8538295776598121E-9</v>
      </c>
    </row>
    <row r="600" spans="1:5" x14ac:dyDescent="0.25">
      <c r="A600" s="67" t="s">
        <v>962</v>
      </c>
      <c r="B600" s="11" t="s">
        <v>15</v>
      </c>
      <c r="C600" s="7">
        <v>0.40239834235415239</v>
      </c>
      <c r="D600" s="11">
        <v>2.2493460882399144E-9</v>
      </c>
      <c r="E600" s="36">
        <v>4.0074349908082316E-5</v>
      </c>
    </row>
    <row r="601" spans="1:5" x14ac:dyDescent="0.25">
      <c r="A601" s="67" t="s">
        <v>963</v>
      </c>
      <c r="B601" s="11" t="s">
        <v>15</v>
      </c>
      <c r="C601" s="7">
        <v>0.39856883439917734</v>
      </c>
      <c r="D601" s="11">
        <v>3.6355427308118378E-10</v>
      </c>
      <c r="E601" s="36">
        <v>6.4770829292143701E-6</v>
      </c>
    </row>
    <row r="602" spans="1:5" x14ac:dyDescent="0.25">
      <c r="A602" s="67" t="s">
        <v>964</v>
      </c>
      <c r="B602" s="11" t="s">
        <v>15</v>
      </c>
      <c r="C602" s="7">
        <v>0.39838148804076989</v>
      </c>
      <c r="D602" s="11">
        <v>3.8897112295688534E-10</v>
      </c>
      <c r="E602" s="36">
        <v>6.9299095265998691E-6</v>
      </c>
    </row>
    <row r="603" spans="1:5" x14ac:dyDescent="0.25">
      <c r="A603" s="67" t="s">
        <v>965</v>
      </c>
      <c r="B603" s="11" t="s">
        <v>15</v>
      </c>
      <c r="C603" s="7">
        <v>0.39531328706359137</v>
      </c>
      <c r="D603" s="11">
        <v>4.5500898293820417E-19</v>
      </c>
      <c r="E603" s="36">
        <v>8.1064400400270453E-15</v>
      </c>
    </row>
    <row r="604" spans="1:5" x14ac:dyDescent="0.25">
      <c r="A604" s="67" t="s">
        <v>966</v>
      </c>
      <c r="B604" s="11" t="s">
        <v>15</v>
      </c>
      <c r="C604" s="7">
        <v>0.39483088314932613</v>
      </c>
      <c r="D604" s="11">
        <v>7.1075563184056588E-7</v>
      </c>
      <c r="E604" s="36">
        <v>1.2662822336871521E-2</v>
      </c>
    </row>
    <row r="605" spans="1:5" x14ac:dyDescent="0.25">
      <c r="A605" s="67" t="s">
        <v>967</v>
      </c>
      <c r="B605" s="11" t="s">
        <v>15</v>
      </c>
      <c r="C605" s="7">
        <v>0.39061352116794112</v>
      </c>
      <c r="D605" s="11">
        <v>5.7435253401262792E-7</v>
      </c>
      <c r="E605" s="36">
        <v>1.0232664745968978E-2</v>
      </c>
    </row>
    <row r="606" spans="1:5" x14ac:dyDescent="0.25">
      <c r="A606" s="67" t="s">
        <v>968</v>
      </c>
      <c r="B606" s="11" t="s">
        <v>15</v>
      </c>
      <c r="C606" s="7">
        <v>0.38941289108792676</v>
      </c>
      <c r="D606" s="11">
        <v>8.3268267160951977E-9</v>
      </c>
      <c r="E606" s="36">
        <v>1.4835074477395204E-4</v>
      </c>
    </row>
    <row r="607" spans="1:5" x14ac:dyDescent="0.25">
      <c r="A607" s="67" t="s">
        <v>969</v>
      </c>
      <c r="B607" s="11" t="s">
        <v>15</v>
      </c>
      <c r="C607" s="7">
        <v>0.38919670913335058</v>
      </c>
      <c r="D607" s="11">
        <v>8.819102600423678E-8</v>
      </c>
      <c r="E607" s="36">
        <v>1.5712113192914825E-3</v>
      </c>
    </row>
    <row r="608" spans="1:5" x14ac:dyDescent="0.25">
      <c r="A608" s="67" t="s">
        <v>970</v>
      </c>
      <c r="B608" s="11" t="s">
        <v>15</v>
      </c>
      <c r="C608" s="7">
        <v>0.38854283910207177</v>
      </c>
      <c r="D608" s="11">
        <v>7.1324637176751376E-8</v>
      </c>
      <c r="E608" s="36">
        <v>1.2707197359410026E-3</v>
      </c>
    </row>
    <row r="609" spans="1:5" x14ac:dyDescent="0.25">
      <c r="A609" s="67" t="s">
        <v>971</v>
      </c>
      <c r="B609" s="11" t="s">
        <v>15</v>
      </c>
      <c r="C609" s="7">
        <v>0.38710762675738675</v>
      </c>
      <c r="D609" s="11">
        <v>1.7745613275143501E-7</v>
      </c>
      <c r="E609" s="36">
        <v>3.1615584610995662E-3</v>
      </c>
    </row>
    <row r="610" spans="1:5" x14ac:dyDescent="0.25">
      <c r="A610" s="67" t="s">
        <v>972</v>
      </c>
      <c r="B610" s="11" t="s">
        <v>15</v>
      </c>
      <c r="C610" s="7">
        <v>0.38096443897344845</v>
      </c>
      <c r="D610" s="11">
        <v>1.0521643897359944E-7</v>
      </c>
      <c r="E610" s="36">
        <v>1.8745360767536475E-3</v>
      </c>
    </row>
    <row r="611" spans="1:5" x14ac:dyDescent="0.25">
      <c r="A611" s="67" t="s">
        <v>973</v>
      </c>
      <c r="B611" s="11" t="s">
        <v>15</v>
      </c>
      <c r="C611" s="7">
        <v>0.36957771147056251</v>
      </c>
      <c r="D611" s="11">
        <v>2.9043289662807614E-10</v>
      </c>
      <c r="E611" s="36">
        <v>5.1743524863258042E-6</v>
      </c>
    </row>
    <row r="612" spans="1:5" x14ac:dyDescent="0.25">
      <c r="A612" s="67" t="s">
        <v>974</v>
      </c>
      <c r="B612" s="11" t="s">
        <v>15</v>
      </c>
      <c r="C612" s="7">
        <v>0.36882956571901304</v>
      </c>
      <c r="D612" s="11">
        <v>3.1907156143666505E-9</v>
      </c>
      <c r="E612" s="36">
        <v>5.6845789385556245E-5</v>
      </c>
    </row>
    <row r="613" spans="1:5" x14ac:dyDescent="0.25">
      <c r="A613" s="67" t="s">
        <v>975</v>
      </c>
      <c r="B613" s="11" t="s">
        <v>15</v>
      </c>
      <c r="C613" s="7">
        <v>0.36257764238890933</v>
      </c>
      <c r="D613" s="11">
        <v>4.8338366878082191E-7</v>
      </c>
      <c r="E613" s="36">
        <v>8.6119634429991238E-3</v>
      </c>
    </row>
    <row r="614" spans="1:5" x14ac:dyDescent="0.25">
      <c r="A614" s="67" t="s">
        <v>976</v>
      </c>
      <c r="B614" s="11" t="s">
        <v>15</v>
      </c>
      <c r="C614" s="7">
        <v>0.35473437509425598</v>
      </c>
      <c r="D614" s="11">
        <v>5.306874811746613E-9</v>
      </c>
      <c r="E614" s="36">
        <v>9.4547281646077664E-5</v>
      </c>
    </row>
    <row r="615" spans="1:5" x14ac:dyDescent="0.25">
      <c r="A615" s="67" t="s">
        <v>977</v>
      </c>
      <c r="B615" s="11" t="s">
        <v>15</v>
      </c>
      <c r="C615" s="7">
        <v>0.3538196442578283</v>
      </c>
      <c r="D615" s="11">
        <v>2.1528931520968683E-6</v>
      </c>
      <c r="E615" s="36">
        <v>3.8355944397757802E-2</v>
      </c>
    </row>
    <row r="616" spans="1:5" x14ac:dyDescent="0.25">
      <c r="A616" s="67" t="s">
        <v>978</v>
      </c>
      <c r="B616" s="11" t="s">
        <v>15</v>
      </c>
      <c r="C616" s="7">
        <v>0.35241413290802504</v>
      </c>
      <c r="D616" s="11">
        <v>2.6225952426251666E-8</v>
      </c>
      <c r="E616" s="36">
        <v>4.6724156842609967E-4</v>
      </c>
    </row>
    <row r="617" spans="1:5" x14ac:dyDescent="0.25">
      <c r="A617" s="67" t="s">
        <v>979</v>
      </c>
      <c r="B617" s="11" t="s">
        <v>15</v>
      </c>
      <c r="C617" s="7">
        <v>0.35215158848761585</v>
      </c>
      <c r="D617" s="11">
        <v>1.3826229743059761E-6</v>
      </c>
      <c r="E617" s="36">
        <v>2.4632810910235271E-2</v>
      </c>
    </row>
    <row r="618" spans="1:5" x14ac:dyDescent="0.25">
      <c r="A618" s="67" t="s">
        <v>254</v>
      </c>
      <c r="B618" s="11" t="s">
        <v>15</v>
      </c>
      <c r="C618" s="7">
        <v>0.35127589494225187</v>
      </c>
      <c r="D618" s="11">
        <v>2.4515815118188228E-8</v>
      </c>
      <c r="E618" s="36">
        <v>4.3677376214564147E-4</v>
      </c>
    </row>
    <row r="619" spans="1:5" x14ac:dyDescent="0.25">
      <c r="A619" s="67" t="s">
        <v>980</v>
      </c>
      <c r="B619" s="11" t="s">
        <v>15</v>
      </c>
      <c r="C619" s="7">
        <v>0.34800162299237614</v>
      </c>
      <c r="D619" s="11">
        <v>2.6950052459109851E-6</v>
      </c>
      <c r="E619" s="36">
        <v>4.8014213461150111E-2</v>
      </c>
    </row>
    <row r="620" spans="1:5" x14ac:dyDescent="0.25">
      <c r="A620" s="67" t="s">
        <v>981</v>
      </c>
      <c r="B620" s="11" t="s">
        <v>15</v>
      </c>
      <c r="C620" s="7">
        <v>0.34163144718717064</v>
      </c>
      <c r="D620" s="11">
        <v>5.6894433188124121E-10</v>
      </c>
      <c r="E620" s="36">
        <v>1.0136312216796193E-5</v>
      </c>
    </row>
    <row r="621" spans="1:5" x14ac:dyDescent="0.25">
      <c r="A621" s="67" t="s">
        <v>982</v>
      </c>
      <c r="B621" s="11" t="s">
        <v>15</v>
      </c>
      <c r="C621" s="7">
        <v>0.33464022418383876</v>
      </c>
      <c r="D621" s="11">
        <v>3.4634790324033511E-8</v>
      </c>
      <c r="E621" s="36">
        <v>6.17053424412981E-4</v>
      </c>
    </row>
    <row r="622" spans="1:5" x14ac:dyDescent="0.25">
      <c r="A622" s="67" t="s">
        <v>983</v>
      </c>
      <c r="B622" s="11" t="s">
        <v>15</v>
      </c>
      <c r="C622" s="7">
        <v>0.3317639934560106</v>
      </c>
      <c r="D622" s="11">
        <v>4.3884101518487343E-8</v>
      </c>
      <c r="E622" s="36">
        <v>7.8183915265337051E-4</v>
      </c>
    </row>
    <row r="623" spans="1:5" x14ac:dyDescent="0.25">
      <c r="A623" s="67" t="s">
        <v>984</v>
      </c>
      <c r="B623" s="11" t="s">
        <v>15</v>
      </c>
      <c r="C623" s="7">
        <v>0.32639249779699875</v>
      </c>
      <c r="D623" s="11">
        <v>1.5788431531677724E-7</v>
      </c>
      <c r="E623" s="36">
        <v>2.8128669616837034E-3</v>
      </c>
    </row>
    <row r="624" spans="1:5" x14ac:dyDescent="0.25">
      <c r="A624" s="67" t="s">
        <v>985</v>
      </c>
      <c r="B624" s="11" t="s">
        <v>15</v>
      </c>
      <c r="C624" s="7">
        <v>0.32483287084295065</v>
      </c>
      <c r="D624" s="11">
        <v>1.5799521239721497E-7</v>
      </c>
      <c r="E624" s="36">
        <v>2.8148427040687817E-3</v>
      </c>
    </row>
    <row r="625" spans="1:5" x14ac:dyDescent="0.25">
      <c r="A625" s="67" t="s">
        <v>986</v>
      </c>
      <c r="B625" s="11" t="s">
        <v>15</v>
      </c>
      <c r="C625" s="7">
        <v>0.32337463596388116</v>
      </c>
      <c r="D625" s="11">
        <v>4.8157370202749357E-12</v>
      </c>
      <c r="E625" s="36">
        <v>8.5797170753218257E-8</v>
      </c>
    </row>
    <row r="626" spans="1:5" x14ac:dyDescent="0.25">
      <c r="A626" s="67" t="s">
        <v>987</v>
      </c>
      <c r="B626" s="11" t="s">
        <v>15</v>
      </c>
      <c r="C626" s="7">
        <v>0.32168228075339034</v>
      </c>
      <c r="D626" s="11">
        <v>7.4129873630182499E-8</v>
      </c>
      <c r="E626" s="36">
        <v>1.3206978285953315E-3</v>
      </c>
    </row>
    <row r="627" spans="1:5" x14ac:dyDescent="0.25">
      <c r="A627" s="67" t="s">
        <v>988</v>
      </c>
      <c r="B627" s="11" t="s">
        <v>15</v>
      </c>
      <c r="C627" s="7">
        <v>0.32040723265442961</v>
      </c>
      <c r="D627" s="11">
        <v>3.8931545362772518E-7</v>
      </c>
      <c r="E627" s="36">
        <v>6.9360441218315515E-3</v>
      </c>
    </row>
    <row r="628" spans="1:5" x14ac:dyDescent="0.25">
      <c r="A628" s="67" t="s">
        <v>989</v>
      </c>
      <c r="B628" s="11" t="s">
        <v>15</v>
      </c>
      <c r="C628" s="7">
        <v>0.31466420509263049</v>
      </c>
      <c r="D628" s="11">
        <v>6.6479386350224328E-15</v>
      </c>
      <c r="E628" s="36">
        <v>1.1843967472155966E-10</v>
      </c>
    </row>
    <row r="629" spans="1:5" x14ac:dyDescent="0.25">
      <c r="A629" s="67" t="s">
        <v>990</v>
      </c>
      <c r="B629" s="11" t="s">
        <v>15</v>
      </c>
      <c r="C629" s="7">
        <v>0.29596830871410695</v>
      </c>
      <c r="D629" s="11">
        <v>8.3276006549678691E-7</v>
      </c>
      <c r="E629" s="36">
        <v>1.4836453326890755E-2</v>
      </c>
    </row>
    <row r="630" spans="1:5" x14ac:dyDescent="0.25">
      <c r="A630" s="67" t="s">
        <v>991</v>
      </c>
      <c r="B630" s="11" t="s">
        <v>15</v>
      </c>
      <c r="C630" s="7">
        <v>0.29380595877744975</v>
      </c>
      <c r="D630" s="11">
        <v>2.5997437490856965E-6</v>
      </c>
      <c r="E630" s="36">
        <v>4.6317034633710771E-2</v>
      </c>
    </row>
    <row r="631" spans="1:5" x14ac:dyDescent="0.25">
      <c r="A631" s="67" t="s">
        <v>992</v>
      </c>
      <c r="B631" s="11" t="s">
        <v>15</v>
      </c>
      <c r="C631" s="7">
        <v>0.28635490155309551</v>
      </c>
      <c r="D631" s="11">
        <v>7.7635952618118046E-10</v>
      </c>
      <c r="E631" s="36">
        <v>1.3831621318443911E-5</v>
      </c>
    </row>
    <row r="632" spans="1:5" x14ac:dyDescent="0.25">
      <c r="A632" s="67" t="s">
        <v>993</v>
      </c>
      <c r="B632" s="11" t="s">
        <v>15</v>
      </c>
      <c r="C632" s="7">
        <v>0.27913379320855514</v>
      </c>
      <c r="D632" s="11">
        <v>1.751082514168697E-9</v>
      </c>
      <c r="E632" s="36">
        <v>3.1197286072429505E-5</v>
      </c>
    </row>
    <row r="633" spans="1:5" x14ac:dyDescent="0.25">
      <c r="A633" s="67" t="s">
        <v>994</v>
      </c>
      <c r="B633" s="11" t="s">
        <v>15</v>
      </c>
      <c r="C633" s="7">
        <v>0.27564878457383979</v>
      </c>
      <c r="D633" s="11">
        <v>3.5518377705784895E-8</v>
      </c>
      <c r="E633" s="36">
        <v>6.3279541720626369E-4</v>
      </c>
    </row>
    <row r="634" spans="1:5" x14ac:dyDescent="0.25">
      <c r="A634" s="67" t="s">
        <v>995</v>
      </c>
      <c r="B634" s="11" t="s">
        <v>15</v>
      </c>
      <c r="C634" s="7">
        <v>0.26836805051118706</v>
      </c>
      <c r="D634" s="11">
        <v>5.0971098554632217E-7</v>
      </c>
      <c r="E634" s="36">
        <v>9.081010918493275E-3</v>
      </c>
    </row>
    <row r="635" spans="1:5" ht="15.75" thickBot="1" x14ac:dyDescent="0.3">
      <c r="A635" s="68" t="s">
        <v>996</v>
      </c>
      <c r="B635" s="33" t="s">
        <v>15</v>
      </c>
      <c r="C635" s="30">
        <v>0.26173600436420008</v>
      </c>
      <c r="D635" s="33">
        <v>8.5904966856000961E-7</v>
      </c>
      <c r="E635" s="38">
        <v>1.5304828895065131E-2</v>
      </c>
    </row>
    <row r="636" spans="1:5" ht="15.75" thickBot="1" x14ac:dyDescent="0.3">
      <c r="A636" s="44" t="s">
        <v>322</v>
      </c>
      <c r="B636" s="15" t="s">
        <v>323</v>
      </c>
      <c r="C636" s="17" t="s">
        <v>324</v>
      </c>
      <c r="D636" s="15" t="s">
        <v>325</v>
      </c>
      <c r="E636" s="52" t="s">
        <v>326</v>
      </c>
    </row>
    <row r="637" spans="1:5" x14ac:dyDescent="0.25">
      <c r="A637" s="45" t="s">
        <v>69</v>
      </c>
      <c r="B637" s="43">
        <v>0</v>
      </c>
      <c r="C637" s="50">
        <v>2.627644634017646</v>
      </c>
      <c r="D637" s="43">
        <v>2.0650763760087824E-20</v>
      </c>
      <c r="E637" s="53">
        <v>4.1301527520175651E-17</v>
      </c>
    </row>
    <row r="638" spans="1:5" x14ac:dyDescent="0.25">
      <c r="A638" s="46" t="s">
        <v>70</v>
      </c>
      <c r="B638" s="3">
        <v>0</v>
      </c>
      <c r="C638" s="8">
        <v>2.4402767201112874</v>
      </c>
      <c r="D638" s="3">
        <v>1.6603472635310663E-16</v>
      </c>
      <c r="E638" s="54">
        <v>3.3206945270621326E-13</v>
      </c>
    </row>
    <row r="639" spans="1:5" x14ac:dyDescent="0.25">
      <c r="A639" s="46" t="s">
        <v>71</v>
      </c>
      <c r="B639" s="3">
        <v>0</v>
      </c>
      <c r="C639" s="8">
        <v>2.3738395694845975</v>
      </c>
      <c r="D639" s="3">
        <v>5.5453788003172792E-13</v>
      </c>
      <c r="E639" s="54">
        <v>1.1090757600634559E-9</v>
      </c>
    </row>
    <row r="640" spans="1:5" x14ac:dyDescent="0.25">
      <c r="A640" s="46" t="s">
        <v>72</v>
      </c>
      <c r="B640" s="3">
        <v>0</v>
      </c>
      <c r="C640" s="8">
        <v>1.761223642354675</v>
      </c>
      <c r="D640" s="3">
        <v>6.0164386783503558E-29</v>
      </c>
      <c r="E640" s="54">
        <v>1.2032877356700711E-25</v>
      </c>
    </row>
    <row r="641" spans="1:5" x14ac:dyDescent="0.25">
      <c r="A641" s="46" t="s">
        <v>73</v>
      </c>
      <c r="B641" s="3">
        <v>0</v>
      </c>
      <c r="C641" s="8">
        <v>1.6079852329556972</v>
      </c>
      <c r="D641" s="3">
        <v>3.023788179497656E-16</v>
      </c>
      <c r="E641" s="54">
        <v>6.0475763589953122E-13</v>
      </c>
    </row>
    <row r="642" spans="1:5" x14ac:dyDescent="0.25">
      <c r="A642" s="46" t="s">
        <v>74</v>
      </c>
      <c r="B642" s="3">
        <v>0</v>
      </c>
      <c r="C642" s="8">
        <v>1.5933411733591738</v>
      </c>
      <c r="D642" s="3">
        <v>6.3765390106362313E-23</v>
      </c>
      <c r="E642" s="54">
        <v>1.2753078021272462E-19</v>
      </c>
    </row>
    <row r="643" spans="1:5" x14ac:dyDescent="0.25">
      <c r="A643" s="46" t="s">
        <v>75</v>
      </c>
      <c r="B643" s="3">
        <v>0</v>
      </c>
      <c r="C643" s="8">
        <v>1.5737383038374051</v>
      </c>
      <c r="D643" s="3">
        <v>1.0101630610368259E-5</v>
      </c>
      <c r="E643" s="54">
        <v>2.0203261220736519E-2</v>
      </c>
    </row>
    <row r="644" spans="1:5" x14ac:dyDescent="0.25">
      <c r="A644" s="46" t="s">
        <v>76</v>
      </c>
      <c r="B644" s="3">
        <v>0</v>
      </c>
      <c r="C644" s="8">
        <v>1.5730733283706253</v>
      </c>
      <c r="D644" s="3">
        <v>6.0617256761492236E-8</v>
      </c>
      <c r="E644" s="54">
        <v>1.2123451352298447E-4</v>
      </c>
    </row>
    <row r="645" spans="1:5" x14ac:dyDescent="0.25">
      <c r="A645" s="46" t="s">
        <v>77</v>
      </c>
      <c r="B645" s="3">
        <v>0</v>
      </c>
      <c r="C645" s="8">
        <v>1.4188966091031339</v>
      </c>
      <c r="D645" s="3">
        <v>1.1528576098305804E-29</v>
      </c>
      <c r="E645" s="54">
        <v>2.3057152196611608E-26</v>
      </c>
    </row>
    <row r="646" spans="1:5" x14ac:dyDescent="0.25">
      <c r="A646" s="46" t="s">
        <v>78</v>
      </c>
      <c r="B646" s="3">
        <v>0</v>
      </c>
      <c r="C646" s="8">
        <v>1.36399813293498</v>
      </c>
      <c r="D646" s="3">
        <v>2.5000168233456134E-16</v>
      </c>
      <c r="E646" s="54">
        <v>5.0000336466912264E-13</v>
      </c>
    </row>
    <row r="647" spans="1:5" x14ac:dyDescent="0.25">
      <c r="A647" s="46" t="s">
        <v>79</v>
      </c>
      <c r="B647" s="3">
        <v>0</v>
      </c>
      <c r="C647" s="8">
        <v>1.3467489179177039</v>
      </c>
      <c r="D647" s="3">
        <v>1.9310193929500192E-40</v>
      </c>
      <c r="E647" s="54">
        <v>3.8620387859000381E-37</v>
      </c>
    </row>
    <row r="648" spans="1:5" x14ac:dyDescent="0.25">
      <c r="A648" s="46" t="s">
        <v>80</v>
      </c>
      <c r="B648" s="3">
        <v>0</v>
      </c>
      <c r="C648" s="8">
        <v>1.317933757991772</v>
      </c>
      <c r="D648" s="3">
        <v>1.7059746145372794E-6</v>
      </c>
      <c r="E648" s="54">
        <v>3.4119492290745589E-3</v>
      </c>
    </row>
    <row r="649" spans="1:5" x14ac:dyDescent="0.25">
      <c r="A649" s="46" t="s">
        <v>81</v>
      </c>
      <c r="B649" s="3">
        <v>0</v>
      </c>
      <c r="C649" s="8">
        <v>1.2012516381593725</v>
      </c>
      <c r="D649" s="3">
        <v>3.2149355619552399E-10</v>
      </c>
      <c r="E649" s="54">
        <v>6.4298711239104798E-7</v>
      </c>
    </row>
    <row r="650" spans="1:5" x14ac:dyDescent="0.25">
      <c r="A650" s="46" t="s">
        <v>82</v>
      </c>
      <c r="B650" s="3">
        <v>0</v>
      </c>
      <c r="C650" s="8">
        <v>1.1852719020775764</v>
      </c>
      <c r="D650" s="3">
        <v>1.2398657649166301E-6</v>
      </c>
      <c r="E650" s="54">
        <v>2.4797315298332604E-3</v>
      </c>
    </row>
    <row r="651" spans="1:5" x14ac:dyDescent="0.25">
      <c r="A651" s="46" t="s">
        <v>83</v>
      </c>
      <c r="B651" s="3">
        <v>0</v>
      </c>
      <c r="C651" s="8">
        <v>1.1834561968346091</v>
      </c>
      <c r="D651" s="3">
        <v>1.1472727395579127E-7</v>
      </c>
      <c r="E651" s="54">
        <v>2.2945454791158253E-4</v>
      </c>
    </row>
    <row r="652" spans="1:5" x14ac:dyDescent="0.25">
      <c r="A652" s="46" t="s">
        <v>84</v>
      </c>
      <c r="B652" s="3">
        <v>0</v>
      </c>
      <c r="C652" s="8">
        <v>1.1829580613768194</v>
      </c>
      <c r="D652" s="3">
        <v>1.443646542351134E-7</v>
      </c>
      <c r="E652" s="54">
        <v>2.8872930847022679E-4</v>
      </c>
    </row>
    <row r="653" spans="1:5" x14ac:dyDescent="0.25">
      <c r="A653" s="46" t="s">
        <v>85</v>
      </c>
      <c r="B653" s="3">
        <v>0</v>
      </c>
      <c r="C653" s="8">
        <v>1.1777039664964031</v>
      </c>
      <c r="D653" s="3">
        <v>5.6427060750717228E-20</v>
      </c>
      <c r="E653" s="54">
        <v>1.1285412150143445E-16</v>
      </c>
    </row>
    <row r="654" spans="1:5" x14ac:dyDescent="0.25">
      <c r="A654" s="46" t="s">
        <v>86</v>
      </c>
      <c r="B654" s="3">
        <v>0</v>
      </c>
      <c r="C654" s="8">
        <v>1.1771781961498018</v>
      </c>
      <c r="D654" s="3">
        <v>3.6512652020513458E-12</v>
      </c>
      <c r="E654" s="54">
        <v>7.3025304041026919E-9</v>
      </c>
    </row>
    <row r="655" spans="1:5" x14ac:dyDescent="0.25">
      <c r="A655" s="46" t="s">
        <v>87</v>
      </c>
      <c r="B655" s="3">
        <v>0</v>
      </c>
      <c r="C655" s="8">
        <v>1.1413895291662792</v>
      </c>
      <c r="D655" s="3">
        <v>3.7390008188406016E-18</v>
      </c>
      <c r="E655" s="54">
        <v>7.4780016376812034E-15</v>
      </c>
    </row>
    <row r="656" spans="1:5" x14ac:dyDescent="0.25">
      <c r="A656" s="46" t="s">
        <v>88</v>
      </c>
      <c r="B656" s="3">
        <v>0</v>
      </c>
      <c r="C656" s="8">
        <v>1.1243237059168156</v>
      </c>
      <c r="D656" s="3">
        <v>2.4759945473462452E-21</v>
      </c>
      <c r="E656" s="54">
        <v>4.9519890946924906E-18</v>
      </c>
    </row>
    <row r="657" spans="1:5" x14ac:dyDescent="0.25">
      <c r="A657" s="46" t="s">
        <v>89</v>
      </c>
      <c r="B657" s="3">
        <v>0</v>
      </c>
      <c r="C657" s="8">
        <v>1.0863576501259975</v>
      </c>
      <c r="D657" s="3">
        <v>4.4044292513258047E-42</v>
      </c>
      <c r="E657" s="54">
        <v>8.8088585026516094E-39</v>
      </c>
    </row>
    <row r="658" spans="1:5" x14ac:dyDescent="0.25">
      <c r="A658" s="46" t="s">
        <v>90</v>
      </c>
      <c r="B658" s="3">
        <v>0</v>
      </c>
      <c r="C658" s="8">
        <v>1.0083048192420425</v>
      </c>
      <c r="D658" s="3">
        <v>6.0697195935809576E-9</v>
      </c>
      <c r="E658" s="54">
        <v>1.2139439187161916E-5</v>
      </c>
    </row>
    <row r="659" spans="1:5" x14ac:dyDescent="0.25">
      <c r="A659" s="46" t="s">
        <v>91</v>
      </c>
      <c r="B659" s="3">
        <v>0</v>
      </c>
      <c r="C659" s="8">
        <v>0.95419340458154189</v>
      </c>
      <c r="D659" s="3">
        <v>2.9626380903025351E-9</v>
      </c>
      <c r="E659" s="54">
        <v>5.9252761806050698E-6</v>
      </c>
    </row>
    <row r="660" spans="1:5" x14ac:dyDescent="0.25">
      <c r="A660" s="46" t="s">
        <v>92</v>
      </c>
      <c r="B660" s="3">
        <v>0</v>
      </c>
      <c r="C660" s="8">
        <v>0.9359993654339549</v>
      </c>
      <c r="D660" s="3">
        <v>1.0662455681042879E-10</v>
      </c>
      <c r="E660" s="54">
        <v>2.1324911362085759E-7</v>
      </c>
    </row>
    <row r="661" spans="1:5" x14ac:dyDescent="0.25">
      <c r="A661" s="46" t="s">
        <v>93</v>
      </c>
      <c r="B661" s="3">
        <v>0</v>
      </c>
      <c r="C661" s="8">
        <v>0.87819470223448715</v>
      </c>
      <c r="D661" s="3">
        <v>2.2337776202070237E-8</v>
      </c>
      <c r="E661" s="54">
        <v>4.4675552404140471E-5</v>
      </c>
    </row>
    <row r="662" spans="1:5" x14ac:dyDescent="0.25">
      <c r="A662" s="46" t="s">
        <v>94</v>
      </c>
      <c r="B662" s="3">
        <v>0</v>
      </c>
      <c r="C662" s="8">
        <v>0.84702676888996353</v>
      </c>
      <c r="D662" s="3">
        <v>6.5234238482671071E-26</v>
      </c>
      <c r="E662" s="54">
        <v>1.3046847696534213E-22</v>
      </c>
    </row>
    <row r="663" spans="1:5" x14ac:dyDescent="0.25">
      <c r="A663" s="46" t="s">
        <v>95</v>
      </c>
      <c r="B663" s="3">
        <v>0</v>
      </c>
      <c r="C663" s="8">
        <v>0.83408222819444411</v>
      </c>
      <c r="D663" s="3">
        <v>1.4037806013940833E-24</v>
      </c>
      <c r="E663" s="54">
        <v>2.8075612027881666E-21</v>
      </c>
    </row>
    <row r="664" spans="1:5" x14ac:dyDescent="0.25">
      <c r="A664" s="46" t="s">
        <v>96</v>
      </c>
      <c r="B664" s="3">
        <v>0</v>
      </c>
      <c r="C664" s="8">
        <v>0.82586400490960687</v>
      </c>
      <c r="D664" s="3">
        <v>5.8084184959873074E-21</v>
      </c>
      <c r="E664" s="54">
        <v>1.1616836991974615E-17</v>
      </c>
    </row>
    <row r="665" spans="1:5" x14ac:dyDescent="0.25">
      <c r="A665" s="46" t="s">
        <v>97</v>
      </c>
      <c r="B665" s="3">
        <v>0</v>
      </c>
      <c r="C665" s="8">
        <v>0.81060069939171076</v>
      </c>
      <c r="D665" s="3">
        <v>2.6452189460834271E-11</v>
      </c>
      <c r="E665" s="54">
        <v>5.2904378921668544E-8</v>
      </c>
    </row>
    <row r="666" spans="1:5" x14ac:dyDescent="0.25">
      <c r="A666" s="46" t="s">
        <v>98</v>
      </c>
      <c r="B666" s="3">
        <v>0</v>
      </c>
      <c r="C666" s="8">
        <v>0.81041395733939059</v>
      </c>
      <c r="D666" s="3">
        <v>5.9300753373955081E-40</v>
      </c>
      <c r="E666" s="54">
        <v>1.1860150674791016E-36</v>
      </c>
    </row>
    <row r="667" spans="1:5" x14ac:dyDescent="0.25">
      <c r="A667" s="46" t="s">
        <v>99</v>
      </c>
      <c r="B667" s="3">
        <v>0</v>
      </c>
      <c r="C667" s="8">
        <v>0.79471072135952192</v>
      </c>
      <c r="D667" s="3">
        <v>2.8254862867907811E-14</v>
      </c>
      <c r="E667" s="54">
        <v>5.6509725735815622E-11</v>
      </c>
    </row>
    <row r="668" spans="1:5" x14ac:dyDescent="0.25">
      <c r="A668" s="46" t="s">
        <v>100</v>
      </c>
      <c r="B668" s="3">
        <v>0</v>
      </c>
      <c r="C668" s="8">
        <v>0.78755964612985063</v>
      </c>
      <c r="D668" s="3">
        <v>8.094841673044264E-19</v>
      </c>
      <c r="E668" s="54">
        <v>1.6189683346088528E-15</v>
      </c>
    </row>
    <row r="669" spans="1:5" x14ac:dyDescent="0.25">
      <c r="A669" s="46" t="s">
        <v>101</v>
      </c>
      <c r="B669" s="3">
        <v>0</v>
      </c>
      <c r="C669" s="8">
        <v>0.78734298357046328</v>
      </c>
      <c r="D669" s="3">
        <v>5.7855801201708879E-7</v>
      </c>
      <c r="E669" s="54">
        <v>1.1571160240341776E-3</v>
      </c>
    </row>
    <row r="670" spans="1:5" x14ac:dyDescent="0.25">
      <c r="A670" s="46" t="s">
        <v>102</v>
      </c>
      <c r="B670" s="3">
        <v>0</v>
      </c>
      <c r="C670" s="8">
        <v>0.78470106090303193</v>
      </c>
      <c r="D670" s="3">
        <v>1.7577789248369652E-20</v>
      </c>
      <c r="E670" s="54">
        <v>3.5155578496739302E-17</v>
      </c>
    </row>
    <row r="671" spans="1:5" x14ac:dyDescent="0.25">
      <c r="A671" s="46" t="s">
        <v>103</v>
      </c>
      <c r="B671" s="3">
        <v>0</v>
      </c>
      <c r="C671" s="8">
        <v>0.73833874961004864</v>
      </c>
      <c r="D671" s="3">
        <v>2.3924918585552592E-22</v>
      </c>
      <c r="E671" s="54">
        <v>4.784983717110518E-19</v>
      </c>
    </row>
    <row r="672" spans="1:5" x14ac:dyDescent="0.25">
      <c r="A672" s="46" t="s">
        <v>104</v>
      </c>
      <c r="B672" s="3">
        <v>0</v>
      </c>
      <c r="C672" s="8">
        <v>0.73712361661421388</v>
      </c>
      <c r="D672" s="3">
        <v>2.7594341660765503E-39</v>
      </c>
      <c r="E672" s="54">
        <v>5.5188683321531005E-36</v>
      </c>
    </row>
    <row r="673" spans="1:5" x14ac:dyDescent="0.25">
      <c r="A673" s="46" t="s">
        <v>105</v>
      </c>
      <c r="B673" s="3">
        <v>0</v>
      </c>
      <c r="C673" s="8">
        <v>0.73257118725145853</v>
      </c>
      <c r="D673" s="3">
        <v>2.1052780927026559E-13</v>
      </c>
      <c r="E673" s="54">
        <v>4.2105561854053118E-10</v>
      </c>
    </row>
    <row r="674" spans="1:5" x14ac:dyDescent="0.25">
      <c r="A674" s="46" t="s">
        <v>106</v>
      </c>
      <c r="B674" s="3">
        <v>0</v>
      </c>
      <c r="C674" s="8">
        <v>0.6965945685898598</v>
      </c>
      <c r="D674" s="3">
        <v>4.2990598570939139E-22</v>
      </c>
      <c r="E674" s="54">
        <v>8.5981197141878281E-19</v>
      </c>
    </row>
    <row r="675" spans="1:5" x14ac:dyDescent="0.25">
      <c r="A675" s="46" t="s">
        <v>107</v>
      </c>
      <c r="B675" s="3">
        <v>0</v>
      </c>
      <c r="C675" s="8">
        <v>0.68514679850800797</v>
      </c>
      <c r="D675" s="3">
        <v>2.8862390679223713E-36</v>
      </c>
      <c r="E675" s="54">
        <v>5.7724781358447429E-33</v>
      </c>
    </row>
    <row r="676" spans="1:5" x14ac:dyDescent="0.25">
      <c r="A676" s="46" t="s">
        <v>108</v>
      </c>
      <c r="B676" s="3">
        <v>0</v>
      </c>
      <c r="C676" s="8">
        <v>0.6766818515910884</v>
      </c>
      <c r="D676" s="3">
        <v>3.2222210078290477E-9</v>
      </c>
      <c r="E676" s="54">
        <v>6.4444420156580956E-6</v>
      </c>
    </row>
    <row r="677" spans="1:5" x14ac:dyDescent="0.25">
      <c r="A677" s="46" t="s">
        <v>109</v>
      </c>
      <c r="B677" s="3">
        <v>0</v>
      </c>
      <c r="C677" s="8">
        <v>0.67374949095345382</v>
      </c>
      <c r="D677" s="3">
        <v>3.3658886130067885E-43</v>
      </c>
      <c r="E677" s="54">
        <v>6.7317772260135772E-40</v>
      </c>
    </row>
    <row r="678" spans="1:5" x14ac:dyDescent="0.25">
      <c r="A678" s="46" t="s">
        <v>110</v>
      </c>
      <c r="B678" s="3">
        <v>0</v>
      </c>
      <c r="C678" s="8">
        <v>0.67210795579350302</v>
      </c>
      <c r="D678" s="3">
        <v>1.266328749778322E-22</v>
      </c>
      <c r="E678" s="54">
        <v>2.5326574995566441E-19</v>
      </c>
    </row>
    <row r="679" spans="1:5" x14ac:dyDescent="0.25">
      <c r="A679" s="46" t="s">
        <v>111</v>
      </c>
      <c r="B679" s="3">
        <v>0</v>
      </c>
      <c r="C679" s="8">
        <v>0.66741440786389905</v>
      </c>
      <c r="D679" s="3">
        <v>1.1615098548376008E-6</v>
      </c>
      <c r="E679" s="54">
        <v>2.3230197096752014E-3</v>
      </c>
    </row>
    <row r="680" spans="1:5" x14ac:dyDescent="0.25">
      <c r="A680" s="46" t="s">
        <v>112</v>
      </c>
      <c r="B680" s="3">
        <v>0</v>
      </c>
      <c r="C680" s="8">
        <v>0.6670439279926943</v>
      </c>
      <c r="D680" s="3">
        <v>7.6180569418600164E-22</v>
      </c>
      <c r="E680" s="54">
        <v>1.5236113883720033E-18</v>
      </c>
    </row>
    <row r="681" spans="1:5" x14ac:dyDescent="0.25">
      <c r="A681" s="46" t="s">
        <v>113</v>
      </c>
      <c r="B681" s="3">
        <v>0</v>
      </c>
      <c r="C681" s="8">
        <v>0.65959478895556567</v>
      </c>
      <c r="D681" s="3">
        <v>1.4844736421102385E-14</v>
      </c>
      <c r="E681" s="54">
        <v>2.9689472842204767E-11</v>
      </c>
    </row>
    <row r="682" spans="1:5" x14ac:dyDescent="0.25">
      <c r="A682" s="46" t="s">
        <v>114</v>
      </c>
      <c r="B682" s="3">
        <v>0</v>
      </c>
      <c r="C682" s="8">
        <v>0.64609083594576022</v>
      </c>
      <c r="D682" s="3">
        <v>9.9267952151100994E-9</v>
      </c>
      <c r="E682" s="54">
        <v>1.9853590430220199E-5</v>
      </c>
    </row>
    <row r="683" spans="1:5" x14ac:dyDescent="0.25">
      <c r="A683" s="46" t="s">
        <v>115</v>
      </c>
      <c r="B683" s="3">
        <v>0</v>
      </c>
      <c r="C683" s="8">
        <v>0.64479199096339879</v>
      </c>
      <c r="D683" s="3">
        <v>1.1213174913939124E-12</v>
      </c>
      <c r="E683" s="54">
        <v>2.2426349827878249E-9</v>
      </c>
    </row>
    <row r="684" spans="1:5" x14ac:dyDescent="0.25">
      <c r="A684" s="46" t="s">
        <v>116</v>
      </c>
      <c r="B684" s="3">
        <v>0</v>
      </c>
      <c r="C684" s="8">
        <v>0.63906509918571675</v>
      </c>
      <c r="D684" s="3">
        <v>7.0261771927024126E-13</v>
      </c>
      <c r="E684" s="54">
        <v>1.4052354385404826E-9</v>
      </c>
    </row>
    <row r="685" spans="1:5" x14ac:dyDescent="0.25">
      <c r="A685" s="46" t="s">
        <v>117</v>
      </c>
      <c r="B685" s="3">
        <v>0</v>
      </c>
      <c r="C685" s="8">
        <v>0.63599057813767956</v>
      </c>
      <c r="D685" s="3">
        <v>9.0000362421230585E-8</v>
      </c>
      <c r="E685" s="54">
        <v>1.8000072484246116E-4</v>
      </c>
    </row>
    <row r="686" spans="1:5" ht="15.75" thickBot="1" x14ac:dyDescent="0.3">
      <c r="A686" s="47" t="s">
        <v>118</v>
      </c>
      <c r="B686" s="4">
        <v>0</v>
      </c>
      <c r="C686" s="14">
        <v>0.63241493868102328</v>
      </c>
      <c r="D686" s="4">
        <v>1.9641380397411062E-11</v>
      </c>
      <c r="E686" s="55">
        <v>3.9282760794822126E-8</v>
      </c>
    </row>
    <row r="687" spans="1:5" x14ac:dyDescent="0.25">
      <c r="A687" s="48" t="s">
        <v>119</v>
      </c>
      <c r="B687" s="2">
        <v>2</v>
      </c>
      <c r="C687" s="13">
        <v>3.5189267421508061</v>
      </c>
      <c r="D687" s="2">
        <v>9.9156391290033863E-94</v>
      </c>
      <c r="E687" s="56">
        <v>1.9831278258006773E-90</v>
      </c>
    </row>
    <row r="688" spans="1:5" x14ac:dyDescent="0.25">
      <c r="A688" s="46" t="s">
        <v>120</v>
      </c>
      <c r="B688" s="3">
        <v>2</v>
      </c>
      <c r="C688" s="8">
        <v>3.3451692300821319</v>
      </c>
      <c r="D688" s="3">
        <v>2.2926497623719713E-89</v>
      </c>
      <c r="E688" s="54">
        <v>4.5852995247439428E-86</v>
      </c>
    </row>
    <row r="689" spans="1:5" x14ac:dyDescent="0.25">
      <c r="A689" s="46" t="s">
        <v>121</v>
      </c>
      <c r="B689" s="3">
        <v>2</v>
      </c>
      <c r="C689" s="8">
        <v>3.3074211444488268</v>
      </c>
      <c r="D689" s="3">
        <v>1.4335336692962956E-48</v>
      </c>
      <c r="E689" s="54">
        <v>2.8670673385925913E-45</v>
      </c>
    </row>
    <row r="690" spans="1:5" x14ac:dyDescent="0.25">
      <c r="A690" s="46" t="s">
        <v>122</v>
      </c>
      <c r="B690" s="3">
        <v>2</v>
      </c>
      <c r="C690" s="8">
        <v>2.5308478640958763</v>
      </c>
      <c r="D690" s="3">
        <v>7.1439747786775619E-26</v>
      </c>
      <c r="E690" s="54">
        <v>1.4287949557355125E-22</v>
      </c>
    </row>
    <row r="691" spans="1:5" x14ac:dyDescent="0.25">
      <c r="A691" s="46" t="s">
        <v>123</v>
      </c>
      <c r="B691" s="3">
        <v>2</v>
      </c>
      <c r="C691" s="8">
        <v>2.5065731841489152</v>
      </c>
      <c r="D691" s="3">
        <v>1.4208108555378963E-56</v>
      </c>
      <c r="E691" s="54">
        <v>2.8416217110757926E-53</v>
      </c>
    </row>
    <row r="692" spans="1:5" x14ac:dyDescent="0.25">
      <c r="A692" s="46" t="s">
        <v>124</v>
      </c>
      <c r="B692" s="3">
        <v>2</v>
      </c>
      <c r="C692" s="8">
        <v>2.4799777273743748</v>
      </c>
      <c r="D692" s="3">
        <v>2.3613252153374633E-25</v>
      </c>
      <c r="E692" s="54">
        <v>4.7226504306749266E-22</v>
      </c>
    </row>
    <row r="693" spans="1:5" x14ac:dyDescent="0.25">
      <c r="A693" s="46" t="s">
        <v>125</v>
      </c>
      <c r="B693" s="3">
        <v>2</v>
      </c>
      <c r="C693" s="8">
        <v>2.4613951693197418</v>
      </c>
      <c r="D693" s="3">
        <v>2.2701388221608038E-118</v>
      </c>
      <c r="E693" s="54">
        <v>4.5402776443216074E-115</v>
      </c>
    </row>
    <row r="694" spans="1:5" x14ac:dyDescent="0.25">
      <c r="A694" s="46" t="s">
        <v>126</v>
      </c>
      <c r="B694" s="3">
        <v>2</v>
      </c>
      <c r="C694" s="8">
        <v>2.2806647414102423</v>
      </c>
      <c r="D694" s="3">
        <v>2.8908698103980949E-21</v>
      </c>
      <c r="E694" s="54">
        <v>5.7817396207961902E-18</v>
      </c>
    </row>
    <row r="695" spans="1:5" x14ac:dyDescent="0.25">
      <c r="A695" s="46" t="s">
        <v>127</v>
      </c>
      <c r="B695" s="3">
        <v>2</v>
      </c>
      <c r="C695" s="8">
        <v>2.2679727545776807</v>
      </c>
      <c r="D695" s="3">
        <v>3.7384777709046532E-11</v>
      </c>
      <c r="E695" s="54">
        <v>7.4769555418093068E-8</v>
      </c>
    </row>
    <row r="696" spans="1:5" x14ac:dyDescent="0.25">
      <c r="A696" s="46" t="s">
        <v>128</v>
      </c>
      <c r="B696" s="3">
        <v>2</v>
      </c>
      <c r="C696" s="8">
        <v>2.2171133233227565</v>
      </c>
      <c r="D696" s="3">
        <v>1.188767188805603E-16</v>
      </c>
      <c r="E696" s="54">
        <v>2.3775343776112057E-13</v>
      </c>
    </row>
    <row r="697" spans="1:5" x14ac:dyDescent="0.25">
      <c r="A697" s="46" t="s">
        <v>129</v>
      </c>
      <c r="B697" s="3">
        <v>2</v>
      </c>
      <c r="C697" s="8">
        <v>2.183456861857938</v>
      </c>
      <c r="D697" s="3">
        <v>9.1796998434722739E-29</v>
      </c>
      <c r="E697" s="54">
        <v>1.8359399686944548E-25</v>
      </c>
    </row>
    <row r="698" spans="1:5" x14ac:dyDescent="0.25">
      <c r="A698" s="46" t="s">
        <v>130</v>
      </c>
      <c r="B698" s="3">
        <v>2</v>
      </c>
      <c r="C698" s="8">
        <v>2.1300819457512601</v>
      </c>
      <c r="D698" s="3">
        <v>4.3039665666968813E-8</v>
      </c>
      <c r="E698" s="54">
        <v>8.6079331333937622E-5</v>
      </c>
    </row>
    <row r="699" spans="1:5" x14ac:dyDescent="0.25">
      <c r="A699" s="46" t="s">
        <v>131</v>
      </c>
      <c r="B699" s="3">
        <v>2</v>
      </c>
      <c r="C699" s="8">
        <v>2.1232488297298979</v>
      </c>
      <c r="D699" s="3">
        <v>1.552571109563433E-30</v>
      </c>
      <c r="E699" s="54">
        <v>3.1051422191268658E-27</v>
      </c>
    </row>
    <row r="700" spans="1:5" x14ac:dyDescent="0.25">
      <c r="A700" s="46" t="s">
        <v>132</v>
      </c>
      <c r="B700" s="3">
        <v>2</v>
      </c>
      <c r="C700" s="8">
        <v>2.1209233765466244</v>
      </c>
      <c r="D700" s="3">
        <v>3.6324000842334842E-25</v>
      </c>
      <c r="E700" s="54">
        <v>7.2648001684669683E-22</v>
      </c>
    </row>
    <row r="701" spans="1:5" x14ac:dyDescent="0.25">
      <c r="A701" s="46" t="s">
        <v>133</v>
      </c>
      <c r="B701" s="3">
        <v>2</v>
      </c>
      <c r="C701" s="8">
        <v>2.1148202979762307</v>
      </c>
      <c r="D701" s="3">
        <v>5.3210414736406577E-8</v>
      </c>
      <c r="E701" s="54">
        <v>1.0642082947281315E-4</v>
      </c>
    </row>
    <row r="702" spans="1:5" x14ac:dyDescent="0.25">
      <c r="A702" s="46" t="s">
        <v>134</v>
      </c>
      <c r="B702" s="3">
        <v>2</v>
      </c>
      <c r="C702" s="8">
        <v>2.1012801369338932</v>
      </c>
      <c r="D702" s="3">
        <v>2.0884176401323539E-10</v>
      </c>
      <c r="E702" s="54">
        <v>4.1768352802647079E-7</v>
      </c>
    </row>
    <row r="703" spans="1:5" x14ac:dyDescent="0.25">
      <c r="A703" s="46" t="s">
        <v>135</v>
      </c>
      <c r="B703" s="3">
        <v>2</v>
      </c>
      <c r="C703" s="8">
        <v>2.1011553432194061</v>
      </c>
      <c r="D703" s="3">
        <v>4.06481808031237E-16</v>
      </c>
      <c r="E703" s="54">
        <v>8.12963616062474E-13</v>
      </c>
    </row>
    <row r="704" spans="1:5" x14ac:dyDescent="0.25">
      <c r="A704" s="46" t="s">
        <v>136</v>
      </c>
      <c r="B704" s="3">
        <v>2</v>
      </c>
      <c r="C704" s="8">
        <v>2.0770701833366583</v>
      </c>
      <c r="D704" s="3">
        <v>3.12178221634325E-31</v>
      </c>
      <c r="E704" s="54">
        <v>6.2435644326865E-28</v>
      </c>
    </row>
    <row r="705" spans="1:5" x14ac:dyDescent="0.25">
      <c r="A705" s="46" t="s">
        <v>137</v>
      </c>
      <c r="B705" s="3">
        <v>2</v>
      </c>
      <c r="C705" s="8">
        <v>2.0669827912847891</v>
      </c>
      <c r="D705" s="3">
        <v>4.5740416647857078E-20</v>
      </c>
      <c r="E705" s="54">
        <v>9.1480833295714154E-17</v>
      </c>
    </row>
    <row r="706" spans="1:5" x14ac:dyDescent="0.25">
      <c r="A706" s="46" t="s">
        <v>138</v>
      </c>
      <c r="B706" s="3">
        <v>2</v>
      </c>
      <c r="C706" s="8">
        <v>2.0109016285521379</v>
      </c>
      <c r="D706" s="3">
        <v>9.3405412460540829E-14</v>
      </c>
      <c r="E706" s="54">
        <v>1.8681082492108165E-10</v>
      </c>
    </row>
    <row r="707" spans="1:5" x14ac:dyDescent="0.25">
      <c r="A707" s="46" t="s">
        <v>139</v>
      </c>
      <c r="B707" s="3">
        <v>2</v>
      </c>
      <c r="C707" s="8">
        <v>2.0004500248811392</v>
      </c>
      <c r="D707" s="3">
        <v>3.7784828703976436E-9</v>
      </c>
      <c r="E707" s="54">
        <v>7.5569657407952873E-6</v>
      </c>
    </row>
    <row r="708" spans="1:5" x14ac:dyDescent="0.25">
      <c r="A708" s="46" t="s">
        <v>140</v>
      </c>
      <c r="B708" s="3">
        <v>2</v>
      </c>
      <c r="C708" s="8">
        <v>1.9786143352336105</v>
      </c>
      <c r="D708" s="3">
        <v>1.5853084045560233E-48</v>
      </c>
      <c r="E708" s="54">
        <v>3.1706168091120463E-45</v>
      </c>
    </row>
    <row r="709" spans="1:5" x14ac:dyDescent="0.25">
      <c r="A709" s="46" t="s">
        <v>141</v>
      </c>
      <c r="B709" s="3">
        <v>2</v>
      </c>
      <c r="C709" s="8">
        <v>1.9535152703638095</v>
      </c>
      <c r="D709" s="3">
        <v>1.5463392972500028E-40</v>
      </c>
      <c r="E709" s="54">
        <v>3.0926785945000057E-37</v>
      </c>
    </row>
    <row r="710" spans="1:5" x14ac:dyDescent="0.25">
      <c r="A710" s="46" t="s">
        <v>142</v>
      </c>
      <c r="B710" s="3">
        <v>2</v>
      </c>
      <c r="C710" s="8">
        <v>1.9456178207109969</v>
      </c>
      <c r="D710" s="3">
        <v>6.9812582586309722E-23</v>
      </c>
      <c r="E710" s="54">
        <v>1.3962516517261945E-19</v>
      </c>
    </row>
    <row r="711" spans="1:5" x14ac:dyDescent="0.25">
      <c r="A711" s="46" t="s">
        <v>143</v>
      </c>
      <c r="B711" s="3">
        <v>2</v>
      </c>
      <c r="C711" s="8">
        <v>1.9423305435985143</v>
      </c>
      <c r="D711" s="3">
        <v>3.9389757138039615E-6</v>
      </c>
      <c r="E711" s="54">
        <v>7.8779514276079224E-3</v>
      </c>
    </row>
    <row r="712" spans="1:5" x14ac:dyDescent="0.25">
      <c r="A712" s="46" t="s">
        <v>144</v>
      </c>
      <c r="B712" s="3">
        <v>2</v>
      </c>
      <c r="C712" s="8">
        <v>1.89606158611898</v>
      </c>
      <c r="D712" s="3">
        <v>5.5361942742164463E-15</v>
      </c>
      <c r="E712" s="54">
        <v>1.1072388548432893E-11</v>
      </c>
    </row>
    <row r="713" spans="1:5" x14ac:dyDescent="0.25">
      <c r="A713" s="46" t="s">
        <v>145</v>
      </c>
      <c r="B713" s="3">
        <v>2</v>
      </c>
      <c r="C713" s="8">
        <v>1.8951692520716161</v>
      </c>
      <c r="D713" s="3">
        <v>1.1876610974768228E-117</v>
      </c>
      <c r="E713" s="54">
        <v>2.3753221949536456E-114</v>
      </c>
    </row>
    <row r="714" spans="1:5" x14ac:dyDescent="0.25">
      <c r="A714" s="46" t="s">
        <v>146</v>
      </c>
      <c r="B714" s="3">
        <v>2</v>
      </c>
      <c r="C714" s="8">
        <v>1.8632340642593239</v>
      </c>
      <c r="D714" s="3">
        <v>1.9351532543995732E-24</v>
      </c>
      <c r="E714" s="54">
        <v>3.8703065087991462E-21</v>
      </c>
    </row>
    <row r="715" spans="1:5" x14ac:dyDescent="0.25">
      <c r="A715" s="46" t="s">
        <v>147</v>
      </c>
      <c r="B715" s="3">
        <v>2</v>
      </c>
      <c r="C715" s="8">
        <v>1.8616327618317832</v>
      </c>
      <c r="D715" s="3">
        <v>2.3352395761902952E-16</v>
      </c>
      <c r="E715" s="54">
        <v>4.6704791523805903E-13</v>
      </c>
    </row>
    <row r="716" spans="1:5" x14ac:dyDescent="0.25">
      <c r="A716" s="46" t="s">
        <v>148</v>
      </c>
      <c r="B716" s="3">
        <v>2</v>
      </c>
      <c r="C716" s="8">
        <v>1.8527707543841365</v>
      </c>
      <c r="D716" s="3">
        <v>9.7413655507905634E-26</v>
      </c>
      <c r="E716" s="54">
        <v>1.9482731101581127E-22</v>
      </c>
    </row>
    <row r="717" spans="1:5" x14ac:dyDescent="0.25">
      <c r="A717" s="46" t="s">
        <v>149</v>
      </c>
      <c r="B717" s="3">
        <v>2</v>
      </c>
      <c r="C717" s="8">
        <v>1.8482472042769753</v>
      </c>
      <c r="D717" s="3">
        <v>2.8576533209955171E-9</v>
      </c>
      <c r="E717" s="54">
        <v>5.7153066419910345E-6</v>
      </c>
    </row>
    <row r="718" spans="1:5" x14ac:dyDescent="0.25">
      <c r="A718" s="46" t="s">
        <v>150</v>
      </c>
      <c r="B718" s="3">
        <v>2</v>
      </c>
      <c r="C718" s="8">
        <v>1.7849179078479542</v>
      </c>
      <c r="D718" s="3">
        <v>6.6226868598089097E-6</v>
      </c>
      <c r="E718" s="54">
        <v>1.324537371961782E-2</v>
      </c>
    </row>
    <row r="719" spans="1:5" x14ac:dyDescent="0.25">
      <c r="A719" s="46" t="s">
        <v>151</v>
      </c>
      <c r="B719" s="3">
        <v>2</v>
      </c>
      <c r="C719" s="8">
        <v>1.7781312469561545</v>
      </c>
      <c r="D719" s="3">
        <v>3.2784826190508598E-41</v>
      </c>
      <c r="E719" s="54">
        <v>6.5569652381017195E-38</v>
      </c>
    </row>
    <row r="720" spans="1:5" x14ac:dyDescent="0.25">
      <c r="A720" s="46" t="s">
        <v>152</v>
      </c>
      <c r="B720" s="3">
        <v>2</v>
      </c>
      <c r="C720" s="8">
        <v>1.7558971721850964</v>
      </c>
      <c r="D720" s="3">
        <v>4.2848186280383328E-15</v>
      </c>
      <c r="E720" s="54">
        <v>8.5696372560766657E-12</v>
      </c>
    </row>
    <row r="721" spans="1:5" x14ac:dyDescent="0.25">
      <c r="A721" s="46" t="s">
        <v>153</v>
      </c>
      <c r="B721" s="3">
        <v>2</v>
      </c>
      <c r="C721" s="8">
        <v>1.744348364951618</v>
      </c>
      <c r="D721" s="3">
        <v>1.2665033880868609E-5</v>
      </c>
      <c r="E721" s="54">
        <v>2.5330067761737216E-2</v>
      </c>
    </row>
    <row r="722" spans="1:5" x14ac:dyDescent="0.25">
      <c r="A722" s="46" t="s">
        <v>154</v>
      </c>
      <c r="B722" s="3">
        <v>2</v>
      </c>
      <c r="C722" s="8">
        <v>1.7360590110111596</v>
      </c>
      <c r="D722" s="3">
        <v>7.763691524177325E-29</v>
      </c>
      <c r="E722" s="54">
        <v>1.5527383048354651E-25</v>
      </c>
    </row>
    <row r="723" spans="1:5" x14ac:dyDescent="0.25">
      <c r="A723" s="46" t="s">
        <v>155</v>
      </c>
      <c r="B723" s="3">
        <v>2</v>
      </c>
      <c r="C723" s="8">
        <v>1.7227002247538592</v>
      </c>
      <c r="D723" s="3">
        <v>1.8022390281037596E-18</v>
      </c>
      <c r="E723" s="54">
        <v>3.604478056207519E-15</v>
      </c>
    </row>
    <row r="724" spans="1:5" x14ac:dyDescent="0.25">
      <c r="A724" s="46" t="s">
        <v>156</v>
      </c>
      <c r="B724" s="3">
        <v>2</v>
      </c>
      <c r="C724" s="8">
        <v>1.7135453437392614</v>
      </c>
      <c r="D724" s="3">
        <v>1.9661197252592475E-29</v>
      </c>
      <c r="E724" s="54">
        <v>3.9322394505184952E-26</v>
      </c>
    </row>
    <row r="725" spans="1:5" x14ac:dyDescent="0.25">
      <c r="A725" s="46" t="s">
        <v>157</v>
      </c>
      <c r="B725" s="3">
        <v>2</v>
      </c>
      <c r="C725" s="8">
        <v>1.7067393403513038</v>
      </c>
      <c r="D725" s="3">
        <v>1.5195252536428171E-81</v>
      </c>
      <c r="E725" s="54">
        <v>3.0390505072856343E-78</v>
      </c>
    </row>
    <row r="726" spans="1:5" x14ac:dyDescent="0.25">
      <c r="A726" s="46" t="s">
        <v>158</v>
      </c>
      <c r="B726" s="3">
        <v>2</v>
      </c>
      <c r="C726" s="8">
        <v>1.6972772969342449</v>
      </c>
      <c r="D726" s="3">
        <v>8.662689533502732E-107</v>
      </c>
      <c r="E726" s="54">
        <v>1.7325379067005465E-103</v>
      </c>
    </row>
    <row r="727" spans="1:5" x14ac:dyDescent="0.25">
      <c r="A727" s="46" t="s">
        <v>159</v>
      </c>
      <c r="B727" s="3">
        <v>2</v>
      </c>
      <c r="C727" s="8">
        <v>1.6821991052139187</v>
      </c>
      <c r="D727" s="3">
        <v>5.4049647885468818E-10</v>
      </c>
      <c r="E727" s="54">
        <v>1.0809929577093764E-6</v>
      </c>
    </row>
    <row r="728" spans="1:5" x14ac:dyDescent="0.25">
      <c r="A728" s="46" t="s">
        <v>160</v>
      </c>
      <c r="B728" s="3">
        <v>2</v>
      </c>
      <c r="C728" s="8">
        <v>1.6758839845357887</v>
      </c>
      <c r="D728" s="3">
        <v>1.6427960327032244E-47</v>
      </c>
      <c r="E728" s="54">
        <v>3.2855920654064487E-44</v>
      </c>
    </row>
    <row r="729" spans="1:5" x14ac:dyDescent="0.25">
      <c r="A729" s="46" t="s">
        <v>161</v>
      </c>
      <c r="B729" s="3">
        <v>2</v>
      </c>
      <c r="C729" s="8">
        <v>1.6735876760078108</v>
      </c>
      <c r="D729" s="3">
        <v>5.7827516616566325E-32</v>
      </c>
      <c r="E729" s="54">
        <v>1.1565503323313265E-28</v>
      </c>
    </row>
    <row r="730" spans="1:5" x14ac:dyDescent="0.25">
      <c r="A730" s="46" t="s">
        <v>162</v>
      </c>
      <c r="B730" s="3">
        <v>2</v>
      </c>
      <c r="C730" s="8">
        <v>1.6625164760758966</v>
      </c>
      <c r="D730" s="3">
        <v>5.2753209506339926E-72</v>
      </c>
      <c r="E730" s="54">
        <v>1.0550641901267985E-68</v>
      </c>
    </row>
    <row r="731" spans="1:5" x14ac:dyDescent="0.25">
      <c r="A731" s="46" t="s">
        <v>163</v>
      </c>
      <c r="B731" s="3">
        <v>2</v>
      </c>
      <c r="C731" s="8">
        <v>1.6389715075934177</v>
      </c>
      <c r="D731" s="3">
        <v>3.2511650522396833E-21</v>
      </c>
      <c r="E731" s="54">
        <v>6.5023301044793665E-18</v>
      </c>
    </row>
    <row r="732" spans="1:5" x14ac:dyDescent="0.25">
      <c r="A732" s="46" t="s">
        <v>164</v>
      </c>
      <c r="B732" s="3">
        <v>2</v>
      </c>
      <c r="C732" s="8">
        <v>1.6359325358459564</v>
      </c>
      <c r="D732" s="3">
        <v>1.6424737958162789E-36</v>
      </c>
      <c r="E732" s="54">
        <v>3.2849475916325575E-33</v>
      </c>
    </row>
    <row r="733" spans="1:5" x14ac:dyDescent="0.25">
      <c r="A733" s="46" t="s">
        <v>165</v>
      </c>
      <c r="B733" s="3">
        <v>2</v>
      </c>
      <c r="C733" s="8">
        <v>1.6096737078214265</v>
      </c>
      <c r="D733" s="3">
        <v>7.853827296947386E-28</v>
      </c>
      <c r="E733" s="54">
        <v>1.5707654593894772E-24</v>
      </c>
    </row>
    <row r="734" spans="1:5" x14ac:dyDescent="0.25">
      <c r="A734" s="46" t="s">
        <v>166</v>
      </c>
      <c r="B734" s="3">
        <v>2</v>
      </c>
      <c r="C734" s="8">
        <v>1.6085129825025435</v>
      </c>
      <c r="D734" s="3">
        <v>5.4830822546748316E-205</v>
      </c>
      <c r="E734" s="54">
        <v>1.0966164509349662E-201</v>
      </c>
    </row>
    <row r="735" spans="1:5" x14ac:dyDescent="0.25">
      <c r="A735" s="46" t="s">
        <v>167</v>
      </c>
      <c r="B735" s="3">
        <v>2</v>
      </c>
      <c r="C735" s="8">
        <v>1.5817222389824757</v>
      </c>
      <c r="D735" s="3">
        <v>2.1520641213381828E-10</v>
      </c>
      <c r="E735" s="54">
        <v>4.3041282426763655E-7</v>
      </c>
    </row>
    <row r="736" spans="1:5" ht="15.75" thickBot="1" x14ac:dyDescent="0.3">
      <c r="A736" s="49" t="s">
        <v>168</v>
      </c>
      <c r="B736" s="25">
        <v>2</v>
      </c>
      <c r="C736" s="51">
        <v>1.557451777114399</v>
      </c>
      <c r="D736" s="25">
        <v>4.1912323695112816E-83</v>
      </c>
      <c r="E736" s="57">
        <v>8.3824647390225627E-80</v>
      </c>
    </row>
    <row r="737" spans="1:5" x14ac:dyDescent="0.25">
      <c r="A737" s="45" t="s">
        <v>169</v>
      </c>
      <c r="B737" s="43">
        <v>3</v>
      </c>
      <c r="C737" s="50">
        <v>4.4383086495080057</v>
      </c>
      <c r="D737" s="43">
        <v>2.6756232856355066E-14</v>
      </c>
      <c r="E737" s="53">
        <v>5.3512465712710131E-11</v>
      </c>
    </row>
    <row r="738" spans="1:5" x14ac:dyDescent="0.25">
      <c r="A738" s="46" t="s">
        <v>170</v>
      </c>
      <c r="B738" s="3">
        <v>3</v>
      </c>
      <c r="C738" s="8">
        <v>4.2389397953371386</v>
      </c>
      <c r="D738" s="3">
        <v>6.0883569317697312E-8</v>
      </c>
      <c r="E738" s="54">
        <v>1.2176713863539463E-4</v>
      </c>
    </row>
    <row r="739" spans="1:5" x14ac:dyDescent="0.25">
      <c r="A739" s="46" t="s">
        <v>171</v>
      </c>
      <c r="B739" s="3">
        <v>3</v>
      </c>
      <c r="C739" s="8">
        <v>4.0123947655797227</v>
      </c>
      <c r="D739" s="3">
        <v>1.1544727805233875E-25</v>
      </c>
      <c r="E739" s="54">
        <v>2.3089455610467747E-22</v>
      </c>
    </row>
    <row r="740" spans="1:5" x14ac:dyDescent="0.25">
      <c r="A740" s="46" t="s">
        <v>172</v>
      </c>
      <c r="B740" s="3">
        <v>3</v>
      </c>
      <c r="C740" s="8">
        <v>4.0058713616680404</v>
      </c>
      <c r="D740" s="3">
        <v>5.1775765580078254E-21</v>
      </c>
      <c r="E740" s="54">
        <v>1.035515311601565E-17</v>
      </c>
    </row>
    <row r="741" spans="1:5" x14ac:dyDescent="0.25">
      <c r="A741" s="46" t="s">
        <v>173</v>
      </c>
      <c r="B741" s="3">
        <v>3</v>
      </c>
      <c r="C741" s="8">
        <v>3.9954824676047451</v>
      </c>
      <c r="D741" s="3">
        <v>2.4979397431172783E-22</v>
      </c>
      <c r="E741" s="54">
        <v>4.9958794862345562E-19</v>
      </c>
    </row>
    <row r="742" spans="1:5" x14ac:dyDescent="0.25">
      <c r="A742" s="46" t="s">
        <v>174</v>
      </c>
      <c r="B742" s="3">
        <v>3</v>
      </c>
      <c r="C742" s="8">
        <v>3.9601016122219512</v>
      </c>
      <c r="D742" s="3">
        <v>5.4846225811250556E-55</v>
      </c>
      <c r="E742" s="54">
        <v>1.0969245162250111E-51</v>
      </c>
    </row>
    <row r="743" spans="1:5" x14ac:dyDescent="0.25">
      <c r="A743" s="46" t="s">
        <v>175</v>
      </c>
      <c r="B743" s="3">
        <v>3</v>
      </c>
      <c r="C743" s="8">
        <v>3.921210481657063</v>
      </c>
      <c r="D743" s="3">
        <v>1.8542767867754655E-18</v>
      </c>
      <c r="E743" s="54">
        <v>3.7085535735509312E-15</v>
      </c>
    </row>
    <row r="744" spans="1:5" x14ac:dyDescent="0.25">
      <c r="A744" s="46" t="s">
        <v>176</v>
      </c>
      <c r="B744" s="3">
        <v>3</v>
      </c>
      <c r="C744" s="8">
        <v>3.7587088007899974</v>
      </c>
      <c r="D744" s="3">
        <v>1.1628964765809088E-90</v>
      </c>
      <c r="E744" s="54">
        <v>2.3257929531618176E-87</v>
      </c>
    </row>
    <row r="745" spans="1:5" x14ac:dyDescent="0.25">
      <c r="A745" s="46" t="s">
        <v>177</v>
      </c>
      <c r="B745" s="3">
        <v>3</v>
      </c>
      <c r="C745" s="8">
        <v>3.7511822456009831</v>
      </c>
      <c r="D745" s="3">
        <v>1.5381910896130916E-33</v>
      </c>
      <c r="E745" s="54">
        <v>3.076382179226183E-30</v>
      </c>
    </row>
    <row r="746" spans="1:5" x14ac:dyDescent="0.25">
      <c r="A746" s="46" t="s">
        <v>178</v>
      </c>
      <c r="B746" s="3">
        <v>3</v>
      </c>
      <c r="C746" s="8">
        <v>3.74976274371393</v>
      </c>
      <c r="D746" s="3">
        <v>6.7375621762467304E-11</v>
      </c>
      <c r="E746" s="54">
        <v>1.3475124352493461E-7</v>
      </c>
    </row>
    <row r="747" spans="1:5" x14ac:dyDescent="0.25">
      <c r="A747" s="46" t="s">
        <v>179</v>
      </c>
      <c r="B747" s="3">
        <v>3</v>
      </c>
      <c r="C747" s="8">
        <v>3.7074189244514955</v>
      </c>
      <c r="D747" s="3">
        <v>5.8796611733033295E-114</v>
      </c>
      <c r="E747" s="54">
        <v>1.1759322346606659E-110</v>
      </c>
    </row>
    <row r="748" spans="1:5" x14ac:dyDescent="0.25">
      <c r="A748" s="46" t="s">
        <v>180</v>
      </c>
      <c r="B748" s="3">
        <v>3</v>
      </c>
      <c r="C748" s="8">
        <v>3.6563923735853638</v>
      </c>
      <c r="D748" s="3">
        <v>3.0390568390637369E-12</v>
      </c>
      <c r="E748" s="54">
        <v>6.0781136781274741E-9</v>
      </c>
    </row>
    <row r="749" spans="1:5" x14ac:dyDescent="0.25">
      <c r="A749" s="46" t="s">
        <v>181</v>
      </c>
      <c r="B749" s="3">
        <v>3</v>
      </c>
      <c r="C749" s="8">
        <v>3.6280005156902297</v>
      </c>
      <c r="D749" s="3">
        <v>1.3186481924398975E-7</v>
      </c>
      <c r="E749" s="54">
        <v>2.6372963848797948E-4</v>
      </c>
    </row>
    <row r="750" spans="1:5" x14ac:dyDescent="0.25">
      <c r="A750" s="46" t="s">
        <v>182</v>
      </c>
      <c r="B750" s="3">
        <v>3</v>
      </c>
      <c r="C750" s="8">
        <v>3.5176303557666784</v>
      </c>
      <c r="D750" s="3">
        <v>1.2617325521401613E-7</v>
      </c>
      <c r="E750" s="54">
        <v>2.5234651042803228E-4</v>
      </c>
    </row>
    <row r="751" spans="1:5" x14ac:dyDescent="0.25">
      <c r="A751" s="46" t="s">
        <v>183</v>
      </c>
      <c r="B751" s="3">
        <v>3</v>
      </c>
      <c r="C751" s="8">
        <v>3.5110004499380341</v>
      </c>
      <c r="D751" s="3">
        <v>1.6369469350226048E-58</v>
      </c>
      <c r="E751" s="54">
        <v>3.2738938700452094E-55</v>
      </c>
    </row>
    <row r="752" spans="1:5" x14ac:dyDescent="0.25">
      <c r="A752" s="46" t="s">
        <v>184</v>
      </c>
      <c r="B752" s="3">
        <v>3</v>
      </c>
      <c r="C752" s="8">
        <v>3.4713526737631488</v>
      </c>
      <c r="D752" s="3">
        <v>4.1330610355374039E-6</v>
      </c>
      <c r="E752" s="54">
        <v>8.2661220710748082E-3</v>
      </c>
    </row>
    <row r="753" spans="1:5" x14ac:dyDescent="0.25">
      <c r="A753" s="46" t="s">
        <v>185</v>
      </c>
      <c r="B753" s="3">
        <v>3</v>
      </c>
      <c r="C753" s="8">
        <v>3.3533377621169311</v>
      </c>
      <c r="D753" s="3">
        <v>7.6124593576222263E-30</v>
      </c>
      <c r="E753" s="54">
        <v>1.5224918715244451E-26</v>
      </c>
    </row>
    <row r="754" spans="1:5" x14ac:dyDescent="0.25">
      <c r="A754" s="46" t="s">
        <v>186</v>
      </c>
      <c r="B754" s="3">
        <v>3</v>
      </c>
      <c r="C754" s="8">
        <v>3.315628454245287</v>
      </c>
      <c r="D754" s="3">
        <v>1.0746171058549933E-45</v>
      </c>
      <c r="E754" s="54">
        <v>2.1492342117099866E-42</v>
      </c>
    </row>
    <row r="755" spans="1:5" x14ac:dyDescent="0.25">
      <c r="A755" s="46" t="s">
        <v>187</v>
      </c>
      <c r="B755" s="3">
        <v>3</v>
      </c>
      <c r="C755" s="8">
        <v>3.2667616118422509</v>
      </c>
      <c r="D755" s="3">
        <v>1.4528852778804956E-74</v>
      </c>
      <c r="E755" s="54">
        <v>2.9057705557609913E-71</v>
      </c>
    </row>
    <row r="756" spans="1:5" x14ac:dyDescent="0.25">
      <c r="A756" s="46" t="s">
        <v>188</v>
      </c>
      <c r="B756" s="3">
        <v>3</v>
      </c>
      <c r="C756" s="8">
        <v>3.260000610324266</v>
      </c>
      <c r="D756" s="3">
        <v>3.2494429948409904E-9</v>
      </c>
      <c r="E756" s="54">
        <v>6.4988859896819806E-6</v>
      </c>
    </row>
    <row r="757" spans="1:5" x14ac:dyDescent="0.25">
      <c r="A757" s="46" t="s">
        <v>189</v>
      </c>
      <c r="B757" s="3">
        <v>3</v>
      </c>
      <c r="C757" s="8">
        <v>3.2497145278386177</v>
      </c>
      <c r="D757" s="3">
        <v>1.20526641741291E-5</v>
      </c>
      <c r="E757" s="54">
        <v>2.4105328348258199E-2</v>
      </c>
    </row>
    <row r="758" spans="1:5" x14ac:dyDescent="0.25">
      <c r="A758" s="46" t="s">
        <v>190</v>
      </c>
      <c r="B758" s="3">
        <v>3</v>
      </c>
      <c r="C758" s="8">
        <v>3.2425041260908616</v>
      </c>
      <c r="D758" s="3">
        <v>7.5271678458906664E-7</v>
      </c>
      <c r="E758" s="54">
        <v>1.5054335691781333E-3</v>
      </c>
    </row>
    <row r="759" spans="1:5" x14ac:dyDescent="0.25">
      <c r="A759" s="46" t="s">
        <v>191</v>
      </c>
      <c r="B759" s="3">
        <v>3</v>
      </c>
      <c r="C759" s="8">
        <v>3.2345521609950838</v>
      </c>
      <c r="D759" s="3">
        <v>9.6616832773718293E-30</v>
      </c>
      <c r="E759" s="54">
        <v>1.9323366554743659E-26</v>
      </c>
    </row>
    <row r="760" spans="1:5" x14ac:dyDescent="0.25">
      <c r="A760" s="46" t="s">
        <v>192</v>
      </c>
      <c r="B760" s="3">
        <v>3</v>
      </c>
      <c r="C760" s="8">
        <v>3.2276330639819895</v>
      </c>
      <c r="D760" s="3">
        <v>1.0235148527196026E-31</v>
      </c>
      <c r="E760" s="54">
        <v>2.0470297054392051E-28</v>
      </c>
    </row>
    <row r="761" spans="1:5" x14ac:dyDescent="0.25">
      <c r="A761" s="46" t="s">
        <v>193</v>
      </c>
      <c r="B761" s="3">
        <v>3</v>
      </c>
      <c r="C761" s="8">
        <v>3.2087290671058843</v>
      </c>
      <c r="D761" s="3">
        <v>1.5473560293534032E-8</v>
      </c>
      <c r="E761" s="54">
        <v>3.0947120587068062E-5</v>
      </c>
    </row>
    <row r="762" spans="1:5" x14ac:dyDescent="0.25">
      <c r="A762" s="46" t="s">
        <v>194</v>
      </c>
      <c r="B762" s="3">
        <v>3</v>
      </c>
      <c r="C762" s="8">
        <v>3.2027075379212508</v>
      </c>
      <c r="D762" s="3">
        <v>1.4266107377464278E-9</v>
      </c>
      <c r="E762" s="54">
        <v>2.8532214754928556E-6</v>
      </c>
    </row>
    <row r="763" spans="1:5" x14ac:dyDescent="0.25">
      <c r="A763" s="46" t="s">
        <v>195</v>
      </c>
      <c r="B763" s="3">
        <v>3</v>
      </c>
      <c r="C763" s="8">
        <v>3.1658098083890334</v>
      </c>
      <c r="D763" s="3">
        <v>1.4586210139765163E-5</v>
      </c>
      <c r="E763" s="54">
        <v>2.9172420279530327E-2</v>
      </c>
    </row>
    <row r="764" spans="1:5" x14ac:dyDescent="0.25">
      <c r="A764" s="46" t="s">
        <v>196</v>
      </c>
      <c r="B764" s="3">
        <v>3</v>
      </c>
      <c r="C764" s="8">
        <v>3.1646813939079763</v>
      </c>
      <c r="D764" s="3">
        <v>2.5009506860697819E-12</v>
      </c>
      <c r="E764" s="54">
        <v>5.0019013721395634E-9</v>
      </c>
    </row>
    <row r="765" spans="1:5" x14ac:dyDescent="0.25">
      <c r="A765" s="46" t="s">
        <v>197</v>
      </c>
      <c r="B765" s="3">
        <v>3</v>
      </c>
      <c r="C765" s="8">
        <v>3.1527176059091517</v>
      </c>
      <c r="D765" s="3">
        <v>5.1227779533981045E-24</v>
      </c>
      <c r="E765" s="54">
        <v>1.024555590679621E-20</v>
      </c>
    </row>
    <row r="766" spans="1:5" x14ac:dyDescent="0.25">
      <c r="A766" s="46" t="s">
        <v>198</v>
      </c>
      <c r="B766" s="3">
        <v>3</v>
      </c>
      <c r="C766" s="8">
        <v>3.1087206152277558</v>
      </c>
      <c r="D766" s="3">
        <v>9.6156667456040912E-48</v>
      </c>
      <c r="E766" s="54">
        <v>1.9231333491208182E-44</v>
      </c>
    </row>
    <row r="767" spans="1:5" x14ac:dyDescent="0.25">
      <c r="A767" s="46" t="s">
        <v>199</v>
      </c>
      <c r="B767" s="3">
        <v>3</v>
      </c>
      <c r="C767" s="8">
        <v>3.0407375232406793</v>
      </c>
      <c r="D767" s="3">
        <v>5.9937385842552995E-10</v>
      </c>
      <c r="E767" s="54">
        <v>1.1987477168510599E-6</v>
      </c>
    </row>
    <row r="768" spans="1:5" x14ac:dyDescent="0.25">
      <c r="A768" s="46" t="s">
        <v>200</v>
      </c>
      <c r="B768" s="3">
        <v>3</v>
      </c>
      <c r="C768" s="8">
        <v>2.9954990036494729</v>
      </c>
      <c r="D768" s="3">
        <v>3.9727262766078359E-9</v>
      </c>
      <c r="E768" s="54">
        <v>7.9454525532156721E-6</v>
      </c>
    </row>
    <row r="769" spans="1:5" x14ac:dyDescent="0.25">
      <c r="A769" s="46" t="s">
        <v>201</v>
      </c>
      <c r="B769" s="3">
        <v>3</v>
      </c>
      <c r="C769" s="8">
        <v>2.9926109052015559</v>
      </c>
      <c r="D769" s="3">
        <v>1.9247683814873893E-28</v>
      </c>
      <c r="E769" s="54">
        <v>3.8495367629747785E-25</v>
      </c>
    </row>
    <row r="770" spans="1:5" x14ac:dyDescent="0.25">
      <c r="A770" s="46" t="s">
        <v>202</v>
      </c>
      <c r="B770" s="3">
        <v>3</v>
      </c>
      <c r="C770" s="8">
        <v>2.9700125274510425</v>
      </c>
      <c r="D770" s="3">
        <v>2.6206156913371016E-56</v>
      </c>
      <c r="E770" s="54">
        <v>5.2412313826742032E-53</v>
      </c>
    </row>
    <row r="771" spans="1:5" x14ac:dyDescent="0.25">
      <c r="A771" s="46" t="s">
        <v>203</v>
      </c>
      <c r="B771" s="3">
        <v>3</v>
      </c>
      <c r="C771" s="8">
        <v>2.9672551913966121</v>
      </c>
      <c r="D771" s="3">
        <v>3.4210411972314267E-38</v>
      </c>
      <c r="E771" s="54">
        <v>6.8420823944628532E-35</v>
      </c>
    </row>
    <row r="772" spans="1:5" x14ac:dyDescent="0.25">
      <c r="A772" s="46" t="s">
        <v>204</v>
      </c>
      <c r="B772" s="3">
        <v>3</v>
      </c>
      <c r="C772" s="8">
        <v>2.9383930929497737</v>
      </c>
      <c r="D772" s="3">
        <v>3.5856605323912292E-21</v>
      </c>
      <c r="E772" s="54">
        <v>7.171321064782458E-18</v>
      </c>
    </row>
    <row r="773" spans="1:5" x14ac:dyDescent="0.25">
      <c r="A773" s="46" t="s">
        <v>205</v>
      </c>
      <c r="B773" s="3">
        <v>3</v>
      </c>
      <c r="C773" s="8">
        <v>2.9329805984315742</v>
      </c>
      <c r="D773" s="3">
        <v>4.4485365609209256E-40</v>
      </c>
      <c r="E773" s="54">
        <v>8.8970731218418514E-37</v>
      </c>
    </row>
    <row r="774" spans="1:5" x14ac:dyDescent="0.25">
      <c r="A774" s="46" t="s">
        <v>206</v>
      </c>
      <c r="B774" s="3">
        <v>3</v>
      </c>
      <c r="C774" s="8">
        <v>2.9030966908820992</v>
      </c>
      <c r="D774" s="3">
        <v>3.3720511165208105E-17</v>
      </c>
      <c r="E774" s="54">
        <v>6.7441022330416214E-14</v>
      </c>
    </row>
    <row r="775" spans="1:5" x14ac:dyDescent="0.25">
      <c r="A775" s="46" t="s">
        <v>207</v>
      </c>
      <c r="B775" s="3">
        <v>3</v>
      </c>
      <c r="C775" s="8">
        <v>2.886767415771291</v>
      </c>
      <c r="D775" s="3">
        <v>1.5944051412384561E-18</v>
      </c>
      <c r="E775" s="54">
        <v>3.1888102824769122E-15</v>
      </c>
    </row>
    <row r="776" spans="1:5" x14ac:dyDescent="0.25">
      <c r="A776" s="46" t="s">
        <v>208</v>
      </c>
      <c r="B776" s="3">
        <v>3</v>
      </c>
      <c r="C776" s="8">
        <v>2.8777743221764109</v>
      </c>
      <c r="D776" s="3">
        <v>1.3527796924725113E-23</v>
      </c>
      <c r="E776" s="54">
        <v>2.7055593849450225E-20</v>
      </c>
    </row>
    <row r="777" spans="1:5" x14ac:dyDescent="0.25">
      <c r="A777" s="46" t="s">
        <v>209</v>
      </c>
      <c r="B777" s="3">
        <v>3</v>
      </c>
      <c r="C777" s="8">
        <v>2.8179709402424358</v>
      </c>
      <c r="D777" s="3">
        <v>1.197929322658905E-36</v>
      </c>
      <c r="E777" s="54">
        <v>2.3958586453178101E-33</v>
      </c>
    </row>
    <row r="778" spans="1:5" x14ac:dyDescent="0.25">
      <c r="A778" s="46" t="s">
        <v>210</v>
      </c>
      <c r="B778" s="3">
        <v>3</v>
      </c>
      <c r="C778" s="8">
        <v>2.7787801946628727</v>
      </c>
      <c r="D778" s="3">
        <v>4.9665093006484393E-19</v>
      </c>
      <c r="E778" s="54">
        <v>9.9330186012968779E-16</v>
      </c>
    </row>
    <row r="779" spans="1:5" x14ac:dyDescent="0.25">
      <c r="A779" s="46" t="s">
        <v>211</v>
      </c>
      <c r="B779" s="3">
        <v>3</v>
      </c>
      <c r="C779" s="8">
        <v>2.7363003876201315</v>
      </c>
      <c r="D779" s="3">
        <v>4.8411266206337732E-28</v>
      </c>
      <c r="E779" s="54">
        <v>9.6822532412675458E-25</v>
      </c>
    </row>
    <row r="780" spans="1:5" x14ac:dyDescent="0.25">
      <c r="A780" s="46" t="s">
        <v>212</v>
      </c>
      <c r="B780" s="3">
        <v>3</v>
      </c>
      <c r="C780" s="8">
        <v>2.7350702131242985</v>
      </c>
      <c r="D780" s="3">
        <v>9.0218136685973715E-44</v>
      </c>
      <c r="E780" s="54">
        <v>1.8043627337194744E-40</v>
      </c>
    </row>
    <row r="781" spans="1:5" x14ac:dyDescent="0.25">
      <c r="A781" s="46" t="s">
        <v>213</v>
      </c>
      <c r="B781" s="3">
        <v>3</v>
      </c>
      <c r="C781" s="8">
        <v>2.7335610473845184</v>
      </c>
      <c r="D781" s="3">
        <v>6.7190771630961237E-11</v>
      </c>
      <c r="E781" s="54">
        <v>1.3438154326192247E-7</v>
      </c>
    </row>
    <row r="782" spans="1:5" x14ac:dyDescent="0.25">
      <c r="A782" s="46" t="s">
        <v>214</v>
      </c>
      <c r="B782" s="3">
        <v>3</v>
      </c>
      <c r="C782" s="8">
        <v>2.7182278452011133</v>
      </c>
      <c r="D782" s="3">
        <v>7.73243901190852E-19</v>
      </c>
      <c r="E782" s="54">
        <v>1.546487802381704E-15</v>
      </c>
    </row>
    <row r="783" spans="1:5" x14ac:dyDescent="0.25">
      <c r="A783" s="46" t="s">
        <v>215</v>
      </c>
      <c r="B783" s="3">
        <v>3</v>
      </c>
      <c r="C783" s="8">
        <v>2.7098882238307995</v>
      </c>
      <c r="D783" s="3">
        <v>2.0079265463926689E-40</v>
      </c>
      <c r="E783" s="54">
        <v>4.0158530927853376E-37</v>
      </c>
    </row>
    <row r="784" spans="1:5" x14ac:dyDescent="0.25">
      <c r="A784" s="46" t="s">
        <v>216</v>
      </c>
      <c r="B784" s="3">
        <v>3</v>
      </c>
      <c r="C784" s="8">
        <v>2.7030225593880326</v>
      </c>
      <c r="D784" s="3">
        <v>4.4225177739839742E-43</v>
      </c>
      <c r="E784" s="54">
        <v>8.8450355479679486E-40</v>
      </c>
    </row>
    <row r="785" spans="1:5" x14ac:dyDescent="0.25">
      <c r="A785" s="46" t="s">
        <v>217</v>
      </c>
      <c r="B785" s="3">
        <v>3</v>
      </c>
      <c r="C785" s="8">
        <v>2.7011324974820594</v>
      </c>
      <c r="D785" s="3">
        <v>8.8809955327104015E-28</v>
      </c>
      <c r="E785" s="54">
        <v>1.7761991065420803E-24</v>
      </c>
    </row>
    <row r="786" spans="1:5" ht="15.75" thickBot="1" x14ac:dyDescent="0.3">
      <c r="A786" s="47" t="s">
        <v>218</v>
      </c>
      <c r="B786" s="4">
        <v>3</v>
      </c>
      <c r="C786" s="14">
        <v>2.6690161554342167</v>
      </c>
      <c r="D786" s="4">
        <v>1.1015382279978576E-10</v>
      </c>
      <c r="E786" s="55">
        <v>2.2030764559957153E-7</v>
      </c>
    </row>
    <row r="787" spans="1:5" x14ac:dyDescent="0.25">
      <c r="A787" s="48" t="s">
        <v>219</v>
      </c>
      <c r="B787" s="2">
        <v>4</v>
      </c>
      <c r="C787" s="13">
        <v>4.9574994596514408</v>
      </c>
      <c r="D787" s="2">
        <v>5.2039193633827075E-12</v>
      </c>
      <c r="E787" s="56">
        <v>1.0407838726765415E-8</v>
      </c>
    </row>
    <row r="788" spans="1:5" x14ac:dyDescent="0.25">
      <c r="A788" s="46" t="s">
        <v>220</v>
      </c>
      <c r="B788" s="3">
        <v>4</v>
      </c>
      <c r="C788" s="8">
        <v>3.9850758362523986</v>
      </c>
      <c r="D788" s="3">
        <v>1.616283635573287E-14</v>
      </c>
      <c r="E788" s="54">
        <v>3.2325672711465737E-11</v>
      </c>
    </row>
    <row r="789" spans="1:5" x14ac:dyDescent="0.25">
      <c r="A789" s="46" t="s">
        <v>221</v>
      </c>
      <c r="B789" s="3">
        <v>4</v>
      </c>
      <c r="C789" s="8">
        <v>3.7597441573825763</v>
      </c>
      <c r="D789" s="3">
        <v>5.1032299992449025E-8</v>
      </c>
      <c r="E789" s="54">
        <v>1.0206459998489804E-4</v>
      </c>
    </row>
    <row r="790" spans="1:5" x14ac:dyDescent="0.25">
      <c r="A790" s="46" t="s">
        <v>222</v>
      </c>
      <c r="B790" s="3">
        <v>4</v>
      </c>
      <c r="C790" s="8">
        <v>3.165179166279116</v>
      </c>
      <c r="D790" s="3">
        <v>1.0600836284553667E-32</v>
      </c>
      <c r="E790" s="54">
        <v>2.1201672569107335E-29</v>
      </c>
    </row>
    <row r="791" spans="1:5" x14ac:dyDescent="0.25">
      <c r="A791" s="46" t="s">
        <v>223</v>
      </c>
      <c r="B791" s="3">
        <v>4</v>
      </c>
      <c r="C791" s="8">
        <v>3.1524511604691927</v>
      </c>
      <c r="D791" s="3">
        <v>3.8740752238324067E-16</v>
      </c>
      <c r="E791" s="54">
        <v>7.7481504476648137E-13</v>
      </c>
    </row>
    <row r="792" spans="1:5" x14ac:dyDescent="0.25">
      <c r="A792" s="46" t="s">
        <v>224</v>
      </c>
      <c r="B792" s="3">
        <v>4</v>
      </c>
      <c r="C792" s="8">
        <v>2.9033046434776058</v>
      </c>
      <c r="D792" s="3">
        <v>1.9355369965364615E-5</v>
      </c>
      <c r="E792" s="54">
        <v>3.8710739930729231E-2</v>
      </c>
    </row>
    <row r="793" spans="1:5" x14ac:dyDescent="0.25">
      <c r="A793" s="46" t="s">
        <v>225</v>
      </c>
      <c r="B793" s="3">
        <v>4</v>
      </c>
      <c r="C793" s="8">
        <v>2.874208753894318</v>
      </c>
      <c r="D793" s="3">
        <v>2.3324148898394188E-14</v>
      </c>
      <c r="E793" s="54">
        <v>4.6648297796788376E-11</v>
      </c>
    </row>
    <row r="794" spans="1:5" x14ac:dyDescent="0.25">
      <c r="A794" s="46" t="s">
        <v>226</v>
      </c>
      <c r="B794" s="3">
        <v>4</v>
      </c>
      <c r="C794" s="8">
        <v>2.715396764239506</v>
      </c>
      <c r="D794" s="3">
        <v>2.145359556566525E-8</v>
      </c>
      <c r="E794" s="54">
        <v>4.2907191131330497E-5</v>
      </c>
    </row>
    <row r="795" spans="1:5" x14ac:dyDescent="0.25">
      <c r="A795" s="46" t="s">
        <v>227</v>
      </c>
      <c r="B795" s="3">
        <v>4</v>
      </c>
      <c r="C795" s="8">
        <v>2.690334366718433</v>
      </c>
      <c r="D795" s="3">
        <v>4.3146731913910877E-28</v>
      </c>
      <c r="E795" s="54">
        <v>8.629346382782176E-25</v>
      </c>
    </row>
    <row r="796" spans="1:5" x14ac:dyDescent="0.25">
      <c r="A796" s="46" t="s">
        <v>228</v>
      </c>
      <c r="B796" s="3">
        <v>4</v>
      </c>
      <c r="C796" s="8">
        <v>2.60951893628447</v>
      </c>
      <c r="D796" s="3">
        <v>4.1712022615133795E-6</v>
      </c>
      <c r="E796" s="54">
        <v>8.3424045230267585E-3</v>
      </c>
    </row>
    <row r="797" spans="1:5" x14ac:dyDescent="0.25">
      <c r="A797" s="46" t="s">
        <v>229</v>
      </c>
      <c r="B797" s="3">
        <v>4</v>
      </c>
      <c r="C797" s="8">
        <v>2.5759451922971546</v>
      </c>
      <c r="D797" s="3">
        <v>8.8704604854950801E-23</v>
      </c>
      <c r="E797" s="54">
        <v>1.774092097099016E-19</v>
      </c>
    </row>
    <row r="798" spans="1:5" x14ac:dyDescent="0.25">
      <c r="A798" s="46" t="s">
        <v>230</v>
      </c>
      <c r="B798" s="3">
        <v>4</v>
      </c>
      <c r="C798" s="8">
        <v>2.56537759903475</v>
      </c>
      <c r="D798" s="3">
        <v>2.6417946963083036E-6</v>
      </c>
      <c r="E798" s="54">
        <v>5.2835893926166068E-3</v>
      </c>
    </row>
    <row r="799" spans="1:5" x14ac:dyDescent="0.25">
      <c r="A799" s="46" t="s">
        <v>231</v>
      </c>
      <c r="B799" s="3">
        <v>4</v>
      </c>
      <c r="C799" s="8">
        <v>2.4839242659735357</v>
      </c>
      <c r="D799" s="3">
        <v>2.3823845159135793E-6</v>
      </c>
      <c r="E799" s="54">
        <v>4.7647690318271584E-3</v>
      </c>
    </row>
    <row r="800" spans="1:5" x14ac:dyDescent="0.25">
      <c r="A800" s="46" t="s">
        <v>232</v>
      </c>
      <c r="B800" s="3">
        <v>4</v>
      </c>
      <c r="C800" s="8">
        <v>2.429341776915579</v>
      </c>
      <c r="D800" s="3">
        <v>7.6906830279400745E-17</v>
      </c>
      <c r="E800" s="54">
        <v>1.538136605588015E-13</v>
      </c>
    </row>
    <row r="801" spans="1:5" x14ac:dyDescent="0.25">
      <c r="A801" s="46" t="s">
        <v>233</v>
      </c>
      <c r="B801" s="3">
        <v>4</v>
      </c>
      <c r="C801" s="8">
        <v>2.3520909750557815</v>
      </c>
      <c r="D801" s="3">
        <v>5.9715847112322714E-8</v>
      </c>
      <c r="E801" s="54">
        <v>1.1943169422464542E-4</v>
      </c>
    </row>
    <row r="802" spans="1:5" x14ac:dyDescent="0.25">
      <c r="A802" s="46" t="s">
        <v>234</v>
      </c>
      <c r="B802" s="3">
        <v>4</v>
      </c>
      <c r="C802" s="8">
        <v>2.3264081803660162</v>
      </c>
      <c r="D802" s="3">
        <v>3.2009191135682711E-8</v>
      </c>
      <c r="E802" s="54">
        <v>6.4018382271365423E-5</v>
      </c>
    </row>
    <row r="803" spans="1:5" x14ac:dyDescent="0.25">
      <c r="A803" s="46" t="s">
        <v>235</v>
      </c>
      <c r="B803" s="3">
        <v>4</v>
      </c>
      <c r="C803" s="8">
        <v>2.2806261941791548</v>
      </c>
      <c r="D803" s="3">
        <v>1.6376883597492218E-18</v>
      </c>
      <c r="E803" s="54">
        <v>3.2753767194984436E-15</v>
      </c>
    </row>
    <row r="804" spans="1:5" x14ac:dyDescent="0.25">
      <c r="A804" s="46" t="s">
        <v>236</v>
      </c>
      <c r="B804" s="3">
        <v>4</v>
      </c>
      <c r="C804" s="8">
        <v>2.1672086823684222</v>
      </c>
      <c r="D804" s="3">
        <v>1.0180823608235376E-7</v>
      </c>
      <c r="E804" s="54">
        <v>2.0361647216470753E-4</v>
      </c>
    </row>
    <row r="805" spans="1:5" x14ac:dyDescent="0.25">
      <c r="A805" s="46" t="s">
        <v>237</v>
      </c>
      <c r="B805" s="3">
        <v>4</v>
      </c>
      <c r="C805" s="8">
        <v>2.1664419727452815</v>
      </c>
      <c r="D805" s="3">
        <v>1.6009378535619161E-12</v>
      </c>
      <c r="E805" s="54">
        <v>3.201875707123832E-9</v>
      </c>
    </row>
    <row r="806" spans="1:5" x14ac:dyDescent="0.25">
      <c r="A806" s="46" t="s">
        <v>238</v>
      </c>
      <c r="B806" s="3">
        <v>4</v>
      </c>
      <c r="C806" s="8">
        <v>2.1426264833941291</v>
      </c>
      <c r="D806" s="3">
        <v>3.555765671553175E-18</v>
      </c>
      <c r="E806" s="54">
        <v>7.1115313431063492E-15</v>
      </c>
    </row>
    <row r="807" spans="1:5" x14ac:dyDescent="0.25">
      <c r="A807" s="46" t="s">
        <v>239</v>
      </c>
      <c r="B807" s="3">
        <v>4</v>
      </c>
      <c r="C807" s="8">
        <v>2.1412770242416093</v>
      </c>
      <c r="D807" s="3">
        <v>3.6444759997826774E-8</v>
      </c>
      <c r="E807" s="54">
        <v>7.2889519995653551E-5</v>
      </c>
    </row>
    <row r="808" spans="1:5" x14ac:dyDescent="0.25">
      <c r="A808" s="46" t="s">
        <v>240</v>
      </c>
      <c r="B808" s="3">
        <v>4</v>
      </c>
      <c r="C808" s="8">
        <v>2.117759833072614</v>
      </c>
      <c r="D808" s="3">
        <v>1.0179204933110849E-6</v>
      </c>
      <c r="E808" s="54">
        <v>2.0358409866221695E-3</v>
      </c>
    </row>
    <row r="809" spans="1:5" x14ac:dyDescent="0.25">
      <c r="A809" s="46" t="s">
        <v>241</v>
      </c>
      <c r="B809" s="3">
        <v>4</v>
      </c>
      <c r="C809" s="8">
        <v>2.0764283071155458</v>
      </c>
      <c r="D809" s="3">
        <v>1.2515823618853631E-8</v>
      </c>
      <c r="E809" s="54">
        <v>2.5031647237707262E-5</v>
      </c>
    </row>
    <row r="810" spans="1:5" x14ac:dyDescent="0.25">
      <c r="A810" s="46" t="s">
        <v>242</v>
      </c>
      <c r="B810" s="3">
        <v>4</v>
      </c>
      <c r="C810" s="8">
        <v>2.0358559719323104</v>
      </c>
      <c r="D810" s="3">
        <v>4.1931741694208367E-9</v>
      </c>
      <c r="E810" s="54">
        <v>8.3863483388416741E-6</v>
      </c>
    </row>
    <row r="811" spans="1:5" x14ac:dyDescent="0.25">
      <c r="A811" s="46" t="s">
        <v>243</v>
      </c>
      <c r="B811" s="3">
        <v>4</v>
      </c>
      <c r="C811" s="8">
        <v>2.002920193481998</v>
      </c>
      <c r="D811" s="3">
        <v>3.22327001563254E-9</v>
      </c>
      <c r="E811" s="54">
        <v>6.4465400312650799E-6</v>
      </c>
    </row>
    <row r="812" spans="1:5" x14ac:dyDescent="0.25">
      <c r="A812" s="46" t="s">
        <v>244</v>
      </c>
      <c r="B812" s="3">
        <v>4</v>
      </c>
      <c r="C812" s="8">
        <v>1.8450963842906976</v>
      </c>
      <c r="D812" s="3">
        <v>6.4317943012864535E-9</v>
      </c>
      <c r="E812" s="54">
        <v>1.2863588602572907E-5</v>
      </c>
    </row>
    <row r="813" spans="1:5" x14ac:dyDescent="0.25">
      <c r="A813" s="46" t="s">
        <v>245</v>
      </c>
      <c r="B813" s="3">
        <v>4</v>
      </c>
      <c r="C813" s="8">
        <v>1.7795163202865698</v>
      </c>
      <c r="D813" s="3">
        <v>2.1423163526806349E-14</v>
      </c>
      <c r="E813" s="54">
        <v>4.2846327053612696E-11</v>
      </c>
    </row>
    <row r="814" spans="1:5" x14ac:dyDescent="0.25">
      <c r="A814" s="46" t="s">
        <v>246</v>
      </c>
      <c r="B814" s="3">
        <v>4</v>
      </c>
      <c r="C814" s="8">
        <v>1.7633609950854452</v>
      </c>
      <c r="D814" s="3">
        <v>1.2675546962270829E-17</v>
      </c>
      <c r="E814" s="54">
        <v>2.5351093924541658E-14</v>
      </c>
    </row>
    <row r="815" spans="1:5" x14ac:dyDescent="0.25">
      <c r="A815" s="46" t="s">
        <v>247</v>
      </c>
      <c r="B815" s="3">
        <v>4</v>
      </c>
      <c r="C815" s="8">
        <v>1.7506059765080115</v>
      </c>
      <c r="D815" s="3">
        <v>1.9202766268674673E-11</v>
      </c>
      <c r="E815" s="54">
        <v>3.8405532537349347E-8</v>
      </c>
    </row>
    <row r="816" spans="1:5" x14ac:dyDescent="0.25">
      <c r="A816" s="46" t="s">
        <v>248</v>
      </c>
      <c r="B816" s="3">
        <v>4</v>
      </c>
      <c r="C816" s="8">
        <v>1.7151298160079356</v>
      </c>
      <c r="D816" s="3">
        <v>3.0092082189655321E-11</v>
      </c>
      <c r="E816" s="54">
        <v>6.0184164379310636E-8</v>
      </c>
    </row>
    <row r="817" spans="1:5" x14ac:dyDescent="0.25">
      <c r="A817" s="46" t="s">
        <v>249</v>
      </c>
      <c r="B817" s="3">
        <v>4</v>
      </c>
      <c r="C817" s="8">
        <v>1.6793840557303303</v>
      </c>
      <c r="D817" s="3">
        <v>1.6300277127665196E-5</v>
      </c>
      <c r="E817" s="54">
        <v>3.2600554255330393E-2</v>
      </c>
    </row>
    <row r="818" spans="1:5" x14ac:dyDescent="0.25">
      <c r="A818" s="46" t="s">
        <v>250</v>
      </c>
      <c r="B818" s="3">
        <v>4</v>
      </c>
      <c r="C818" s="8">
        <v>1.6430471088843619</v>
      </c>
      <c r="D818" s="3">
        <v>1.8638689703671874E-9</v>
      </c>
      <c r="E818" s="54">
        <v>3.7277379407343749E-6</v>
      </c>
    </row>
    <row r="819" spans="1:5" x14ac:dyDescent="0.25">
      <c r="A819" s="46" t="s">
        <v>251</v>
      </c>
      <c r="B819" s="3">
        <v>4</v>
      </c>
      <c r="C819" s="8">
        <v>1.6241950089857542</v>
      </c>
      <c r="D819" s="3">
        <v>6.2369044234241992E-11</v>
      </c>
      <c r="E819" s="54">
        <v>1.2473808846848399E-7</v>
      </c>
    </row>
    <row r="820" spans="1:5" x14ac:dyDescent="0.25">
      <c r="A820" s="46" t="s">
        <v>252</v>
      </c>
      <c r="B820" s="3">
        <v>4</v>
      </c>
      <c r="C820" s="8">
        <v>1.6213439790596516</v>
      </c>
      <c r="D820" s="3">
        <v>1.3734299235774743E-10</v>
      </c>
      <c r="E820" s="54">
        <v>2.7468598471549484E-7</v>
      </c>
    </row>
    <row r="821" spans="1:5" x14ac:dyDescent="0.25">
      <c r="A821" s="46" t="s">
        <v>253</v>
      </c>
      <c r="B821" s="3">
        <v>4</v>
      </c>
      <c r="C821" s="8">
        <v>1.6065917894575379</v>
      </c>
      <c r="D821" s="3">
        <v>5.5789334671364049E-7</v>
      </c>
      <c r="E821" s="54">
        <v>1.115786693427281E-3</v>
      </c>
    </row>
    <row r="822" spans="1:5" x14ac:dyDescent="0.25">
      <c r="A822" s="46" t="s">
        <v>254</v>
      </c>
      <c r="B822" s="3">
        <v>4</v>
      </c>
      <c r="C822" s="8">
        <v>1.5720351129606174</v>
      </c>
      <c r="D822" s="3">
        <v>1.3578578170030464E-12</v>
      </c>
      <c r="E822" s="54">
        <v>2.7157156340060928E-9</v>
      </c>
    </row>
    <row r="823" spans="1:5" x14ac:dyDescent="0.25">
      <c r="A823" s="46" t="s">
        <v>255</v>
      </c>
      <c r="B823" s="3">
        <v>4</v>
      </c>
      <c r="C823" s="8">
        <v>1.5408695928375882</v>
      </c>
      <c r="D823" s="3">
        <v>6.2743610212021141E-10</v>
      </c>
      <c r="E823" s="54">
        <v>1.2548722042404229E-6</v>
      </c>
    </row>
    <row r="824" spans="1:5" x14ac:dyDescent="0.25">
      <c r="A824" s="46" t="s">
        <v>256</v>
      </c>
      <c r="B824" s="3">
        <v>4</v>
      </c>
      <c r="C824" s="8">
        <v>1.5353600529667699</v>
      </c>
      <c r="D824" s="3">
        <v>3.4665779969081901E-10</v>
      </c>
      <c r="E824" s="54">
        <v>6.9331559938163804E-7</v>
      </c>
    </row>
    <row r="825" spans="1:5" x14ac:dyDescent="0.25">
      <c r="A825" s="46" t="s">
        <v>257</v>
      </c>
      <c r="B825" s="3">
        <v>4</v>
      </c>
      <c r="C825" s="8">
        <v>1.5003465180225724</v>
      </c>
      <c r="D825" s="3">
        <v>7.0900222324117656E-7</v>
      </c>
      <c r="E825" s="54">
        <v>1.4180044464823531E-3</v>
      </c>
    </row>
    <row r="826" spans="1:5" x14ac:dyDescent="0.25">
      <c r="A826" s="46" t="s">
        <v>258</v>
      </c>
      <c r="B826" s="3">
        <v>4</v>
      </c>
      <c r="C826" s="8">
        <v>1.4927224055828578</v>
      </c>
      <c r="D826" s="3">
        <v>5.7076520143276927E-13</v>
      </c>
      <c r="E826" s="54">
        <v>1.1415304028655385E-9</v>
      </c>
    </row>
    <row r="827" spans="1:5" x14ac:dyDescent="0.25">
      <c r="A827" s="46" t="s">
        <v>259</v>
      </c>
      <c r="B827" s="3">
        <v>4</v>
      </c>
      <c r="C827" s="8">
        <v>1.4833424676874458</v>
      </c>
      <c r="D827" s="3">
        <v>1.1910836704134159E-10</v>
      </c>
      <c r="E827" s="54">
        <v>2.3821673408268318E-7</v>
      </c>
    </row>
    <row r="828" spans="1:5" x14ac:dyDescent="0.25">
      <c r="A828" s="46" t="s">
        <v>260</v>
      </c>
      <c r="B828" s="3">
        <v>4</v>
      </c>
      <c r="C828" s="8">
        <v>1.4670636016783098</v>
      </c>
      <c r="D828" s="3">
        <v>1.5723602710681889E-21</v>
      </c>
      <c r="E828" s="54">
        <v>3.1447205421363777E-18</v>
      </c>
    </row>
    <row r="829" spans="1:5" x14ac:dyDescent="0.25">
      <c r="A829" s="46" t="s">
        <v>261</v>
      </c>
      <c r="B829" s="3">
        <v>4</v>
      </c>
      <c r="C829" s="8">
        <v>1.4363518834272828</v>
      </c>
      <c r="D829" s="3">
        <v>3.8731437962291111E-8</v>
      </c>
      <c r="E829" s="54">
        <v>7.7462875924582227E-5</v>
      </c>
    </row>
    <row r="830" spans="1:5" x14ac:dyDescent="0.25">
      <c r="A830" s="46" t="s">
        <v>262</v>
      </c>
      <c r="B830" s="3">
        <v>4</v>
      </c>
      <c r="C830" s="8">
        <v>1.4136252921283718</v>
      </c>
      <c r="D830" s="3">
        <v>2.4586587318005674E-6</v>
      </c>
      <c r="E830" s="54">
        <v>4.917317463601135E-3</v>
      </c>
    </row>
    <row r="831" spans="1:5" x14ac:dyDescent="0.25">
      <c r="A831" s="46" t="s">
        <v>263</v>
      </c>
      <c r="B831" s="3">
        <v>4</v>
      </c>
      <c r="C831" s="8">
        <v>1.3915944306749219</v>
      </c>
      <c r="D831" s="3">
        <v>3.4538702438495911E-7</v>
      </c>
      <c r="E831" s="54">
        <v>6.9077404876991824E-4</v>
      </c>
    </row>
    <row r="832" spans="1:5" x14ac:dyDescent="0.25">
      <c r="A832" s="46" t="s">
        <v>264</v>
      </c>
      <c r="B832" s="3">
        <v>4</v>
      </c>
      <c r="C832" s="8">
        <v>1.3413124624713411</v>
      </c>
      <c r="D832" s="3">
        <v>5.1505436284589705E-9</v>
      </c>
      <c r="E832" s="54">
        <v>1.030108725691794E-5</v>
      </c>
    </row>
    <row r="833" spans="1:5" x14ac:dyDescent="0.25">
      <c r="A833" s="46" t="s">
        <v>265</v>
      </c>
      <c r="B833" s="3">
        <v>4</v>
      </c>
      <c r="C833" s="8">
        <v>1.3280625569118896</v>
      </c>
      <c r="D833" s="3">
        <v>2.1927133283961734E-9</v>
      </c>
      <c r="E833" s="54">
        <v>4.3854266567923465E-6</v>
      </c>
    </row>
    <row r="834" spans="1:5" x14ac:dyDescent="0.25">
      <c r="A834" s="46" t="s">
        <v>266</v>
      </c>
      <c r="B834" s="3">
        <v>4</v>
      </c>
      <c r="C834" s="8">
        <v>1.2673472154036625</v>
      </c>
      <c r="D834" s="3">
        <v>2.6909609011118552E-10</v>
      </c>
      <c r="E834" s="54">
        <v>5.3819218022237103E-7</v>
      </c>
    </row>
    <row r="835" spans="1:5" x14ac:dyDescent="0.25">
      <c r="A835" s="46" t="s">
        <v>267</v>
      </c>
      <c r="B835" s="3">
        <v>4</v>
      </c>
      <c r="C835" s="8">
        <v>1.2630778023754858</v>
      </c>
      <c r="D835" s="3">
        <v>4.5542107153761735E-8</v>
      </c>
      <c r="E835" s="54">
        <v>9.1084214307523466E-5</v>
      </c>
    </row>
    <row r="836" spans="1:5" ht="15.75" thickBot="1" x14ac:dyDescent="0.3">
      <c r="A836" s="49" t="s">
        <v>268</v>
      </c>
      <c r="B836" s="25">
        <v>4</v>
      </c>
      <c r="C836" s="51">
        <v>1.254573305622213</v>
      </c>
      <c r="D836" s="25">
        <v>1.4330513519761435E-9</v>
      </c>
      <c r="E836" s="57">
        <v>2.8661027039522871E-6</v>
      </c>
    </row>
    <row r="837" spans="1:5" x14ac:dyDescent="0.25">
      <c r="A837" s="45" t="s">
        <v>269</v>
      </c>
      <c r="B837" s="43">
        <v>5</v>
      </c>
      <c r="C837" s="50">
        <v>4.7743211530614369</v>
      </c>
      <c r="D837" s="43">
        <v>7.8352370543905901E-7</v>
      </c>
      <c r="E837" s="53">
        <v>1.567047410878118E-3</v>
      </c>
    </row>
    <row r="838" spans="1:5" x14ac:dyDescent="0.25">
      <c r="A838" s="46" t="s">
        <v>270</v>
      </c>
      <c r="B838" s="3">
        <v>5</v>
      </c>
      <c r="C838" s="8">
        <v>4.5692681750253898</v>
      </c>
      <c r="D838" s="3">
        <v>4.0183639673544348E-6</v>
      </c>
      <c r="E838" s="54">
        <v>8.0367279347088698E-3</v>
      </c>
    </row>
    <row r="839" spans="1:5" x14ac:dyDescent="0.25">
      <c r="A839" s="46" t="s">
        <v>271</v>
      </c>
      <c r="B839" s="3">
        <v>5</v>
      </c>
      <c r="C839" s="8">
        <v>4.1115147572210615</v>
      </c>
      <c r="D839" s="3">
        <v>2.6053244009534235E-6</v>
      </c>
      <c r="E839" s="54">
        <v>5.2106488019068474E-3</v>
      </c>
    </row>
    <row r="840" spans="1:5" x14ac:dyDescent="0.25">
      <c r="A840" s="46" t="s">
        <v>272</v>
      </c>
      <c r="B840" s="3">
        <v>5</v>
      </c>
      <c r="C840" s="8">
        <v>4.0458357107265952</v>
      </c>
      <c r="D840" s="3">
        <v>2.7727099683024884E-12</v>
      </c>
      <c r="E840" s="54">
        <v>5.5454199366049772E-9</v>
      </c>
    </row>
    <row r="841" spans="1:5" x14ac:dyDescent="0.25">
      <c r="A841" s="46" t="s">
        <v>273</v>
      </c>
      <c r="B841" s="3">
        <v>5</v>
      </c>
      <c r="C841" s="8">
        <v>3.9943659659952986</v>
      </c>
      <c r="D841" s="3">
        <v>5.8865727501513404E-7</v>
      </c>
      <c r="E841" s="54">
        <v>1.1773145500302681E-3</v>
      </c>
    </row>
    <row r="842" spans="1:5" x14ac:dyDescent="0.25">
      <c r="A842" s="46" t="s">
        <v>274</v>
      </c>
      <c r="B842" s="3">
        <v>5</v>
      </c>
      <c r="C842" s="8">
        <v>3.9902836932432373</v>
      </c>
      <c r="D842" s="3">
        <v>4.1295520116130315E-6</v>
      </c>
      <c r="E842" s="54">
        <v>8.2591040232260632E-3</v>
      </c>
    </row>
    <row r="843" spans="1:5" x14ac:dyDescent="0.25">
      <c r="A843" s="46" t="s">
        <v>275</v>
      </c>
      <c r="B843" s="3">
        <v>5</v>
      </c>
      <c r="C843" s="8">
        <v>3.850104796591161</v>
      </c>
      <c r="D843" s="3">
        <v>3.4202266465410561E-8</v>
      </c>
      <c r="E843" s="54">
        <v>6.8404532930821128E-5</v>
      </c>
    </row>
    <row r="844" spans="1:5" x14ac:dyDescent="0.25">
      <c r="A844" s="46" t="s">
        <v>276</v>
      </c>
      <c r="B844" s="3">
        <v>5</v>
      </c>
      <c r="C844" s="8">
        <v>3.8467588429886703</v>
      </c>
      <c r="D844" s="3">
        <v>1.2995302714174014E-10</v>
      </c>
      <c r="E844" s="54">
        <v>2.5990605428348026E-7</v>
      </c>
    </row>
    <row r="845" spans="1:5" x14ac:dyDescent="0.25">
      <c r="A845" s="46" t="s">
        <v>277</v>
      </c>
      <c r="B845" s="3">
        <v>5</v>
      </c>
      <c r="C845" s="8">
        <v>3.7314050716975142</v>
      </c>
      <c r="D845" s="3">
        <v>1.3845634504459844E-9</v>
      </c>
      <c r="E845" s="54">
        <v>2.7691269008919689E-6</v>
      </c>
    </row>
    <row r="846" spans="1:5" x14ac:dyDescent="0.25">
      <c r="A846" s="46" t="s">
        <v>278</v>
      </c>
      <c r="B846" s="3">
        <v>5</v>
      </c>
      <c r="C846" s="8">
        <v>3.6336140101492074</v>
      </c>
      <c r="D846" s="3">
        <v>2.6083256786828778E-6</v>
      </c>
      <c r="E846" s="54">
        <v>5.216651357365756E-3</v>
      </c>
    </row>
    <row r="847" spans="1:5" x14ac:dyDescent="0.25">
      <c r="A847" s="46" t="s">
        <v>279</v>
      </c>
      <c r="B847" s="3">
        <v>5</v>
      </c>
      <c r="C847" s="8">
        <v>3.3465537578187412</v>
      </c>
      <c r="D847" s="3">
        <v>1.4049575908486436E-5</v>
      </c>
      <c r="E847" s="54">
        <v>2.8099151816972874E-2</v>
      </c>
    </row>
    <row r="848" spans="1:5" x14ac:dyDescent="0.25">
      <c r="A848" s="46" t="s">
        <v>280</v>
      </c>
      <c r="B848" s="3">
        <v>5</v>
      </c>
      <c r="C848" s="8">
        <v>2.8975697417339079</v>
      </c>
      <c r="D848" s="3">
        <v>2.212373778422164E-7</v>
      </c>
      <c r="E848" s="54">
        <v>4.4247475568443283E-4</v>
      </c>
    </row>
    <row r="849" spans="1:5" x14ac:dyDescent="0.25">
      <c r="A849" s="46" t="s">
        <v>281</v>
      </c>
      <c r="B849" s="3">
        <v>5</v>
      </c>
      <c r="C849" s="8">
        <v>2.8575741682760327</v>
      </c>
      <c r="D849" s="3">
        <v>1.8848927142056053E-15</v>
      </c>
      <c r="E849" s="54">
        <v>3.7697854284112105E-12</v>
      </c>
    </row>
    <row r="850" spans="1:5" x14ac:dyDescent="0.25">
      <c r="A850" s="46" t="s">
        <v>282</v>
      </c>
      <c r="B850" s="3">
        <v>5</v>
      </c>
      <c r="C850" s="8">
        <v>2.8361677270206958</v>
      </c>
      <c r="D850" s="3">
        <v>1.2549788924210719E-6</v>
      </c>
      <c r="E850" s="54">
        <v>2.5099577848421437E-3</v>
      </c>
    </row>
    <row r="851" spans="1:5" x14ac:dyDescent="0.25">
      <c r="A851" s="46" t="s">
        <v>79</v>
      </c>
      <c r="B851" s="3">
        <v>5</v>
      </c>
      <c r="C851" s="8">
        <v>2.8260763764558599</v>
      </c>
      <c r="D851" s="3">
        <v>2.0523042409023399E-6</v>
      </c>
      <c r="E851" s="54">
        <v>4.1046084818046795E-3</v>
      </c>
    </row>
    <row r="852" spans="1:5" x14ac:dyDescent="0.25">
      <c r="A852" s="46" t="s">
        <v>283</v>
      </c>
      <c r="B852" s="3">
        <v>5</v>
      </c>
      <c r="C852" s="8">
        <v>2.563271415664675</v>
      </c>
      <c r="D852" s="3">
        <v>1.7602640432156307E-6</v>
      </c>
      <c r="E852" s="54">
        <v>3.5205280864312612E-3</v>
      </c>
    </row>
    <row r="853" spans="1:5" x14ac:dyDescent="0.25">
      <c r="A853" s="46" t="s">
        <v>284</v>
      </c>
      <c r="B853" s="3">
        <v>5</v>
      </c>
      <c r="C853" s="8">
        <v>2.5297520287518713</v>
      </c>
      <c r="D853" s="3">
        <v>1.8353050725386783E-10</v>
      </c>
      <c r="E853" s="54">
        <v>3.6706101450773567E-7</v>
      </c>
    </row>
    <row r="854" spans="1:5" x14ac:dyDescent="0.25">
      <c r="A854" s="46" t="s">
        <v>285</v>
      </c>
      <c r="B854" s="3">
        <v>5</v>
      </c>
      <c r="C854" s="8">
        <v>2.4770382620447493</v>
      </c>
      <c r="D854" s="3">
        <v>8.6244659378260017E-6</v>
      </c>
      <c r="E854" s="54">
        <v>1.7248931875652004E-2</v>
      </c>
    </row>
    <row r="855" spans="1:5" x14ac:dyDescent="0.25">
      <c r="A855" s="46" t="s">
        <v>286</v>
      </c>
      <c r="B855" s="3">
        <v>5</v>
      </c>
      <c r="C855" s="8">
        <v>2.2164442078234479</v>
      </c>
      <c r="D855" s="3">
        <v>8.324837754320821E-12</v>
      </c>
      <c r="E855" s="54">
        <v>1.6649675508641643E-8</v>
      </c>
    </row>
    <row r="856" spans="1:5" x14ac:dyDescent="0.25">
      <c r="A856" s="46" t="s">
        <v>287</v>
      </c>
      <c r="B856" s="3">
        <v>5</v>
      </c>
      <c r="C856" s="8">
        <v>2.1853432834200008</v>
      </c>
      <c r="D856" s="3">
        <v>2.5004662598633977E-8</v>
      </c>
      <c r="E856" s="54">
        <v>5.0009325197267954E-5</v>
      </c>
    </row>
    <row r="857" spans="1:5" x14ac:dyDescent="0.25">
      <c r="A857" s="46" t="s">
        <v>288</v>
      </c>
      <c r="B857" s="3">
        <v>5</v>
      </c>
      <c r="C857" s="8">
        <v>1.9855245515926776</v>
      </c>
      <c r="D857" s="3">
        <v>8.2566648927457979E-7</v>
      </c>
      <c r="E857" s="54">
        <v>1.6513329785491596E-3</v>
      </c>
    </row>
    <row r="858" spans="1:5" x14ac:dyDescent="0.25">
      <c r="A858" s="46" t="s">
        <v>289</v>
      </c>
      <c r="B858" s="3">
        <v>5</v>
      </c>
      <c r="C858" s="8">
        <v>1.895573477397718</v>
      </c>
      <c r="D858" s="3">
        <v>7.7313887500703847E-7</v>
      </c>
      <c r="E858" s="54">
        <v>1.5462777500140769E-3</v>
      </c>
    </row>
    <row r="859" spans="1:5" x14ac:dyDescent="0.25">
      <c r="A859" s="46" t="s">
        <v>290</v>
      </c>
      <c r="B859" s="3">
        <v>5</v>
      </c>
      <c r="C859" s="8">
        <v>1.8510325356160524</v>
      </c>
      <c r="D859" s="3">
        <v>1.8083665842567219E-15</v>
      </c>
      <c r="E859" s="54">
        <v>3.6167331685134438E-12</v>
      </c>
    </row>
    <row r="860" spans="1:5" x14ac:dyDescent="0.25">
      <c r="A860" s="46" t="s">
        <v>291</v>
      </c>
      <c r="B860" s="3">
        <v>5</v>
      </c>
      <c r="C860" s="8">
        <v>1.8130817066511811</v>
      </c>
      <c r="D860" s="3">
        <v>1.3514789959600625E-5</v>
      </c>
      <c r="E860" s="54">
        <v>2.7029579919201251E-2</v>
      </c>
    </row>
    <row r="861" spans="1:5" x14ac:dyDescent="0.25">
      <c r="A861" s="46" t="s">
        <v>292</v>
      </c>
      <c r="B861" s="3">
        <v>5</v>
      </c>
      <c r="C861" s="8">
        <v>1.6683890688198288</v>
      </c>
      <c r="D861" s="3">
        <v>4.2417020708116918E-6</v>
      </c>
      <c r="E861" s="54">
        <v>8.4834041416233831E-3</v>
      </c>
    </row>
    <row r="862" spans="1:5" x14ac:dyDescent="0.25">
      <c r="A862" s="46" t="s">
        <v>293</v>
      </c>
      <c r="B862" s="3">
        <v>5</v>
      </c>
      <c r="C862" s="8">
        <v>1.4621445280092198</v>
      </c>
      <c r="D862" s="3">
        <v>2.9756997491532554E-6</v>
      </c>
      <c r="E862" s="54">
        <v>5.9513994983065111E-3</v>
      </c>
    </row>
    <row r="863" spans="1:5" x14ac:dyDescent="0.25">
      <c r="A863" s="46" t="s">
        <v>294</v>
      </c>
      <c r="B863" s="3">
        <v>5</v>
      </c>
      <c r="C863" s="8">
        <v>1.4395333093106368</v>
      </c>
      <c r="D863" s="3">
        <v>4.5790732251295625E-7</v>
      </c>
      <c r="E863" s="54">
        <v>9.1581464502591249E-4</v>
      </c>
    </row>
    <row r="864" spans="1:5" x14ac:dyDescent="0.25">
      <c r="A864" s="46" t="s">
        <v>295</v>
      </c>
      <c r="B864" s="3">
        <v>5</v>
      </c>
      <c r="C864" s="8">
        <v>1.2732211326053617</v>
      </c>
      <c r="D864" s="3">
        <v>6.1567561351554042E-6</v>
      </c>
      <c r="E864" s="54">
        <v>1.2313512270310809E-2</v>
      </c>
    </row>
    <row r="865" spans="1:5" x14ac:dyDescent="0.25">
      <c r="A865" s="46" t="s">
        <v>296</v>
      </c>
      <c r="B865" s="3">
        <v>5</v>
      </c>
      <c r="C865" s="8">
        <v>1.2449837142028706</v>
      </c>
      <c r="D865" s="3">
        <v>1.0402842951444269E-5</v>
      </c>
      <c r="E865" s="54">
        <v>2.0805685902888539E-2</v>
      </c>
    </row>
    <row r="866" spans="1:5" x14ac:dyDescent="0.25">
      <c r="A866" s="46" t="s">
        <v>297</v>
      </c>
      <c r="B866" s="3">
        <v>5</v>
      </c>
      <c r="C866" s="8">
        <v>1.1046722145697276</v>
      </c>
      <c r="D866" s="3">
        <v>9.549392551453851E-7</v>
      </c>
      <c r="E866" s="54">
        <v>1.9098785102907702E-3</v>
      </c>
    </row>
    <row r="867" spans="1:5" x14ac:dyDescent="0.25">
      <c r="A867" s="46" t="s">
        <v>298</v>
      </c>
      <c r="B867" s="3">
        <v>5</v>
      </c>
      <c r="C867" s="8">
        <v>0.84390620167878749</v>
      </c>
      <c r="D867" s="3">
        <v>2.3119249457902559E-6</v>
      </c>
      <c r="E867" s="54">
        <v>4.6238498915805119E-3</v>
      </c>
    </row>
    <row r="868" spans="1:5" x14ac:dyDescent="0.25">
      <c r="A868" s="46" t="s">
        <v>299</v>
      </c>
      <c r="B868" s="3">
        <v>5</v>
      </c>
      <c r="C868" s="8">
        <v>0.76429441537018761</v>
      </c>
      <c r="D868" s="3">
        <v>4.5729423311890334E-8</v>
      </c>
      <c r="E868" s="54">
        <v>9.1458846623780661E-5</v>
      </c>
    </row>
    <row r="869" spans="1:5" x14ac:dyDescent="0.25">
      <c r="A869" s="46" t="s">
        <v>300</v>
      </c>
      <c r="B869" s="3">
        <v>5</v>
      </c>
      <c r="C869" s="8">
        <v>0.63367180402684831</v>
      </c>
      <c r="D869" s="3">
        <v>2.3727588992480215E-6</v>
      </c>
      <c r="E869" s="54">
        <v>4.745517798496043E-3</v>
      </c>
    </row>
    <row r="870" spans="1:5" x14ac:dyDescent="0.25">
      <c r="A870" s="46" t="s">
        <v>301</v>
      </c>
      <c r="B870" s="3">
        <v>5</v>
      </c>
      <c r="C870" s="8">
        <v>0.55618340570938885</v>
      </c>
      <c r="D870" s="3">
        <v>1.7967031084043955E-5</v>
      </c>
      <c r="E870" s="54">
        <v>3.5934062168087907E-2</v>
      </c>
    </row>
    <row r="871" spans="1:5" x14ac:dyDescent="0.25">
      <c r="A871" s="46" t="s">
        <v>302</v>
      </c>
      <c r="B871" s="3">
        <v>5</v>
      </c>
      <c r="C871" s="8">
        <v>0.48913531772969931</v>
      </c>
      <c r="D871" s="3">
        <v>6.224346160401197E-8</v>
      </c>
      <c r="E871" s="54">
        <v>1.2448692320802393E-4</v>
      </c>
    </row>
    <row r="872" spans="1:5" ht="15.75" thickBot="1" x14ac:dyDescent="0.3">
      <c r="A872" s="47" t="s">
        <v>303</v>
      </c>
      <c r="B872" s="4">
        <v>5</v>
      </c>
      <c r="C872" s="14">
        <v>0.43520253737161152</v>
      </c>
      <c r="D872" s="4">
        <v>7.8327627436476271E-8</v>
      </c>
      <c r="E872" s="55">
        <v>1.5665525487295253E-4</v>
      </c>
    </row>
    <row r="873" spans="1:5" x14ac:dyDescent="0.25">
      <c r="A873" s="48" t="s">
        <v>304</v>
      </c>
      <c r="B873" s="2">
        <v>5</v>
      </c>
      <c r="C873" s="13">
        <v>0.38108981453939084</v>
      </c>
      <c r="D873" s="2">
        <v>2.3732917879299E-6</v>
      </c>
      <c r="E873" s="56">
        <v>4.7465835758598003E-3</v>
      </c>
    </row>
    <row r="874" spans="1:5" x14ac:dyDescent="0.25">
      <c r="A874" s="46" t="s">
        <v>305</v>
      </c>
      <c r="B874" s="3">
        <v>6</v>
      </c>
      <c r="C874" s="8">
        <v>5.5923173436923435</v>
      </c>
      <c r="D874" s="3">
        <v>1.7030924176282529E-17</v>
      </c>
      <c r="E874" s="54">
        <v>3.4061848352565059E-14</v>
      </c>
    </row>
    <row r="875" spans="1:5" x14ac:dyDescent="0.25">
      <c r="A875" s="46" t="s">
        <v>306</v>
      </c>
      <c r="B875" s="3">
        <v>6</v>
      </c>
      <c r="C875" s="8">
        <v>5.4644831336996011</v>
      </c>
      <c r="D875" s="3">
        <v>5.674067944821564E-10</v>
      </c>
      <c r="E875" s="54">
        <v>1.1348135889643128E-6</v>
      </c>
    </row>
    <row r="876" spans="1:5" x14ac:dyDescent="0.25">
      <c r="A876" s="46" t="s">
        <v>307</v>
      </c>
      <c r="B876" s="3">
        <v>6</v>
      </c>
      <c r="C876" s="8">
        <v>4.6385313556378014</v>
      </c>
      <c r="D876" s="3">
        <v>6.0380200224852281E-8</v>
      </c>
      <c r="E876" s="54">
        <v>1.2076040044970457E-4</v>
      </c>
    </row>
    <row r="877" spans="1:5" x14ac:dyDescent="0.25">
      <c r="A877" s="46" t="s">
        <v>308</v>
      </c>
      <c r="B877" s="3">
        <v>6</v>
      </c>
      <c r="C877" s="8">
        <v>4.1334112581518445</v>
      </c>
      <c r="D877" s="3">
        <v>1.7991622001790714E-6</v>
      </c>
      <c r="E877" s="54">
        <v>3.5983244003581429E-3</v>
      </c>
    </row>
    <row r="878" spans="1:5" x14ac:dyDescent="0.25">
      <c r="A878" s="46" t="s">
        <v>309</v>
      </c>
      <c r="B878" s="3">
        <v>6</v>
      </c>
      <c r="C878" s="8">
        <v>4.1235040618981298</v>
      </c>
      <c r="D878" s="3">
        <v>1.0941133010059018E-11</v>
      </c>
      <c r="E878" s="54">
        <v>2.1882266020118037E-8</v>
      </c>
    </row>
    <row r="879" spans="1:5" x14ac:dyDescent="0.25">
      <c r="A879" s="46" t="s">
        <v>310</v>
      </c>
      <c r="B879" s="3">
        <v>6</v>
      </c>
      <c r="C879" s="8">
        <v>3.9453400535648866</v>
      </c>
      <c r="D879" s="3">
        <v>8.4780557247552824E-18</v>
      </c>
      <c r="E879" s="54">
        <v>1.6956111449510565E-14</v>
      </c>
    </row>
    <row r="880" spans="1:5" x14ac:dyDescent="0.25">
      <c r="A880" s="46" t="s">
        <v>311</v>
      </c>
      <c r="B880" s="3">
        <v>6</v>
      </c>
      <c r="C880" s="8">
        <v>3.8872745183532103</v>
      </c>
      <c r="D880" s="3">
        <v>6.554864768148439E-16</v>
      </c>
      <c r="E880" s="54">
        <v>1.3109729536296878E-12</v>
      </c>
    </row>
    <row r="881" spans="1:5" x14ac:dyDescent="0.25">
      <c r="A881" s="46" t="s">
        <v>312</v>
      </c>
      <c r="B881" s="3">
        <v>6</v>
      </c>
      <c r="C881" s="8">
        <v>3.7979935930356343</v>
      </c>
      <c r="D881" s="3">
        <v>2.1313083912110311E-15</v>
      </c>
      <c r="E881" s="54">
        <v>4.2626167824220622E-12</v>
      </c>
    </row>
    <row r="882" spans="1:5" x14ac:dyDescent="0.25">
      <c r="A882" s="46" t="s">
        <v>313</v>
      </c>
      <c r="B882" s="3">
        <v>6</v>
      </c>
      <c r="C882" s="8">
        <v>3.0498141689288194</v>
      </c>
      <c r="D882" s="3">
        <v>6.8807728672752963E-8</v>
      </c>
      <c r="E882" s="54">
        <v>1.3761545734550592E-4</v>
      </c>
    </row>
    <row r="883" spans="1:5" x14ac:dyDescent="0.25">
      <c r="A883" s="46" t="s">
        <v>314</v>
      </c>
      <c r="B883" s="3">
        <v>6</v>
      </c>
      <c r="C883" s="8">
        <v>2.1817635617069699</v>
      </c>
      <c r="D883" s="3">
        <v>1.0089317897537099E-5</v>
      </c>
      <c r="E883" s="54">
        <v>2.0178635795074198E-2</v>
      </c>
    </row>
    <row r="884" spans="1:5" x14ac:dyDescent="0.25">
      <c r="A884" s="46" t="s">
        <v>315</v>
      </c>
      <c r="B884" s="3">
        <v>6</v>
      </c>
      <c r="C884" s="8">
        <v>2.11634155273194</v>
      </c>
      <c r="D884" s="3">
        <v>1.2436210356301048E-11</v>
      </c>
      <c r="E884" s="54">
        <v>2.4872420712602096E-8</v>
      </c>
    </row>
    <row r="885" spans="1:5" x14ac:dyDescent="0.25">
      <c r="A885" s="46" t="s">
        <v>316</v>
      </c>
      <c r="B885" s="3">
        <v>6</v>
      </c>
      <c r="C885" s="8">
        <v>2.0893704103630015</v>
      </c>
      <c r="D885" s="3">
        <v>2.2242092781643286E-13</v>
      </c>
      <c r="E885" s="54">
        <v>4.4484185563286573E-10</v>
      </c>
    </row>
    <row r="886" spans="1:5" x14ac:dyDescent="0.25">
      <c r="A886" s="46" t="s">
        <v>317</v>
      </c>
      <c r="B886" s="3">
        <v>6</v>
      </c>
      <c r="C886" s="8">
        <v>2.0773305529179273</v>
      </c>
      <c r="D886" s="3">
        <v>1.2083574676486532E-5</v>
      </c>
      <c r="E886" s="54">
        <v>2.4167149352973063E-2</v>
      </c>
    </row>
    <row r="887" spans="1:5" x14ac:dyDescent="0.25">
      <c r="A887" s="46" t="s">
        <v>318</v>
      </c>
      <c r="B887" s="3">
        <v>6</v>
      </c>
      <c r="C887" s="8">
        <v>1.9086623536133211</v>
      </c>
      <c r="D887" s="3">
        <v>2.3298980302502277E-6</v>
      </c>
      <c r="E887" s="54">
        <v>4.6597960605004552E-3</v>
      </c>
    </row>
    <row r="888" spans="1:5" x14ac:dyDescent="0.25">
      <c r="A888" s="46" t="s">
        <v>319</v>
      </c>
      <c r="B888" s="3">
        <v>6</v>
      </c>
      <c r="C888" s="8">
        <v>1.2918973880917179</v>
      </c>
      <c r="D888" s="3">
        <v>4.8865744674764364E-9</v>
      </c>
      <c r="E888" s="54">
        <v>9.7731489349528726E-6</v>
      </c>
    </row>
    <row r="889" spans="1:5" x14ac:dyDescent="0.25">
      <c r="A889" s="46" t="s">
        <v>320</v>
      </c>
      <c r="B889" s="3">
        <v>6</v>
      </c>
      <c r="C889" s="8">
        <v>0.81358771840972111</v>
      </c>
      <c r="D889" s="3">
        <v>1.8384055923500577E-5</v>
      </c>
      <c r="E889" s="54">
        <v>3.6768111847001156E-2</v>
      </c>
    </row>
    <row r="890" spans="1:5" ht="15.75" thickBot="1" x14ac:dyDescent="0.3">
      <c r="A890" s="49" t="s">
        <v>321</v>
      </c>
      <c r="B890" s="25">
        <v>6</v>
      </c>
      <c r="C890" s="51">
        <v>0.71471237002907895</v>
      </c>
      <c r="D890" s="25">
        <v>2.4176921318319992E-5</v>
      </c>
      <c r="E890" s="57">
        <v>4.8353842636639985E-2</v>
      </c>
    </row>
    <row r="891" spans="1:5" x14ac:dyDescent="0.25">
      <c r="A891" s="83" t="s">
        <v>5671</v>
      </c>
      <c r="B891" s="84" t="s">
        <v>5820</v>
      </c>
      <c r="C891" s="84">
        <v>4.9360728536800966</v>
      </c>
      <c r="D891" s="84">
        <v>0</v>
      </c>
      <c r="E891" s="85">
        <v>0</v>
      </c>
    </row>
    <row r="892" spans="1:5" x14ac:dyDescent="0.25">
      <c r="A892" s="86" t="s">
        <v>5672</v>
      </c>
      <c r="B892" s="82" t="s">
        <v>5820</v>
      </c>
      <c r="C892" s="82">
        <v>4.0684760579087786</v>
      </c>
      <c r="D892" s="82">
        <v>4.8227674014139187E-21</v>
      </c>
      <c r="E892" s="87">
        <v>9.6455348028278374E-18</v>
      </c>
    </row>
    <row r="893" spans="1:5" x14ac:dyDescent="0.25">
      <c r="A893" s="86" t="s">
        <v>5673</v>
      </c>
      <c r="B893" s="82" t="s">
        <v>5820</v>
      </c>
      <c r="C893" s="82">
        <v>4.0638646359266106</v>
      </c>
      <c r="D893" s="82">
        <v>6.09813762843843E-142</v>
      </c>
      <c r="E893" s="87">
        <v>1.2196275256876859E-138</v>
      </c>
    </row>
    <row r="894" spans="1:5" x14ac:dyDescent="0.25">
      <c r="A894" s="86" t="s">
        <v>5674</v>
      </c>
      <c r="B894" s="82" t="s">
        <v>5820</v>
      </c>
      <c r="C894" s="82">
        <v>3.9462585935932695</v>
      </c>
      <c r="D894" s="82">
        <v>1.4231045625145063E-217</v>
      </c>
      <c r="E894" s="87">
        <v>2.8462091250290126E-214</v>
      </c>
    </row>
    <row r="895" spans="1:5" x14ac:dyDescent="0.25">
      <c r="A895" s="86" t="s">
        <v>5675</v>
      </c>
      <c r="B895" s="82" t="s">
        <v>5820</v>
      </c>
      <c r="C895" s="82">
        <v>3.5942657269471088</v>
      </c>
      <c r="D895" s="82">
        <v>1.3017765011636145E-288</v>
      </c>
      <c r="E895" s="87">
        <v>2.6035530023272292E-285</v>
      </c>
    </row>
    <row r="896" spans="1:5" x14ac:dyDescent="0.25">
      <c r="A896" s="86" t="s">
        <v>2036</v>
      </c>
      <c r="B896" s="82" t="s">
        <v>5820</v>
      </c>
      <c r="C896" s="82">
        <v>3.5762330895908399</v>
      </c>
      <c r="D896" s="82">
        <v>2.1448946506200275E-159</v>
      </c>
      <c r="E896" s="87">
        <v>4.2897893012400551E-156</v>
      </c>
    </row>
    <row r="897" spans="1:5" x14ac:dyDescent="0.25">
      <c r="A897" s="86" t="s">
        <v>5676</v>
      </c>
      <c r="B897" s="82" t="s">
        <v>5820</v>
      </c>
      <c r="C897" s="82">
        <v>3.3679862060131782</v>
      </c>
      <c r="D897" s="82">
        <v>0</v>
      </c>
      <c r="E897" s="87">
        <v>0</v>
      </c>
    </row>
    <row r="898" spans="1:5" x14ac:dyDescent="0.25">
      <c r="A898" s="86" t="s">
        <v>5677</v>
      </c>
      <c r="B898" s="82" t="s">
        <v>5820</v>
      </c>
      <c r="C898" s="82">
        <v>3.3587639044691624</v>
      </c>
      <c r="D898" s="82">
        <v>3.1929431991735842E-117</v>
      </c>
      <c r="E898" s="87">
        <v>6.3858863983471686E-114</v>
      </c>
    </row>
    <row r="899" spans="1:5" x14ac:dyDescent="0.25">
      <c r="A899" s="86" t="s">
        <v>761</v>
      </c>
      <c r="B899" s="82" t="s">
        <v>5820</v>
      </c>
      <c r="C899" s="82">
        <v>3.3135557845164545</v>
      </c>
      <c r="D899" s="82">
        <v>1.7767072687530112E-38</v>
      </c>
      <c r="E899" s="87">
        <v>3.5534145375060226E-35</v>
      </c>
    </row>
    <row r="900" spans="1:5" x14ac:dyDescent="0.25">
      <c r="A900" s="86" t="s">
        <v>5678</v>
      </c>
      <c r="B900" s="82" t="s">
        <v>5820</v>
      </c>
      <c r="C900" s="82">
        <v>3.3053587008942045</v>
      </c>
      <c r="D900" s="82">
        <v>3.6744580939291145E-268</v>
      </c>
      <c r="E900" s="87">
        <v>7.3489161878582293E-265</v>
      </c>
    </row>
    <row r="901" spans="1:5" x14ac:dyDescent="0.25">
      <c r="A901" s="86" t="s">
        <v>5679</v>
      </c>
      <c r="B901" s="82" t="s">
        <v>5820</v>
      </c>
      <c r="C901" s="82">
        <v>3.2752254562813365</v>
      </c>
      <c r="D901" s="82">
        <v>9.7619677602608418E-169</v>
      </c>
      <c r="E901" s="87">
        <v>1.9523935520521684E-165</v>
      </c>
    </row>
    <row r="902" spans="1:5" x14ac:dyDescent="0.25">
      <c r="A902" s="86" t="s">
        <v>3465</v>
      </c>
      <c r="B902" s="82" t="s">
        <v>5820</v>
      </c>
      <c r="C902" s="82">
        <v>3.0924249142642699</v>
      </c>
      <c r="D902" s="82">
        <v>4.523508872293521E-83</v>
      </c>
      <c r="E902" s="87">
        <v>9.0470177445870415E-80</v>
      </c>
    </row>
    <row r="903" spans="1:5" x14ac:dyDescent="0.25">
      <c r="A903" s="86" t="s">
        <v>5680</v>
      </c>
      <c r="B903" s="82" t="s">
        <v>5820</v>
      </c>
      <c r="C903" s="82">
        <v>3.0027117998919253</v>
      </c>
      <c r="D903" s="82">
        <v>6.8154832306852778E-180</v>
      </c>
      <c r="E903" s="87">
        <v>1.3630966461370555E-176</v>
      </c>
    </row>
    <row r="904" spans="1:5" x14ac:dyDescent="0.25">
      <c r="A904" s="86" t="s">
        <v>5681</v>
      </c>
      <c r="B904" s="82" t="s">
        <v>5820</v>
      </c>
      <c r="C904" s="82">
        <v>2.952195488344465</v>
      </c>
      <c r="D904" s="82">
        <v>0</v>
      </c>
      <c r="E904" s="87">
        <v>0</v>
      </c>
    </row>
    <row r="905" spans="1:5" x14ac:dyDescent="0.25">
      <c r="A905" s="86" t="s">
        <v>5682</v>
      </c>
      <c r="B905" s="82" t="s">
        <v>5820</v>
      </c>
      <c r="C905" s="82">
        <v>2.8997689769861221</v>
      </c>
      <c r="D905" s="82">
        <v>2.0060020311550395E-93</v>
      </c>
      <c r="E905" s="87">
        <v>4.0120040623100786E-90</v>
      </c>
    </row>
    <row r="906" spans="1:5" x14ac:dyDescent="0.25">
      <c r="A906" s="86" t="s">
        <v>5683</v>
      </c>
      <c r="B906" s="82" t="s">
        <v>5820</v>
      </c>
      <c r="C906" s="82">
        <v>2.8941043656506533</v>
      </c>
      <c r="D906" s="82">
        <v>1.6039243826058672E-262</v>
      </c>
      <c r="E906" s="87">
        <v>3.2078487652117343E-259</v>
      </c>
    </row>
    <row r="907" spans="1:5" x14ac:dyDescent="0.25">
      <c r="A907" s="86" t="s">
        <v>5684</v>
      </c>
      <c r="B907" s="82" t="s">
        <v>5820</v>
      </c>
      <c r="C907" s="82">
        <v>2.7416882067695378</v>
      </c>
      <c r="D907" s="82">
        <v>9.1768073468330447E-272</v>
      </c>
      <c r="E907" s="87">
        <v>1.8353614693666088E-268</v>
      </c>
    </row>
    <row r="908" spans="1:5" x14ac:dyDescent="0.25">
      <c r="A908" s="86" t="s">
        <v>3658</v>
      </c>
      <c r="B908" s="82" t="s">
        <v>5820</v>
      </c>
      <c r="C908" s="82">
        <v>2.5709110734164007</v>
      </c>
      <c r="D908" s="82">
        <v>5.5455628264494327E-78</v>
      </c>
      <c r="E908" s="87">
        <v>1.1091125652898865E-74</v>
      </c>
    </row>
    <row r="909" spans="1:5" x14ac:dyDescent="0.25">
      <c r="A909" s="86" t="s">
        <v>5685</v>
      </c>
      <c r="B909" s="82" t="s">
        <v>5820</v>
      </c>
      <c r="C909" s="82">
        <v>2.5116991505389672</v>
      </c>
      <c r="D909" s="82">
        <v>1.5117295658135817E-218</v>
      </c>
      <c r="E909" s="87">
        <v>3.0234591316271633E-215</v>
      </c>
    </row>
    <row r="910" spans="1:5" x14ac:dyDescent="0.25">
      <c r="A910" s="86" t="s">
        <v>5686</v>
      </c>
      <c r="B910" s="82" t="s">
        <v>5820</v>
      </c>
      <c r="C910" s="82">
        <v>2.4944937302843444</v>
      </c>
      <c r="D910" s="82">
        <v>6.2643949581900073E-127</v>
      </c>
      <c r="E910" s="87">
        <v>1.2528789916380014E-123</v>
      </c>
    </row>
    <row r="911" spans="1:5" x14ac:dyDescent="0.25">
      <c r="A911" s="86" t="s">
        <v>5687</v>
      </c>
      <c r="B911" s="82" t="s">
        <v>5820</v>
      </c>
      <c r="C911" s="82">
        <v>2.4146410929251694</v>
      </c>
      <c r="D911" s="82">
        <v>5.6235970121038439E-25</v>
      </c>
      <c r="E911" s="87">
        <v>1.1247194024207688E-21</v>
      </c>
    </row>
    <row r="912" spans="1:5" x14ac:dyDescent="0.25">
      <c r="A912" s="86" t="s">
        <v>5688</v>
      </c>
      <c r="B912" s="82" t="s">
        <v>5820</v>
      </c>
      <c r="C912" s="82">
        <v>2.4137081114686532</v>
      </c>
      <c r="D912" s="82">
        <v>9.5953102364996475E-171</v>
      </c>
      <c r="E912" s="87">
        <v>1.9190620472999297E-167</v>
      </c>
    </row>
    <row r="913" spans="1:5" x14ac:dyDescent="0.25">
      <c r="A913" s="86" t="s">
        <v>5689</v>
      </c>
      <c r="B913" s="82" t="s">
        <v>5820</v>
      </c>
      <c r="C913" s="82">
        <v>2.3883209370834342</v>
      </c>
      <c r="D913" s="82">
        <v>4.290237836476132E-73</v>
      </c>
      <c r="E913" s="87">
        <v>8.5804756729522643E-70</v>
      </c>
    </row>
    <row r="914" spans="1:5" x14ac:dyDescent="0.25">
      <c r="A914" s="86" t="s">
        <v>1905</v>
      </c>
      <c r="B914" s="82" t="s">
        <v>5820</v>
      </c>
      <c r="C914" s="82">
        <v>2.3603664801735031</v>
      </c>
      <c r="D914" s="82">
        <v>3.8109951974793564E-7</v>
      </c>
      <c r="E914" s="87">
        <v>7.6219903949587128E-4</v>
      </c>
    </row>
    <row r="915" spans="1:5" x14ac:dyDescent="0.25">
      <c r="A915" s="86" t="s">
        <v>5399</v>
      </c>
      <c r="B915" s="82" t="s">
        <v>5820</v>
      </c>
      <c r="C915" s="82">
        <v>2.3587496054815205</v>
      </c>
      <c r="D915" s="82">
        <v>1.1252025485961672E-186</v>
      </c>
      <c r="E915" s="87">
        <v>2.2504050971923344E-183</v>
      </c>
    </row>
    <row r="916" spans="1:5" x14ac:dyDescent="0.25">
      <c r="A916" s="86" t="s">
        <v>5690</v>
      </c>
      <c r="B916" s="82" t="s">
        <v>5820</v>
      </c>
      <c r="C916" s="82">
        <v>2.3529496474583973</v>
      </c>
      <c r="D916" s="82">
        <v>1.1954281408829377E-268</v>
      </c>
      <c r="E916" s="87">
        <v>2.3908562817658754E-265</v>
      </c>
    </row>
    <row r="917" spans="1:5" x14ac:dyDescent="0.25">
      <c r="A917" s="86" t="s">
        <v>2401</v>
      </c>
      <c r="B917" s="82" t="s">
        <v>5820</v>
      </c>
      <c r="C917" s="82">
        <v>2.3459312960472434</v>
      </c>
      <c r="D917" s="82">
        <v>6.0336377559491631E-293</v>
      </c>
      <c r="E917" s="87">
        <v>1.2067275511898326E-289</v>
      </c>
    </row>
    <row r="918" spans="1:5" x14ac:dyDescent="0.25">
      <c r="A918" s="86" t="s">
        <v>5691</v>
      </c>
      <c r="B918" s="82" t="s">
        <v>5820</v>
      </c>
      <c r="C918" s="82">
        <v>2.292120480588967</v>
      </c>
      <c r="D918" s="82">
        <v>2.3567013805895827E-213</v>
      </c>
      <c r="E918" s="87">
        <v>4.7134027611791656E-210</v>
      </c>
    </row>
    <row r="919" spans="1:5" x14ac:dyDescent="0.25">
      <c r="A919" s="86" t="s">
        <v>5692</v>
      </c>
      <c r="B919" s="82" t="s">
        <v>5820</v>
      </c>
      <c r="C919" s="82">
        <v>2.2803781377490986</v>
      </c>
      <c r="D919" s="82">
        <v>5.4614987304151672E-265</v>
      </c>
      <c r="E919" s="87">
        <v>1.0922997460830335E-261</v>
      </c>
    </row>
    <row r="920" spans="1:5" x14ac:dyDescent="0.25">
      <c r="A920" s="86" t="s">
        <v>5693</v>
      </c>
      <c r="B920" s="82" t="s">
        <v>5820</v>
      </c>
      <c r="C920" s="82">
        <v>2.2596561150054315</v>
      </c>
      <c r="D920" s="82">
        <v>1.1296328839433541E-167</v>
      </c>
      <c r="E920" s="87">
        <v>2.259265767886708E-164</v>
      </c>
    </row>
    <row r="921" spans="1:5" x14ac:dyDescent="0.25">
      <c r="A921" s="86" t="s">
        <v>5694</v>
      </c>
      <c r="B921" s="82" t="s">
        <v>5820</v>
      </c>
      <c r="C921" s="82">
        <v>2.1624665491242863</v>
      </c>
      <c r="D921" s="82">
        <v>1.1959573367871701E-229</v>
      </c>
      <c r="E921" s="87">
        <v>2.3919146735743401E-226</v>
      </c>
    </row>
    <row r="922" spans="1:5" x14ac:dyDescent="0.25">
      <c r="A922" s="86" t="s">
        <v>5695</v>
      </c>
      <c r="B922" s="82" t="s">
        <v>5820</v>
      </c>
      <c r="C922" s="82">
        <v>2.0855513426027494</v>
      </c>
      <c r="D922" s="82">
        <v>7.5989900557425124E-173</v>
      </c>
      <c r="E922" s="87">
        <v>1.5197980111485023E-169</v>
      </c>
    </row>
    <row r="923" spans="1:5" x14ac:dyDescent="0.25">
      <c r="A923" s="86" t="s">
        <v>5696</v>
      </c>
      <c r="B923" s="82" t="s">
        <v>5820</v>
      </c>
      <c r="C923" s="82">
        <v>2.0707438567309229</v>
      </c>
      <c r="D923" s="82">
        <v>7.9117402052440346E-129</v>
      </c>
      <c r="E923" s="87">
        <v>1.5823480410488068E-125</v>
      </c>
    </row>
    <row r="924" spans="1:5" x14ac:dyDescent="0.25">
      <c r="A924" s="86" t="s">
        <v>3341</v>
      </c>
      <c r="B924" s="82" t="s">
        <v>5820</v>
      </c>
      <c r="C924" s="82">
        <v>2.0674823563017446</v>
      </c>
      <c r="D924" s="82">
        <v>2.4707827416412857E-46</v>
      </c>
      <c r="E924" s="87">
        <v>4.9415654832825713E-43</v>
      </c>
    </row>
    <row r="925" spans="1:5" x14ac:dyDescent="0.25">
      <c r="A925" s="86" t="s">
        <v>5697</v>
      </c>
      <c r="B925" s="82" t="s">
        <v>5820</v>
      </c>
      <c r="C925" s="82">
        <v>2.0150990148918706</v>
      </c>
      <c r="D925" s="82">
        <v>5.3884895706327711E-101</v>
      </c>
      <c r="E925" s="87">
        <v>1.0776979141265542E-97</v>
      </c>
    </row>
    <row r="926" spans="1:5" x14ac:dyDescent="0.25">
      <c r="A926" s="86" t="s">
        <v>5698</v>
      </c>
      <c r="B926" s="82" t="s">
        <v>5820</v>
      </c>
      <c r="C926" s="82">
        <v>1.9892671305565548</v>
      </c>
      <c r="D926" s="82">
        <v>9.4507757753360842E-18</v>
      </c>
      <c r="E926" s="87">
        <v>1.890155155067217E-14</v>
      </c>
    </row>
    <row r="927" spans="1:5" x14ac:dyDescent="0.25">
      <c r="A927" s="86" t="s">
        <v>3040</v>
      </c>
      <c r="B927" s="82" t="s">
        <v>5820</v>
      </c>
      <c r="C927" s="82">
        <v>1.9760244323964513</v>
      </c>
      <c r="D927" s="82">
        <v>1.0134107059448797E-67</v>
      </c>
      <c r="E927" s="87">
        <v>2.0268214118897594E-64</v>
      </c>
    </row>
    <row r="928" spans="1:5" x14ac:dyDescent="0.25">
      <c r="A928" s="86" t="s">
        <v>5699</v>
      </c>
      <c r="B928" s="82" t="s">
        <v>5820</v>
      </c>
      <c r="C928" s="82">
        <v>1.9554483423325868</v>
      </c>
      <c r="D928" s="82">
        <v>4.3564736238254077E-22</v>
      </c>
      <c r="E928" s="87">
        <v>8.7129472476508151E-19</v>
      </c>
    </row>
    <row r="929" spans="1:5" x14ac:dyDescent="0.25">
      <c r="A929" s="86" t="s">
        <v>5700</v>
      </c>
      <c r="B929" s="82" t="s">
        <v>5820</v>
      </c>
      <c r="C929" s="82">
        <v>1.9245553544787644</v>
      </c>
      <c r="D929" s="82">
        <v>2.313361158301592E-132</v>
      </c>
      <c r="E929" s="87">
        <v>4.6267223166031837E-129</v>
      </c>
    </row>
    <row r="930" spans="1:5" x14ac:dyDescent="0.25">
      <c r="A930" s="86" t="s">
        <v>133</v>
      </c>
      <c r="B930" s="82" t="s">
        <v>5820</v>
      </c>
      <c r="C930" s="82">
        <v>1.9034394297315287</v>
      </c>
      <c r="D930" s="82">
        <v>3.264896392740951E-25</v>
      </c>
      <c r="E930" s="87">
        <v>6.5297927854819017E-22</v>
      </c>
    </row>
    <row r="931" spans="1:5" x14ac:dyDescent="0.25">
      <c r="A931" s="86" t="s">
        <v>5701</v>
      </c>
      <c r="B931" s="82" t="s">
        <v>5820</v>
      </c>
      <c r="C931" s="82">
        <v>1.8862122973184126</v>
      </c>
      <c r="D931" s="82">
        <v>2.0410003184043593E-137</v>
      </c>
      <c r="E931" s="87">
        <v>4.0820006368087186E-134</v>
      </c>
    </row>
    <row r="932" spans="1:5" x14ac:dyDescent="0.25">
      <c r="A932" s="86" t="s">
        <v>2177</v>
      </c>
      <c r="B932" s="82" t="s">
        <v>5820</v>
      </c>
      <c r="C932" s="82">
        <v>1.8804307323082003</v>
      </c>
      <c r="D932" s="82">
        <v>2.9618715402044872E-65</v>
      </c>
      <c r="E932" s="87">
        <v>5.9237430804089745E-62</v>
      </c>
    </row>
    <row r="933" spans="1:5" x14ac:dyDescent="0.25">
      <c r="A933" s="86" t="s">
        <v>5702</v>
      </c>
      <c r="B933" s="82" t="s">
        <v>5820</v>
      </c>
      <c r="C933" s="82">
        <v>1.8500925802413541</v>
      </c>
      <c r="D933" s="82">
        <v>1.8985877654016792E-133</v>
      </c>
      <c r="E933" s="87">
        <v>3.7971755308033584E-130</v>
      </c>
    </row>
    <row r="934" spans="1:5" x14ac:dyDescent="0.25">
      <c r="A934" s="86" t="s">
        <v>2987</v>
      </c>
      <c r="B934" s="82" t="s">
        <v>5820</v>
      </c>
      <c r="C934" s="82">
        <v>1.8462610664909485</v>
      </c>
      <c r="D934" s="82">
        <v>1.33341637748664E-147</v>
      </c>
      <c r="E934" s="87">
        <v>2.6668327549732797E-144</v>
      </c>
    </row>
    <row r="935" spans="1:5" x14ac:dyDescent="0.25">
      <c r="A935" s="86" t="s">
        <v>5703</v>
      </c>
      <c r="B935" s="82" t="s">
        <v>5820</v>
      </c>
      <c r="C935" s="82">
        <v>1.7907304409416884</v>
      </c>
      <c r="D935" s="82">
        <v>8.8044278632269203E-149</v>
      </c>
      <c r="E935" s="87">
        <v>1.7608855726453841E-145</v>
      </c>
    </row>
    <row r="936" spans="1:5" x14ac:dyDescent="0.25">
      <c r="A936" s="86" t="s">
        <v>5704</v>
      </c>
      <c r="B936" s="82" t="s">
        <v>5820</v>
      </c>
      <c r="C936" s="82">
        <v>1.7679979959343251</v>
      </c>
      <c r="D936" s="82">
        <v>5.4884906514985429E-237</v>
      </c>
      <c r="E936" s="87">
        <v>1.0976981302997086E-233</v>
      </c>
    </row>
    <row r="937" spans="1:5" x14ac:dyDescent="0.25">
      <c r="A937" s="86" t="s">
        <v>5705</v>
      </c>
      <c r="B937" s="82" t="s">
        <v>5820</v>
      </c>
      <c r="C937" s="82">
        <v>1.7553522453126447</v>
      </c>
      <c r="D937" s="82">
        <v>1.9757629977932522E-40</v>
      </c>
      <c r="E937" s="87">
        <v>3.9515259955865046E-37</v>
      </c>
    </row>
    <row r="938" spans="1:5" x14ac:dyDescent="0.25">
      <c r="A938" s="86" t="s">
        <v>4720</v>
      </c>
      <c r="B938" s="82" t="s">
        <v>5820</v>
      </c>
      <c r="C938" s="82">
        <v>1.7128161804878341</v>
      </c>
      <c r="D938" s="82">
        <v>1.9157090172557867E-183</v>
      </c>
      <c r="E938" s="87">
        <v>3.8314180345115735E-180</v>
      </c>
    </row>
    <row r="939" spans="1:5" x14ac:dyDescent="0.25">
      <c r="A939" s="86" t="s">
        <v>3683</v>
      </c>
      <c r="B939" s="82" t="s">
        <v>5820</v>
      </c>
      <c r="C939" s="82">
        <v>1.7003096387144812</v>
      </c>
      <c r="D939" s="82">
        <v>0</v>
      </c>
      <c r="E939" s="87">
        <v>0</v>
      </c>
    </row>
    <row r="940" spans="1:5" x14ac:dyDescent="0.25">
      <c r="A940" s="86" t="s">
        <v>5706</v>
      </c>
      <c r="B940" s="82" t="s">
        <v>5820</v>
      </c>
      <c r="C940" s="82">
        <v>1.6693099063150594</v>
      </c>
      <c r="D940" s="82">
        <v>1.8555170861073902E-230</v>
      </c>
      <c r="E940" s="87">
        <v>3.7110341722147802E-227</v>
      </c>
    </row>
    <row r="941" spans="1:5" x14ac:dyDescent="0.25">
      <c r="A941" s="86" t="s">
        <v>5707</v>
      </c>
      <c r="B941" s="82" t="s">
        <v>5820</v>
      </c>
      <c r="C941" s="82">
        <v>1.6101701359621741</v>
      </c>
      <c r="D941" s="82">
        <v>2.094977450909221E-189</v>
      </c>
      <c r="E941" s="87">
        <v>4.1899549018184417E-186</v>
      </c>
    </row>
    <row r="942" spans="1:5" x14ac:dyDescent="0.25">
      <c r="A942" s="86" t="s">
        <v>5708</v>
      </c>
      <c r="B942" s="82" t="s">
        <v>5820</v>
      </c>
      <c r="C942" s="82">
        <v>1.6047974671710996</v>
      </c>
      <c r="D942" s="82">
        <v>4.5547938547505042E-17</v>
      </c>
      <c r="E942" s="87">
        <v>9.1095877095010081E-14</v>
      </c>
    </row>
    <row r="943" spans="1:5" x14ac:dyDescent="0.25">
      <c r="A943" s="86" t="s">
        <v>2377</v>
      </c>
      <c r="B943" s="82" t="s">
        <v>5820</v>
      </c>
      <c r="C943" s="82">
        <v>1.5922997995739019</v>
      </c>
      <c r="D943" s="82">
        <v>2.6561682335978183E-51</v>
      </c>
      <c r="E943" s="87">
        <v>5.3123364671956368E-48</v>
      </c>
    </row>
    <row r="944" spans="1:5" x14ac:dyDescent="0.25">
      <c r="A944" s="86" t="s">
        <v>5709</v>
      </c>
      <c r="B944" s="82" t="s">
        <v>5820</v>
      </c>
      <c r="C944" s="82">
        <v>1.5655323611665186</v>
      </c>
      <c r="D944" s="82">
        <v>4.9845398708357085E-77</v>
      </c>
      <c r="E944" s="87">
        <v>9.9690797416714168E-74</v>
      </c>
    </row>
    <row r="945" spans="1:5" x14ac:dyDescent="0.25">
      <c r="A945" s="86" t="s">
        <v>2577</v>
      </c>
      <c r="B945" s="82" t="s">
        <v>5820</v>
      </c>
      <c r="C945" s="82">
        <v>1.5502126871932917</v>
      </c>
      <c r="D945" s="82">
        <v>9.7299585354174509E-54</v>
      </c>
      <c r="E945" s="87">
        <v>1.9459917070834902E-50</v>
      </c>
    </row>
    <row r="946" spans="1:5" x14ac:dyDescent="0.25">
      <c r="A946" s="86" t="s">
        <v>5710</v>
      </c>
      <c r="B946" s="82" t="s">
        <v>5820</v>
      </c>
      <c r="C946" s="82">
        <v>1.5366633571291426</v>
      </c>
      <c r="D946" s="82">
        <v>1.3446114912922462E-292</v>
      </c>
      <c r="E946" s="87">
        <v>2.6892229825844925E-289</v>
      </c>
    </row>
    <row r="947" spans="1:5" x14ac:dyDescent="0.25">
      <c r="A947" s="86" t="s">
        <v>5711</v>
      </c>
      <c r="B947" s="82" t="s">
        <v>5820</v>
      </c>
      <c r="C947" s="82">
        <v>1.5197343467410751</v>
      </c>
      <c r="D947" s="82">
        <v>1.6790730346185199E-139</v>
      </c>
      <c r="E947" s="87">
        <v>3.35814606923704E-136</v>
      </c>
    </row>
    <row r="948" spans="1:5" x14ac:dyDescent="0.25">
      <c r="A948" s="86" t="s">
        <v>3426</v>
      </c>
      <c r="B948" s="82" t="s">
        <v>5820</v>
      </c>
      <c r="C948" s="82">
        <v>1.4994316671776196</v>
      </c>
      <c r="D948" s="82">
        <v>4.9186227728396985E-103</v>
      </c>
      <c r="E948" s="87">
        <v>9.8372455456793972E-100</v>
      </c>
    </row>
    <row r="949" spans="1:5" x14ac:dyDescent="0.25">
      <c r="A949" s="86" t="s">
        <v>5712</v>
      </c>
      <c r="B949" s="82" t="s">
        <v>5820</v>
      </c>
      <c r="C949" s="82">
        <v>1.4713968918482454</v>
      </c>
      <c r="D949" s="82">
        <v>1.6297063143177747E-26</v>
      </c>
      <c r="E949" s="87">
        <v>3.2594126286355495E-23</v>
      </c>
    </row>
    <row r="950" spans="1:5" x14ac:dyDescent="0.25">
      <c r="A950" s="86" t="s">
        <v>5713</v>
      </c>
      <c r="B950" s="82" t="s">
        <v>5820</v>
      </c>
      <c r="C950" s="82">
        <v>1.4623615946843256</v>
      </c>
      <c r="D950" s="82">
        <v>1.0573237008186132E-166</v>
      </c>
      <c r="E950" s="87">
        <v>2.1146474016372263E-163</v>
      </c>
    </row>
    <row r="951" spans="1:5" x14ac:dyDescent="0.25">
      <c r="A951" s="86" t="s">
        <v>288</v>
      </c>
      <c r="B951" s="82" t="s">
        <v>5820</v>
      </c>
      <c r="C951" s="82">
        <v>1.4570660522947574</v>
      </c>
      <c r="D951" s="82">
        <v>2.9114583887148689E-221</v>
      </c>
      <c r="E951" s="87">
        <v>5.8229167774297375E-218</v>
      </c>
    </row>
    <row r="952" spans="1:5" x14ac:dyDescent="0.25">
      <c r="A952" s="86" t="s">
        <v>142</v>
      </c>
      <c r="B952" s="82" t="s">
        <v>5820</v>
      </c>
      <c r="C952" s="82">
        <v>1.4495126588931773</v>
      </c>
      <c r="D952" s="82">
        <v>7.8904298265240068E-30</v>
      </c>
      <c r="E952" s="87">
        <v>1.5780859653048012E-26</v>
      </c>
    </row>
    <row r="953" spans="1:5" x14ac:dyDescent="0.25">
      <c r="A953" s="86" t="s">
        <v>5714</v>
      </c>
      <c r="B953" s="82" t="s">
        <v>5820</v>
      </c>
      <c r="C953" s="82">
        <v>1.4482274737548146</v>
      </c>
      <c r="D953" s="82">
        <v>9.4264449358012534E-228</v>
      </c>
      <c r="E953" s="87">
        <v>1.8852889871602506E-224</v>
      </c>
    </row>
    <row r="954" spans="1:5" x14ac:dyDescent="0.25">
      <c r="A954" s="86" t="s">
        <v>2778</v>
      </c>
      <c r="B954" s="82" t="s">
        <v>5820</v>
      </c>
      <c r="C954" s="82">
        <v>1.4398801770584413</v>
      </c>
      <c r="D954" s="82">
        <v>4.8772729803507692E-195</v>
      </c>
      <c r="E954" s="87">
        <v>9.7545459607015388E-192</v>
      </c>
    </row>
    <row r="955" spans="1:5" x14ac:dyDescent="0.25">
      <c r="A955" s="86" t="s">
        <v>96</v>
      </c>
      <c r="B955" s="82" t="s">
        <v>5820</v>
      </c>
      <c r="C955" s="82">
        <v>1.428109932057521</v>
      </c>
      <c r="D955" s="82">
        <v>1.7372536752988203E-166</v>
      </c>
      <c r="E955" s="87">
        <v>3.4745073505976408E-163</v>
      </c>
    </row>
    <row r="956" spans="1:5" x14ac:dyDescent="0.25">
      <c r="A956" s="86" t="s">
        <v>2924</v>
      </c>
      <c r="B956" s="82" t="s">
        <v>5820</v>
      </c>
      <c r="C956" s="82">
        <v>1.4251816735807989</v>
      </c>
      <c r="D956" s="82">
        <v>3.0861894044617233E-10</v>
      </c>
      <c r="E956" s="87">
        <v>6.1723788089234463E-7</v>
      </c>
    </row>
    <row r="957" spans="1:5" x14ac:dyDescent="0.25">
      <c r="A957" s="86" t="s">
        <v>5715</v>
      </c>
      <c r="B957" s="82" t="s">
        <v>5820</v>
      </c>
      <c r="C957" s="82">
        <v>1.4243224193855539</v>
      </c>
      <c r="D957" s="82">
        <v>2.9136621859413389E-59</v>
      </c>
      <c r="E957" s="87">
        <v>5.8273243718826777E-56</v>
      </c>
    </row>
    <row r="958" spans="1:5" x14ac:dyDescent="0.25">
      <c r="A958" s="86" t="s">
        <v>5716</v>
      </c>
      <c r="B958" s="82" t="s">
        <v>5820</v>
      </c>
      <c r="C958" s="82">
        <v>1.4181482613176168</v>
      </c>
      <c r="D958" s="82">
        <v>4.3451859576810739E-268</v>
      </c>
      <c r="E958" s="87">
        <v>8.6903719153621476E-265</v>
      </c>
    </row>
    <row r="959" spans="1:5" x14ac:dyDescent="0.25">
      <c r="A959" s="86" t="s">
        <v>5717</v>
      </c>
      <c r="B959" s="82" t="s">
        <v>5820</v>
      </c>
      <c r="C959" s="82">
        <v>1.4065934741088979</v>
      </c>
      <c r="D959" s="82">
        <v>5.6210857326148042E-86</v>
      </c>
      <c r="E959" s="87">
        <v>1.1242171465229608E-82</v>
      </c>
    </row>
    <row r="960" spans="1:5" x14ac:dyDescent="0.25">
      <c r="A960" s="86" t="s">
        <v>5718</v>
      </c>
      <c r="B960" s="82" t="s">
        <v>5820</v>
      </c>
      <c r="C960" s="82">
        <v>1.3794420715773796</v>
      </c>
      <c r="D960" s="82">
        <v>3.3726143355948403E-154</v>
      </c>
      <c r="E960" s="87">
        <v>6.74522867118968E-151</v>
      </c>
    </row>
    <row r="961" spans="1:5" x14ac:dyDescent="0.25">
      <c r="A961" s="86" t="s">
        <v>3638</v>
      </c>
      <c r="B961" s="82" t="s">
        <v>5820</v>
      </c>
      <c r="C961" s="82">
        <v>1.3496739817833192</v>
      </c>
      <c r="D961" s="82">
        <v>1.5297976410315047E-157</v>
      </c>
      <c r="E961" s="87">
        <v>3.0595952820630093E-154</v>
      </c>
    </row>
    <row r="962" spans="1:5" x14ac:dyDescent="0.25">
      <c r="A962" s="86" t="s">
        <v>5719</v>
      </c>
      <c r="B962" s="82" t="s">
        <v>5820</v>
      </c>
      <c r="C962" s="82">
        <v>1.3436258024864074</v>
      </c>
      <c r="D962" s="82">
        <v>3.3452619337969555E-168</v>
      </c>
      <c r="E962" s="87">
        <v>6.6905238675939108E-165</v>
      </c>
    </row>
    <row r="963" spans="1:5" x14ac:dyDescent="0.25">
      <c r="A963" s="86" t="s">
        <v>5720</v>
      </c>
      <c r="B963" s="82" t="s">
        <v>5820</v>
      </c>
      <c r="C963" s="82">
        <v>1.3282963819473368</v>
      </c>
      <c r="D963" s="82">
        <v>2.8406777657397843E-87</v>
      </c>
      <c r="E963" s="87">
        <v>5.6813555314795684E-84</v>
      </c>
    </row>
    <row r="964" spans="1:5" x14ac:dyDescent="0.25">
      <c r="A964" s="86" t="s">
        <v>3734</v>
      </c>
      <c r="B964" s="82" t="s">
        <v>5820</v>
      </c>
      <c r="C964" s="82">
        <v>1.3127564732928083</v>
      </c>
      <c r="D964" s="82">
        <v>2.2382427956467674E-57</v>
      </c>
      <c r="E964" s="87">
        <v>4.476485591293535E-54</v>
      </c>
    </row>
    <row r="965" spans="1:5" x14ac:dyDescent="0.25">
      <c r="A965" s="86" t="s">
        <v>3213</v>
      </c>
      <c r="B965" s="82" t="s">
        <v>5820</v>
      </c>
      <c r="C965" s="82">
        <v>1.3058740844927899</v>
      </c>
      <c r="D965" s="82">
        <v>1.8583360404902941E-173</v>
      </c>
      <c r="E965" s="87">
        <v>3.7166720809805882E-170</v>
      </c>
    </row>
    <row r="966" spans="1:5" x14ac:dyDescent="0.25">
      <c r="A966" s="86" t="s">
        <v>5721</v>
      </c>
      <c r="B966" s="82" t="s">
        <v>5820</v>
      </c>
      <c r="C966" s="82">
        <v>1.28442584943806</v>
      </c>
      <c r="D966" s="82">
        <v>1.2834200949513859E-123</v>
      </c>
      <c r="E966" s="87">
        <v>2.5668401899027718E-120</v>
      </c>
    </row>
    <row r="967" spans="1:5" x14ac:dyDescent="0.25">
      <c r="A967" s="86" t="s">
        <v>452</v>
      </c>
      <c r="B967" s="82" t="s">
        <v>5820</v>
      </c>
      <c r="C967" s="82">
        <v>1.2756955484152304</v>
      </c>
      <c r="D967" s="82">
        <v>2.6473256228160584E-7</v>
      </c>
      <c r="E967" s="87">
        <v>5.2946512456321165E-4</v>
      </c>
    </row>
    <row r="968" spans="1:5" x14ac:dyDescent="0.25">
      <c r="A968" s="86" t="s">
        <v>5722</v>
      </c>
      <c r="B968" s="82" t="s">
        <v>5820</v>
      </c>
      <c r="C968" s="82">
        <v>1.2603286129261937</v>
      </c>
      <c r="D968" s="82">
        <v>9.3531558779813287E-234</v>
      </c>
      <c r="E968" s="87">
        <v>1.8706311755962658E-230</v>
      </c>
    </row>
    <row r="969" spans="1:5" x14ac:dyDescent="0.25">
      <c r="A969" s="86" t="s">
        <v>220</v>
      </c>
      <c r="B969" s="82" t="s">
        <v>5820</v>
      </c>
      <c r="C969" s="82">
        <v>1.253904376680433</v>
      </c>
      <c r="D969" s="82">
        <v>2.3684649423743072E-51</v>
      </c>
      <c r="E969" s="87">
        <v>4.7369298847486142E-48</v>
      </c>
    </row>
    <row r="970" spans="1:5" x14ac:dyDescent="0.25">
      <c r="A970" s="86" t="s">
        <v>102</v>
      </c>
      <c r="B970" s="82" t="s">
        <v>5820</v>
      </c>
      <c r="C970" s="82">
        <v>1.251176402454663</v>
      </c>
      <c r="D970" s="82">
        <v>3.5324061633137811E-41</v>
      </c>
      <c r="E970" s="87">
        <v>7.0648123266275618E-38</v>
      </c>
    </row>
    <row r="971" spans="1:5" x14ac:dyDescent="0.25">
      <c r="A971" s="86" t="s">
        <v>159</v>
      </c>
      <c r="B971" s="82" t="s">
        <v>5820</v>
      </c>
      <c r="C971" s="82">
        <v>1.2434460826556002</v>
      </c>
      <c r="D971" s="82">
        <v>2.1876026119850315E-69</v>
      </c>
      <c r="E971" s="87">
        <v>4.3752052239700627E-66</v>
      </c>
    </row>
    <row r="972" spans="1:5" x14ac:dyDescent="0.25">
      <c r="A972" s="86" t="s">
        <v>3255</v>
      </c>
      <c r="B972" s="82" t="s">
        <v>5820</v>
      </c>
      <c r="C972" s="82">
        <v>1.2358725823391863</v>
      </c>
      <c r="D972" s="82">
        <v>3.893282871107274E-13</v>
      </c>
      <c r="E972" s="87">
        <v>7.7865657422145484E-10</v>
      </c>
    </row>
    <row r="973" spans="1:5" x14ac:dyDescent="0.25">
      <c r="A973" s="86" t="s">
        <v>406</v>
      </c>
      <c r="B973" s="82" t="s">
        <v>5820</v>
      </c>
      <c r="C973" s="82">
        <v>1.2327928530329686</v>
      </c>
      <c r="D973" s="82">
        <v>6.5337087368370197E-30</v>
      </c>
      <c r="E973" s="87">
        <v>1.3067417473674039E-26</v>
      </c>
    </row>
    <row r="974" spans="1:5" x14ac:dyDescent="0.25">
      <c r="A974" s="86" t="s">
        <v>5723</v>
      </c>
      <c r="B974" s="82" t="s">
        <v>5820</v>
      </c>
      <c r="C974" s="82">
        <v>1.2142314823100058</v>
      </c>
      <c r="D974" s="82">
        <v>3.1011310180832302E-57</v>
      </c>
      <c r="E974" s="87">
        <v>6.2022620361664604E-54</v>
      </c>
    </row>
    <row r="975" spans="1:5" x14ac:dyDescent="0.25">
      <c r="A975" s="86" t="s">
        <v>5724</v>
      </c>
      <c r="B975" s="82" t="s">
        <v>5820</v>
      </c>
      <c r="C975" s="82">
        <v>1.2024710796481624</v>
      </c>
      <c r="D975" s="82">
        <v>1.1784863698083313E-218</v>
      </c>
      <c r="E975" s="87">
        <v>2.3569727396166627E-215</v>
      </c>
    </row>
    <row r="976" spans="1:5" x14ac:dyDescent="0.25">
      <c r="A976" s="86" t="s">
        <v>5725</v>
      </c>
      <c r="B976" s="82" t="s">
        <v>5820</v>
      </c>
      <c r="C976" s="82">
        <v>1.1968162087694632</v>
      </c>
      <c r="D976" s="82">
        <v>1.9580522033616221E-198</v>
      </c>
      <c r="E976" s="87">
        <v>3.9161044067232445E-195</v>
      </c>
    </row>
    <row r="977" spans="1:5" x14ac:dyDescent="0.25">
      <c r="A977" s="86" t="s">
        <v>2573</v>
      </c>
      <c r="B977" s="82" t="s">
        <v>5820</v>
      </c>
      <c r="C977" s="82">
        <v>1.1827440266531943</v>
      </c>
      <c r="D977" s="82">
        <v>1.3946269169606758E-234</v>
      </c>
      <c r="E977" s="87">
        <v>2.7892538339213515E-231</v>
      </c>
    </row>
    <row r="978" spans="1:5" x14ac:dyDescent="0.25">
      <c r="A978" s="86" t="s">
        <v>2772</v>
      </c>
      <c r="B978" s="82" t="s">
        <v>5820</v>
      </c>
      <c r="C978" s="82">
        <v>1.172836303558797</v>
      </c>
      <c r="D978" s="82">
        <v>2.2000602807456946E-75</v>
      </c>
      <c r="E978" s="87">
        <v>4.4001205614913891E-72</v>
      </c>
    </row>
    <row r="979" spans="1:5" x14ac:dyDescent="0.25">
      <c r="A979" s="86" t="s">
        <v>305</v>
      </c>
      <c r="B979" s="82" t="s">
        <v>5820</v>
      </c>
      <c r="C979" s="82">
        <v>1.1664779239175807</v>
      </c>
      <c r="D979" s="82">
        <v>3.5034572757465976E-60</v>
      </c>
      <c r="E979" s="87">
        <v>7.0069145514931956E-57</v>
      </c>
    </row>
    <row r="980" spans="1:5" x14ac:dyDescent="0.25">
      <c r="A980" s="86" t="s">
        <v>5726</v>
      </c>
      <c r="B980" s="82" t="s">
        <v>5820</v>
      </c>
      <c r="C980" s="82">
        <v>1.1619706087806723</v>
      </c>
      <c r="D980" s="82">
        <v>1.6052404192068339E-180</v>
      </c>
      <c r="E980" s="87">
        <v>3.2104808384136679E-177</v>
      </c>
    </row>
    <row r="981" spans="1:5" x14ac:dyDescent="0.25">
      <c r="A981" s="86" t="s">
        <v>5727</v>
      </c>
      <c r="B981" s="82" t="s">
        <v>5820</v>
      </c>
      <c r="C981" s="82">
        <v>1.1478936943980864</v>
      </c>
      <c r="D981" s="82">
        <v>3.2734518679719452E-148</v>
      </c>
      <c r="E981" s="87">
        <v>6.5469037359438908E-145</v>
      </c>
    </row>
    <row r="982" spans="1:5" x14ac:dyDescent="0.25">
      <c r="A982" s="86" t="s">
        <v>2909</v>
      </c>
      <c r="B982" s="82" t="s">
        <v>5820</v>
      </c>
      <c r="C982" s="82">
        <v>1.1277303823653613</v>
      </c>
      <c r="D982" s="82">
        <v>2.407610923076132E-12</v>
      </c>
      <c r="E982" s="87">
        <v>4.8152218461522643E-9</v>
      </c>
    </row>
    <row r="983" spans="1:5" x14ac:dyDescent="0.25">
      <c r="A983" s="86" t="s">
        <v>3918</v>
      </c>
      <c r="B983" s="82" t="s">
        <v>5820</v>
      </c>
      <c r="C983" s="82">
        <v>1.0778804590170155</v>
      </c>
      <c r="D983" s="82">
        <v>2.1396636633585345E-141</v>
      </c>
      <c r="E983" s="87">
        <v>4.2793273267170686E-138</v>
      </c>
    </row>
    <row r="984" spans="1:5" x14ac:dyDescent="0.25">
      <c r="A984" s="86" t="s">
        <v>5728</v>
      </c>
      <c r="B984" s="82" t="s">
        <v>5820</v>
      </c>
      <c r="C984" s="82">
        <v>1.0267976415961724</v>
      </c>
      <c r="D984" s="82">
        <v>3.3984522788130282E-103</v>
      </c>
      <c r="E984" s="87">
        <v>6.7969045576260566E-100</v>
      </c>
    </row>
    <row r="985" spans="1:5" x14ac:dyDescent="0.25">
      <c r="A985" s="86" t="s">
        <v>5729</v>
      </c>
      <c r="B985" s="82" t="s">
        <v>5820</v>
      </c>
      <c r="C985" s="82">
        <v>1.020143417090245</v>
      </c>
      <c r="D985" s="82">
        <v>5.3982476593481829E-31</v>
      </c>
      <c r="E985" s="87">
        <v>1.0796495318696365E-27</v>
      </c>
    </row>
    <row r="986" spans="1:5" x14ac:dyDescent="0.25">
      <c r="A986" s="86" t="s">
        <v>5730</v>
      </c>
      <c r="B986" s="82" t="s">
        <v>5820</v>
      </c>
      <c r="C986" s="82">
        <v>1.0169727016628611</v>
      </c>
      <c r="D986" s="82">
        <v>1.7212010809104957E-176</v>
      </c>
      <c r="E986" s="87">
        <v>3.4424021618209914E-173</v>
      </c>
    </row>
    <row r="987" spans="1:5" x14ac:dyDescent="0.25">
      <c r="A987" s="86" t="s">
        <v>5731</v>
      </c>
      <c r="B987" s="82" t="s">
        <v>5820</v>
      </c>
      <c r="C987" s="82">
        <v>1.0097621968794699</v>
      </c>
      <c r="D987" s="82">
        <v>3.889259374635679E-123</v>
      </c>
      <c r="E987" s="87">
        <v>7.7785187492713587E-120</v>
      </c>
    </row>
    <row r="988" spans="1:5" x14ac:dyDescent="0.25">
      <c r="A988" s="86" t="s">
        <v>156</v>
      </c>
      <c r="B988" s="82" t="s">
        <v>5820</v>
      </c>
      <c r="C988" s="82">
        <v>1.0057154063275282</v>
      </c>
      <c r="D988" s="82">
        <v>2.3417218312868027E-20</v>
      </c>
      <c r="E988" s="87">
        <v>4.6834436625736055E-17</v>
      </c>
    </row>
    <row r="989" spans="1:5" x14ac:dyDescent="0.25">
      <c r="A989" s="86" t="s">
        <v>5732</v>
      </c>
      <c r="B989" s="82" t="s">
        <v>5820</v>
      </c>
      <c r="C989" s="82">
        <v>0.98420014585203663</v>
      </c>
      <c r="D989" s="82">
        <v>8.6384196029502912E-67</v>
      </c>
      <c r="E989" s="87">
        <v>1.7276839205900583E-63</v>
      </c>
    </row>
    <row r="990" spans="1:5" x14ac:dyDescent="0.25">
      <c r="A990" s="86" t="s">
        <v>5733</v>
      </c>
      <c r="B990" s="82" t="s">
        <v>5820</v>
      </c>
      <c r="C990" s="82">
        <v>0.97938433371897471</v>
      </c>
      <c r="D990" s="82">
        <v>3.5316374046250104E-185</v>
      </c>
      <c r="E990" s="87">
        <v>7.0632748092500206E-182</v>
      </c>
    </row>
    <row r="991" spans="1:5" x14ac:dyDescent="0.25">
      <c r="A991" s="86" t="s">
        <v>111</v>
      </c>
      <c r="B991" s="82" t="s">
        <v>5820</v>
      </c>
      <c r="C991" s="82">
        <v>0.96907214596974534</v>
      </c>
      <c r="D991" s="82">
        <v>1.6980320656656625E-45</v>
      </c>
      <c r="E991" s="87">
        <v>3.3960641313313249E-42</v>
      </c>
    </row>
    <row r="992" spans="1:5" x14ac:dyDescent="0.25">
      <c r="A992" s="86" t="s">
        <v>745</v>
      </c>
      <c r="B992" s="82" t="s">
        <v>5820</v>
      </c>
      <c r="C992" s="82">
        <v>0.95232849556076293</v>
      </c>
      <c r="D992" s="82">
        <v>1.3427839679981684E-67</v>
      </c>
      <c r="E992" s="87">
        <v>2.6855679359963367E-64</v>
      </c>
    </row>
    <row r="993" spans="1:5" x14ac:dyDescent="0.25">
      <c r="A993" s="86" t="s">
        <v>145</v>
      </c>
      <c r="B993" s="82" t="s">
        <v>5820</v>
      </c>
      <c r="C993" s="82">
        <v>0.94464483790906506</v>
      </c>
      <c r="D993" s="82">
        <v>1.8171099199373891E-93</v>
      </c>
      <c r="E993" s="87">
        <v>3.6342198398747782E-90</v>
      </c>
    </row>
    <row r="994" spans="1:5" x14ac:dyDescent="0.25">
      <c r="A994" s="86" t="s">
        <v>5734</v>
      </c>
      <c r="B994" s="82" t="s">
        <v>5820</v>
      </c>
      <c r="C994" s="82">
        <v>0.93788329331039377</v>
      </c>
      <c r="D994" s="82">
        <v>3.3594698361032294E-27</v>
      </c>
      <c r="E994" s="87">
        <v>6.7189396722064582E-24</v>
      </c>
    </row>
    <row r="995" spans="1:5" x14ac:dyDescent="0.25">
      <c r="A995" s="86" t="s">
        <v>3472</v>
      </c>
      <c r="B995" s="82" t="s">
        <v>5820</v>
      </c>
      <c r="C995" s="82">
        <v>0.93292838428627611</v>
      </c>
      <c r="D995" s="82">
        <v>7.6449024829328552E-159</v>
      </c>
      <c r="E995" s="87">
        <v>1.528980496586571E-155</v>
      </c>
    </row>
    <row r="996" spans="1:5" x14ac:dyDescent="0.25">
      <c r="A996" s="86" t="s">
        <v>3858</v>
      </c>
      <c r="B996" s="82" t="s">
        <v>5820</v>
      </c>
      <c r="C996" s="82">
        <v>0.92588429838368946</v>
      </c>
      <c r="D996" s="82">
        <v>1.2701421213915055E-277</v>
      </c>
      <c r="E996" s="87">
        <v>2.5402842427830111E-274</v>
      </c>
    </row>
    <row r="997" spans="1:5" x14ac:dyDescent="0.25">
      <c r="A997" s="86" t="s">
        <v>165</v>
      </c>
      <c r="B997" s="82" t="s">
        <v>5820</v>
      </c>
      <c r="C997" s="82">
        <v>0.9201764015327516</v>
      </c>
      <c r="D997" s="82">
        <v>2.4698822965083345E-26</v>
      </c>
      <c r="E997" s="87">
        <v>4.9397645930166689E-23</v>
      </c>
    </row>
    <row r="998" spans="1:5" x14ac:dyDescent="0.25">
      <c r="A998" s="86" t="s">
        <v>5735</v>
      </c>
      <c r="B998" s="82" t="s">
        <v>5820</v>
      </c>
      <c r="C998" s="82">
        <v>0.89024963536393864</v>
      </c>
      <c r="D998" s="82">
        <v>9.130940575925005E-297</v>
      </c>
      <c r="E998" s="87">
        <v>1.826188115185001E-293</v>
      </c>
    </row>
    <row r="999" spans="1:5" x14ac:dyDescent="0.25">
      <c r="A999" s="86" t="s">
        <v>2474</v>
      </c>
      <c r="B999" s="82" t="s">
        <v>5820</v>
      </c>
      <c r="C999" s="82">
        <v>0.88111285314841403</v>
      </c>
      <c r="D999" s="82">
        <v>2.2283474041111413E-143</v>
      </c>
      <c r="E999" s="87">
        <v>4.4566948082222828E-140</v>
      </c>
    </row>
    <row r="1000" spans="1:5" x14ac:dyDescent="0.25">
      <c r="A1000" s="86" t="s">
        <v>4969</v>
      </c>
      <c r="B1000" s="82" t="s">
        <v>5820</v>
      </c>
      <c r="C1000" s="82">
        <v>0.87334804931820376</v>
      </c>
      <c r="D1000" s="82">
        <v>5.290485023549101E-63</v>
      </c>
      <c r="E1000" s="87">
        <v>1.0580970047098202E-59</v>
      </c>
    </row>
    <row r="1001" spans="1:5" x14ac:dyDescent="0.25">
      <c r="A1001" s="86" t="s">
        <v>5736</v>
      </c>
      <c r="B1001" s="82" t="s">
        <v>5820</v>
      </c>
      <c r="C1001" s="82">
        <v>0.87218307721752164</v>
      </c>
      <c r="D1001" s="82">
        <v>2.4144609511560135E-5</v>
      </c>
      <c r="E1001" s="87">
        <v>4.8289219023120271E-2</v>
      </c>
    </row>
    <row r="1002" spans="1:5" x14ac:dyDescent="0.25">
      <c r="A1002" s="86" t="s">
        <v>5737</v>
      </c>
      <c r="B1002" s="82" t="s">
        <v>5820</v>
      </c>
      <c r="C1002" s="82">
        <v>0.86661392157315897</v>
      </c>
      <c r="D1002" s="82">
        <v>1.0317399201435473E-76</v>
      </c>
      <c r="E1002" s="87">
        <v>2.0634798402870945E-73</v>
      </c>
    </row>
    <row r="1003" spans="1:5" x14ac:dyDescent="0.25">
      <c r="A1003" s="86" t="s">
        <v>5738</v>
      </c>
      <c r="B1003" s="82" t="s">
        <v>5820</v>
      </c>
      <c r="C1003" s="82">
        <v>0.86560747669623739</v>
      </c>
      <c r="D1003" s="82">
        <v>6.357724472020774E-204</v>
      </c>
      <c r="E1003" s="87">
        <v>1.2715448944041547E-200</v>
      </c>
    </row>
    <row r="1004" spans="1:5" x14ac:dyDescent="0.25">
      <c r="A1004" s="86" t="s">
        <v>3368</v>
      </c>
      <c r="B1004" s="82" t="s">
        <v>5820</v>
      </c>
      <c r="C1004" s="82">
        <v>0.86384811961185903</v>
      </c>
      <c r="D1004" s="82">
        <v>1.6624408431173188E-40</v>
      </c>
      <c r="E1004" s="87">
        <v>3.3248816862346377E-37</v>
      </c>
    </row>
    <row r="1005" spans="1:5" x14ac:dyDescent="0.25">
      <c r="A1005" s="86" t="s">
        <v>5739</v>
      </c>
      <c r="B1005" s="82" t="s">
        <v>5820</v>
      </c>
      <c r="C1005" s="82">
        <v>0.85848811829908911</v>
      </c>
      <c r="D1005" s="82">
        <v>1.2744873738699307E-76</v>
      </c>
      <c r="E1005" s="87">
        <v>2.5489747477398614E-73</v>
      </c>
    </row>
    <row r="1006" spans="1:5" x14ac:dyDescent="0.25">
      <c r="A1006" s="86" t="s">
        <v>106</v>
      </c>
      <c r="B1006" s="82" t="s">
        <v>5820</v>
      </c>
      <c r="C1006" s="82">
        <v>0.83500741163774883</v>
      </c>
      <c r="D1006" s="82">
        <v>1.0536787708686024E-97</v>
      </c>
      <c r="E1006" s="87">
        <v>2.1073575417372049E-94</v>
      </c>
    </row>
    <row r="1007" spans="1:5" x14ac:dyDescent="0.25">
      <c r="A1007" s="86" t="s">
        <v>2407</v>
      </c>
      <c r="B1007" s="82" t="s">
        <v>5820</v>
      </c>
      <c r="C1007" s="82">
        <v>0.83378716956092136</v>
      </c>
      <c r="D1007" s="82">
        <v>9.9571064212004796E-261</v>
      </c>
      <c r="E1007" s="87">
        <v>1.991421284240096E-257</v>
      </c>
    </row>
    <row r="1008" spans="1:5" x14ac:dyDescent="0.25">
      <c r="A1008" s="86" t="s">
        <v>5740</v>
      </c>
      <c r="B1008" s="82" t="s">
        <v>5820</v>
      </c>
      <c r="C1008" s="82">
        <v>0.83002176028338059</v>
      </c>
      <c r="D1008" s="82">
        <v>1.2443891742228418E-162</v>
      </c>
      <c r="E1008" s="87">
        <v>2.4887783484456837E-159</v>
      </c>
    </row>
    <row r="1009" spans="1:5" x14ac:dyDescent="0.25">
      <c r="A1009" s="86" t="s">
        <v>5741</v>
      </c>
      <c r="B1009" s="82" t="s">
        <v>5820</v>
      </c>
      <c r="C1009" s="82">
        <v>0.8297083090031796</v>
      </c>
      <c r="D1009" s="82">
        <v>7.1257913390881461E-6</v>
      </c>
      <c r="E1009" s="87">
        <v>1.4251582678176292E-2</v>
      </c>
    </row>
    <row r="1010" spans="1:5" x14ac:dyDescent="0.25">
      <c r="A1010" s="86" t="s">
        <v>5742</v>
      </c>
      <c r="B1010" s="82" t="s">
        <v>5820</v>
      </c>
      <c r="C1010" s="82">
        <v>0.8233300172502469</v>
      </c>
      <c r="D1010" s="82">
        <v>3.0287063788241894E-233</v>
      </c>
      <c r="E1010" s="87">
        <v>6.0574127576483788E-230</v>
      </c>
    </row>
    <row r="1011" spans="1:5" x14ac:dyDescent="0.25">
      <c r="A1011" s="86" t="s">
        <v>5743</v>
      </c>
      <c r="B1011" s="82" t="s">
        <v>5820</v>
      </c>
      <c r="C1011" s="82">
        <v>0.81992865665719972</v>
      </c>
      <c r="D1011" s="82">
        <v>2.027007539709316E-177</v>
      </c>
      <c r="E1011" s="87">
        <v>4.0540150794186323E-174</v>
      </c>
    </row>
    <row r="1012" spans="1:5" x14ac:dyDescent="0.25">
      <c r="A1012" s="86" t="s">
        <v>3396</v>
      </c>
      <c r="B1012" s="82" t="s">
        <v>5820</v>
      </c>
      <c r="C1012" s="82">
        <v>0.8189359708720616</v>
      </c>
      <c r="D1012" s="82">
        <v>1.3900076720397766E-42</v>
      </c>
      <c r="E1012" s="87">
        <v>2.7800153440795532E-39</v>
      </c>
    </row>
    <row r="1013" spans="1:5" x14ac:dyDescent="0.25">
      <c r="A1013" s="86" t="s">
        <v>5744</v>
      </c>
      <c r="B1013" s="82" t="s">
        <v>5820</v>
      </c>
      <c r="C1013" s="82">
        <v>0.80543451136230981</v>
      </c>
      <c r="D1013" s="82">
        <v>2.4666971171554766E-219</v>
      </c>
      <c r="E1013" s="87">
        <v>4.9333942343109534E-216</v>
      </c>
    </row>
    <row r="1014" spans="1:5" x14ac:dyDescent="0.25">
      <c r="A1014" s="86" t="s">
        <v>5745</v>
      </c>
      <c r="B1014" s="82" t="s">
        <v>5820</v>
      </c>
      <c r="C1014" s="82">
        <v>0.79991538266280793</v>
      </c>
      <c r="D1014" s="82">
        <v>1.154170351399599E-219</v>
      </c>
      <c r="E1014" s="87">
        <v>2.3083407027991979E-216</v>
      </c>
    </row>
    <row r="1015" spans="1:5" x14ac:dyDescent="0.25">
      <c r="A1015" s="86" t="s">
        <v>5746</v>
      </c>
      <c r="B1015" s="82" t="s">
        <v>5820</v>
      </c>
      <c r="C1015" s="82">
        <v>0.7921939641675193</v>
      </c>
      <c r="D1015" s="82">
        <v>1.1863447545217111E-54</v>
      </c>
      <c r="E1015" s="87">
        <v>2.3726895090434221E-51</v>
      </c>
    </row>
    <row r="1016" spans="1:5" x14ac:dyDescent="0.25">
      <c r="A1016" s="86" t="s">
        <v>5747</v>
      </c>
      <c r="B1016" s="82" t="s">
        <v>5820</v>
      </c>
      <c r="C1016" s="82">
        <v>0.79146782615928757</v>
      </c>
      <c r="D1016" s="82">
        <v>1.8267553789403396E-61</v>
      </c>
      <c r="E1016" s="87">
        <v>3.6535107578806794E-58</v>
      </c>
    </row>
    <row r="1017" spans="1:5" x14ac:dyDescent="0.25">
      <c r="A1017" s="86" t="s">
        <v>5748</v>
      </c>
      <c r="B1017" s="82" t="s">
        <v>5820</v>
      </c>
      <c r="C1017" s="82">
        <v>0.79059211425890785</v>
      </c>
      <c r="D1017" s="82">
        <v>1.0043034167557517E-10</v>
      </c>
      <c r="E1017" s="87">
        <v>2.0086068335115035E-7</v>
      </c>
    </row>
    <row r="1018" spans="1:5" x14ac:dyDescent="0.25">
      <c r="A1018" s="86" t="s">
        <v>2579</v>
      </c>
      <c r="B1018" s="82" t="s">
        <v>5820</v>
      </c>
      <c r="C1018" s="82">
        <v>0.78900767149399442</v>
      </c>
      <c r="D1018" s="82">
        <v>6.5650893906877882E-67</v>
      </c>
      <c r="E1018" s="87">
        <v>1.3130178781375575E-63</v>
      </c>
    </row>
    <row r="1019" spans="1:5" x14ac:dyDescent="0.25">
      <c r="A1019" s="86" t="s">
        <v>4532</v>
      </c>
      <c r="B1019" s="82" t="s">
        <v>5820</v>
      </c>
      <c r="C1019" s="82">
        <v>0.78730706926605265</v>
      </c>
      <c r="D1019" s="82">
        <v>1.5305079777304394E-66</v>
      </c>
      <c r="E1019" s="87">
        <v>3.0610159554608786E-63</v>
      </c>
    </row>
    <row r="1020" spans="1:5" x14ac:dyDescent="0.25">
      <c r="A1020" s="86" t="s">
        <v>5160</v>
      </c>
      <c r="B1020" s="82" t="s">
        <v>5820</v>
      </c>
      <c r="C1020" s="82">
        <v>0.78042116528077354</v>
      </c>
      <c r="D1020" s="82">
        <v>3.05266767541924E-6</v>
      </c>
      <c r="E1020" s="87">
        <v>6.1053353508384797E-3</v>
      </c>
    </row>
    <row r="1021" spans="1:5" x14ac:dyDescent="0.25">
      <c r="A1021" s="86" t="s">
        <v>5749</v>
      </c>
      <c r="B1021" s="82" t="s">
        <v>5820</v>
      </c>
      <c r="C1021" s="82">
        <v>0.76973618987714465</v>
      </c>
      <c r="D1021" s="82">
        <v>1.6140773063635325E-40</v>
      </c>
      <c r="E1021" s="87">
        <v>3.2281546127270652E-37</v>
      </c>
    </row>
    <row r="1022" spans="1:5" x14ac:dyDescent="0.25">
      <c r="A1022" s="86" t="s">
        <v>5750</v>
      </c>
      <c r="B1022" s="82" t="s">
        <v>5820</v>
      </c>
      <c r="C1022" s="82">
        <v>0.76273175537100046</v>
      </c>
      <c r="D1022" s="82">
        <v>3.4474454118833783E-164</v>
      </c>
      <c r="E1022" s="87">
        <v>6.894890823766757E-161</v>
      </c>
    </row>
    <row r="1023" spans="1:5" x14ac:dyDescent="0.25">
      <c r="A1023" s="86" t="s">
        <v>5751</v>
      </c>
      <c r="B1023" s="82" t="s">
        <v>5820</v>
      </c>
      <c r="C1023" s="82">
        <v>0.76164871118414412</v>
      </c>
      <c r="D1023" s="82">
        <v>5.3752527893045105E-106</v>
      </c>
      <c r="E1023" s="87">
        <v>1.0750505578609022E-102</v>
      </c>
    </row>
    <row r="1024" spans="1:5" x14ac:dyDescent="0.25">
      <c r="A1024" s="86" t="s">
        <v>3554</v>
      </c>
      <c r="B1024" s="82" t="s">
        <v>5820</v>
      </c>
      <c r="C1024" s="82">
        <v>0.74667745986616296</v>
      </c>
      <c r="D1024" s="82">
        <v>2.3057990849614328E-120</v>
      </c>
      <c r="E1024" s="87">
        <v>4.6115981699228653E-117</v>
      </c>
    </row>
    <row r="1025" spans="1:5" x14ac:dyDescent="0.25">
      <c r="A1025" s="86" t="s">
        <v>5752</v>
      </c>
      <c r="B1025" s="82" t="s">
        <v>5820</v>
      </c>
      <c r="C1025" s="82">
        <v>0.74343979474618238</v>
      </c>
      <c r="D1025" s="82">
        <v>2.5600844808768314E-6</v>
      </c>
      <c r="E1025" s="87">
        <v>5.1201689617536633E-3</v>
      </c>
    </row>
    <row r="1026" spans="1:5" x14ac:dyDescent="0.25">
      <c r="A1026" s="86" t="s">
        <v>2372</v>
      </c>
      <c r="B1026" s="82" t="s">
        <v>5820</v>
      </c>
      <c r="C1026" s="82">
        <v>0.73255761928047924</v>
      </c>
      <c r="D1026" s="82">
        <v>3.2559660783043248E-6</v>
      </c>
      <c r="E1026" s="87">
        <v>6.5119321566086494E-3</v>
      </c>
    </row>
    <row r="1027" spans="1:5" x14ac:dyDescent="0.25">
      <c r="A1027" s="86" t="s">
        <v>219</v>
      </c>
      <c r="B1027" s="82" t="s">
        <v>5820</v>
      </c>
      <c r="C1027" s="82">
        <v>0.73197747156985926</v>
      </c>
      <c r="D1027" s="82">
        <v>6.4905294820661419E-74</v>
      </c>
      <c r="E1027" s="87">
        <v>1.2981058964132284E-70</v>
      </c>
    </row>
    <row r="1028" spans="1:5" x14ac:dyDescent="0.25">
      <c r="A1028" s="86" t="s">
        <v>74</v>
      </c>
      <c r="B1028" s="82" t="s">
        <v>5820</v>
      </c>
      <c r="C1028" s="82">
        <v>0.7319541107704417</v>
      </c>
      <c r="D1028" s="82">
        <v>6.6874948228880342E-48</v>
      </c>
      <c r="E1028" s="87">
        <v>1.3374989645776068E-44</v>
      </c>
    </row>
    <row r="1029" spans="1:5" x14ac:dyDescent="0.25">
      <c r="A1029" s="86" t="s">
        <v>5753</v>
      </c>
      <c r="B1029" s="82" t="s">
        <v>5820</v>
      </c>
      <c r="C1029" s="82">
        <v>0.72767516993463888</v>
      </c>
      <c r="D1029" s="82">
        <v>3.8183482507629271E-218</v>
      </c>
      <c r="E1029" s="87">
        <v>7.6366965015258545E-215</v>
      </c>
    </row>
    <row r="1030" spans="1:5" x14ac:dyDescent="0.25">
      <c r="A1030" s="86" t="s">
        <v>2156</v>
      </c>
      <c r="B1030" s="82" t="s">
        <v>5820</v>
      </c>
      <c r="C1030" s="82">
        <v>0.72734790816672934</v>
      </c>
      <c r="D1030" s="82">
        <v>1.6737453939681145E-87</v>
      </c>
      <c r="E1030" s="87">
        <v>3.3474907879362292E-84</v>
      </c>
    </row>
    <row r="1031" spans="1:5" x14ac:dyDescent="0.25">
      <c r="A1031" s="86" t="s">
        <v>3893</v>
      </c>
      <c r="B1031" s="82" t="s">
        <v>5820</v>
      </c>
      <c r="C1031" s="82">
        <v>0.72678837786756123</v>
      </c>
      <c r="D1031" s="82">
        <v>4.192571080276417E-107</v>
      </c>
      <c r="E1031" s="87">
        <v>8.3851421605528343E-104</v>
      </c>
    </row>
    <row r="1032" spans="1:5" x14ac:dyDescent="0.25">
      <c r="A1032" s="86" t="s">
        <v>2626</v>
      </c>
      <c r="B1032" s="82" t="s">
        <v>5820</v>
      </c>
      <c r="C1032" s="82">
        <v>0.71317243152148468</v>
      </c>
      <c r="D1032" s="82">
        <v>6.4714337048095717E-7</v>
      </c>
      <c r="E1032" s="87">
        <v>1.2942867409619144E-3</v>
      </c>
    </row>
    <row r="1033" spans="1:5" x14ac:dyDescent="0.25">
      <c r="A1033" s="86" t="s">
        <v>5754</v>
      </c>
      <c r="B1033" s="82" t="s">
        <v>5820</v>
      </c>
      <c r="C1033" s="82">
        <v>0.71293481891633936</v>
      </c>
      <c r="D1033" s="82">
        <v>8.7470450752069163E-61</v>
      </c>
      <c r="E1033" s="87">
        <v>1.7494090150413833E-57</v>
      </c>
    </row>
    <row r="1034" spans="1:5" x14ac:dyDescent="0.25">
      <c r="A1034" s="86" t="s">
        <v>5755</v>
      </c>
      <c r="B1034" s="82" t="s">
        <v>5820</v>
      </c>
      <c r="C1034" s="82">
        <v>0.70448460901568399</v>
      </c>
      <c r="D1034" s="82">
        <v>3.5434029443767669E-104</v>
      </c>
      <c r="E1034" s="87">
        <v>7.0868058887535332E-101</v>
      </c>
    </row>
    <row r="1035" spans="1:5" x14ac:dyDescent="0.25">
      <c r="A1035" s="86" t="s">
        <v>3029</v>
      </c>
      <c r="B1035" s="82" t="s">
        <v>5820</v>
      </c>
      <c r="C1035" s="82">
        <v>0.70344052227760789</v>
      </c>
      <c r="D1035" s="82">
        <v>6.4511601286560327E-11</v>
      </c>
      <c r="E1035" s="87">
        <v>1.2902320257312065E-7</v>
      </c>
    </row>
    <row r="1036" spans="1:5" x14ac:dyDescent="0.25">
      <c r="A1036" s="86" t="s">
        <v>5756</v>
      </c>
      <c r="B1036" s="82" t="s">
        <v>5820</v>
      </c>
      <c r="C1036" s="82">
        <v>0.7019909510546527</v>
      </c>
      <c r="D1036" s="82">
        <v>2.9630359645421187E-12</v>
      </c>
      <c r="E1036" s="87">
        <v>5.9260719290842371E-9</v>
      </c>
    </row>
    <row r="1037" spans="1:5" x14ac:dyDescent="0.25">
      <c r="A1037" s="86" t="s">
        <v>314</v>
      </c>
      <c r="B1037" s="82" t="s">
        <v>5820</v>
      </c>
      <c r="C1037" s="82">
        <v>0.69232329880258048</v>
      </c>
      <c r="D1037" s="82">
        <v>2.7025130199465483E-54</v>
      </c>
      <c r="E1037" s="87">
        <v>5.4050260398930964E-51</v>
      </c>
    </row>
    <row r="1038" spans="1:5" x14ac:dyDescent="0.25">
      <c r="A1038" s="86" t="s">
        <v>5757</v>
      </c>
      <c r="B1038" s="82" t="s">
        <v>5820</v>
      </c>
      <c r="C1038" s="82">
        <v>0.68292400480815818</v>
      </c>
      <c r="D1038" s="82">
        <v>3.2105126334788289E-51</v>
      </c>
      <c r="E1038" s="87">
        <v>6.4210252669576581E-48</v>
      </c>
    </row>
    <row r="1039" spans="1:5" x14ac:dyDescent="0.25">
      <c r="A1039" s="86" t="s">
        <v>5758</v>
      </c>
      <c r="B1039" s="82" t="s">
        <v>5820</v>
      </c>
      <c r="C1039" s="82">
        <v>0.68291414630125002</v>
      </c>
      <c r="D1039" s="82">
        <v>9.97631428246989E-78</v>
      </c>
      <c r="E1039" s="87">
        <v>1.9952628564939782E-74</v>
      </c>
    </row>
    <row r="1040" spans="1:5" x14ac:dyDescent="0.25">
      <c r="A1040" s="86" t="s">
        <v>5759</v>
      </c>
      <c r="B1040" s="82" t="s">
        <v>5820</v>
      </c>
      <c r="C1040" s="82">
        <v>0.67871388622338991</v>
      </c>
      <c r="D1040" s="82">
        <v>1.1982864719654549E-147</v>
      </c>
      <c r="E1040" s="87">
        <v>2.3965729439309098E-144</v>
      </c>
    </row>
    <row r="1041" spans="1:5" x14ac:dyDescent="0.25">
      <c r="A1041" s="86" t="s">
        <v>95</v>
      </c>
      <c r="B1041" s="82" t="s">
        <v>5820</v>
      </c>
      <c r="C1041" s="82">
        <v>0.67413892860012248</v>
      </c>
      <c r="D1041" s="82">
        <v>5.4107212312852299E-51</v>
      </c>
      <c r="E1041" s="87">
        <v>1.082144246257046E-47</v>
      </c>
    </row>
    <row r="1042" spans="1:5" x14ac:dyDescent="0.25">
      <c r="A1042" s="86" t="s">
        <v>5760</v>
      </c>
      <c r="B1042" s="82" t="s">
        <v>5820</v>
      </c>
      <c r="C1042" s="82">
        <v>0.66145875930732467</v>
      </c>
      <c r="D1042" s="82">
        <v>7.2039301635412233E-87</v>
      </c>
      <c r="E1042" s="87">
        <v>1.4407860327082446E-83</v>
      </c>
    </row>
    <row r="1043" spans="1:5" x14ac:dyDescent="0.25">
      <c r="A1043" s="86" t="s">
        <v>5761</v>
      </c>
      <c r="B1043" s="82" t="s">
        <v>5820</v>
      </c>
      <c r="C1043" s="82">
        <v>0.65845307349296078</v>
      </c>
      <c r="D1043" s="82">
        <v>8.2276466316785703E-12</v>
      </c>
      <c r="E1043" s="87">
        <v>1.645529326335714E-8</v>
      </c>
    </row>
    <row r="1044" spans="1:5" x14ac:dyDescent="0.25">
      <c r="A1044" s="86" t="s">
        <v>223</v>
      </c>
      <c r="B1044" s="82" t="s">
        <v>5820</v>
      </c>
      <c r="C1044" s="82">
        <v>0.65634131977121957</v>
      </c>
      <c r="D1044" s="82">
        <v>4.1483429182360028E-70</v>
      </c>
      <c r="E1044" s="87">
        <v>8.2966858364720059E-67</v>
      </c>
    </row>
    <row r="1045" spans="1:5" x14ac:dyDescent="0.25">
      <c r="A1045" s="86" t="s">
        <v>5762</v>
      </c>
      <c r="B1045" s="82" t="s">
        <v>5820</v>
      </c>
      <c r="C1045" s="82">
        <v>0.65403687847061387</v>
      </c>
      <c r="D1045" s="82">
        <v>2.9371086190851447E-34</v>
      </c>
      <c r="E1045" s="87">
        <v>5.8742172381702892E-31</v>
      </c>
    </row>
    <row r="1046" spans="1:5" x14ac:dyDescent="0.25">
      <c r="A1046" s="86" t="s">
        <v>5763</v>
      </c>
      <c r="B1046" s="82" t="s">
        <v>5820</v>
      </c>
      <c r="C1046" s="82">
        <v>0.65236414296680945</v>
      </c>
      <c r="D1046" s="82">
        <v>1.3249344972477447E-24</v>
      </c>
      <c r="E1046" s="87">
        <v>2.6498689944954893E-21</v>
      </c>
    </row>
    <row r="1047" spans="1:5" x14ac:dyDescent="0.25">
      <c r="A1047" s="86" t="s">
        <v>1650</v>
      </c>
      <c r="B1047" s="82" t="s">
        <v>5820</v>
      </c>
      <c r="C1047" s="82">
        <v>0.64748364026274929</v>
      </c>
      <c r="D1047" s="82">
        <v>6.1682914529440923E-243</v>
      </c>
      <c r="E1047" s="87">
        <v>1.2336582905888184E-239</v>
      </c>
    </row>
    <row r="1048" spans="1:5" x14ac:dyDescent="0.25">
      <c r="A1048" s="86" t="s">
        <v>5037</v>
      </c>
      <c r="B1048" s="82" t="s">
        <v>5820</v>
      </c>
      <c r="C1048" s="82">
        <v>0.64689390917459377</v>
      </c>
      <c r="D1048" s="82">
        <v>1.3459567579237853E-27</v>
      </c>
      <c r="E1048" s="87">
        <v>2.6919135158475706E-24</v>
      </c>
    </row>
    <row r="1049" spans="1:5" x14ac:dyDescent="0.25">
      <c r="A1049" s="86" t="s">
        <v>5764</v>
      </c>
      <c r="B1049" s="82" t="s">
        <v>5820</v>
      </c>
      <c r="C1049" s="82">
        <v>0.63607795963525771</v>
      </c>
      <c r="D1049" s="82">
        <v>2.2757634177976119E-156</v>
      </c>
      <c r="E1049" s="87">
        <v>4.5515268355952239E-153</v>
      </c>
    </row>
    <row r="1050" spans="1:5" x14ac:dyDescent="0.25">
      <c r="A1050" s="86" t="s">
        <v>3712</v>
      </c>
      <c r="B1050" s="82" t="s">
        <v>5820</v>
      </c>
      <c r="C1050" s="82">
        <v>0.63572606704699242</v>
      </c>
      <c r="D1050" s="82">
        <v>3.921778828385831E-44</v>
      </c>
      <c r="E1050" s="87">
        <v>7.8435576567716619E-41</v>
      </c>
    </row>
    <row r="1051" spans="1:5" x14ac:dyDescent="0.25">
      <c r="A1051" s="86" t="s">
        <v>5765</v>
      </c>
      <c r="B1051" s="82" t="s">
        <v>5820</v>
      </c>
      <c r="C1051" s="82">
        <v>0.61564100851116543</v>
      </c>
      <c r="D1051" s="82">
        <v>1.9147543255260369E-126</v>
      </c>
      <c r="E1051" s="87">
        <v>3.8295086510520738E-123</v>
      </c>
    </row>
    <row r="1052" spans="1:5" x14ac:dyDescent="0.25">
      <c r="A1052" s="86" t="s">
        <v>5766</v>
      </c>
      <c r="B1052" s="82" t="s">
        <v>5820</v>
      </c>
      <c r="C1052" s="82">
        <v>0.61547791479517944</v>
      </c>
      <c r="D1052" s="82">
        <v>7.4533477674637868E-11</v>
      </c>
      <c r="E1052" s="87">
        <v>1.4906695534927575E-7</v>
      </c>
    </row>
    <row r="1053" spans="1:5" x14ac:dyDescent="0.25">
      <c r="A1053" s="86" t="s">
        <v>5767</v>
      </c>
      <c r="B1053" s="82" t="s">
        <v>5820</v>
      </c>
      <c r="C1053" s="82">
        <v>0.61348329389671097</v>
      </c>
      <c r="D1053" s="82">
        <v>2.6852221627430971E-122</v>
      </c>
      <c r="E1053" s="87">
        <v>5.3704443254861942E-119</v>
      </c>
    </row>
    <row r="1054" spans="1:5" x14ac:dyDescent="0.25">
      <c r="A1054" s="86" t="s">
        <v>3336</v>
      </c>
      <c r="B1054" s="82" t="s">
        <v>5820</v>
      </c>
      <c r="C1054" s="82">
        <v>0.60627389493134132</v>
      </c>
      <c r="D1054" s="82">
        <v>3.3618604164751758E-19</v>
      </c>
      <c r="E1054" s="87">
        <v>6.7237208329503516E-16</v>
      </c>
    </row>
    <row r="1055" spans="1:5" x14ac:dyDescent="0.25">
      <c r="A1055" s="86" t="s">
        <v>460</v>
      </c>
      <c r="B1055" s="82" t="s">
        <v>5820</v>
      </c>
      <c r="C1055" s="82">
        <v>0.5948002312656554</v>
      </c>
      <c r="D1055" s="82">
        <v>1.290986698578477E-72</v>
      </c>
      <c r="E1055" s="87">
        <v>2.5819733971569539E-69</v>
      </c>
    </row>
    <row r="1056" spans="1:5" x14ac:dyDescent="0.25">
      <c r="A1056" s="86" t="s">
        <v>5768</v>
      </c>
      <c r="B1056" s="82" t="s">
        <v>5820</v>
      </c>
      <c r="C1056" s="82">
        <v>0.59450181783971234</v>
      </c>
      <c r="D1056" s="82">
        <v>1.2373840971287282E-31</v>
      </c>
      <c r="E1056" s="87">
        <v>2.4747681942574563E-28</v>
      </c>
    </row>
    <row r="1057" spans="1:5" x14ac:dyDescent="0.25">
      <c r="A1057" s="86" t="s">
        <v>94</v>
      </c>
      <c r="B1057" s="82" t="s">
        <v>5820</v>
      </c>
      <c r="C1057" s="82">
        <v>0.59014860235913957</v>
      </c>
      <c r="D1057" s="82">
        <v>5.0177090598579223E-84</v>
      </c>
      <c r="E1057" s="87">
        <v>1.0035418119715845E-80</v>
      </c>
    </row>
    <row r="1058" spans="1:5" x14ac:dyDescent="0.25">
      <c r="A1058" s="86" t="s">
        <v>5769</v>
      </c>
      <c r="B1058" s="82" t="s">
        <v>5820</v>
      </c>
      <c r="C1058" s="82">
        <v>0.5852601996907012</v>
      </c>
      <c r="D1058" s="82">
        <v>1.5216495424473304E-50</v>
      </c>
      <c r="E1058" s="87">
        <v>3.0432990848946606E-47</v>
      </c>
    </row>
    <row r="1059" spans="1:5" x14ac:dyDescent="0.25">
      <c r="A1059" s="86" t="s">
        <v>5770</v>
      </c>
      <c r="B1059" s="82" t="s">
        <v>5820</v>
      </c>
      <c r="C1059" s="82">
        <v>0.57675786316628574</v>
      </c>
      <c r="D1059" s="82">
        <v>1.0596103364058912E-89</v>
      </c>
      <c r="E1059" s="87">
        <v>2.1192206728117824E-86</v>
      </c>
    </row>
    <row r="1060" spans="1:5" x14ac:dyDescent="0.25">
      <c r="A1060" s="86" t="s">
        <v>5771</v>
      </c>
      <c r="B1060" s="82" t="s">
        <v>5820</v>
      </c>
      <c r="C1060" s="82">
        <v>0.57142035895901899</v>
      </c>
      <c r="D1060" s="82">
        <v>6.133547287958758E-13</v>
      </c>
      <c r="E1060" s="87">
        <v>1.2267094575917516E-9</v>
      </c>
    </row>
    <row r="1061" spans="1:5" x14ac:dyDescent="0.25">
      <c r="A1061" s="86" t="s">
        <v>5548</v>
      </c>
      <c r="B1061" s="82" t="s">
        <v>5820</v>
      </c>
      <c r="C1061" s="82">
        <v>0.56913120040152276</v>
      </c>
      <c r="D1061" s="82">
        <v>9.9334006176259993E-22</v>
      </c>
      <c r="E1061" s="87">
        <v>1.9866801235251998E-18</v>
      </c>
    </row>
    <row r="1062" spans="1:5" x14ac:dyDescent="0.25">
      <c r="A1062" s="86" t="s">
        <v>5772</v>
      </c>
      <c r="B1062" s="82" t="s">
        <v>5820</v>
      </c>
      <c r="C1062" s="82">
        <v>0.56695254867951839</v>
      </c>
      <c r="D1062" s="82">
        <v>2.2511678295499233E-83</v>
      </c>
      <c r="E1062" s="87">
        <v>4.502335659099847E-80</v>
      </c>
    </row>
    <row r="1063" spans="1:5" x14ac:dyDescent="0.25">
      <c r="A1063" s="86" t="s">
        <v>2830</v>
      </c>
      <c r="B1063" s="82" t="s">
        <v>5820</v>
      </c>
      <c r="C1063" s="82">
        <v>0.56601902937041659</v>
      </c>
      <c r="D1063" s="82">
        <v>1.8543216758760737E-164</v>
      </c>
      <c r="E1063" s="87">
        <v>3.7086433517521478E-161</v>
      </c>
    </row>
    <row r="1064" spans="1:5" x14ac:dyDescent="0.25">
      <c r="A1064" s="86" t="s">
        <v>3069</v>
      </c>
      <c r="B1064" s="82" t="s">
        <v>5820</v>
      </c>
      <c r="C1064" s="82">
        <v>0.56028138124234927</v>
      </c>
      <c r="D1064" s="82">
        <v>7.2095443911798993E-11</v>
      </c>
      <c r="E1064" s="87">
        <v>1.4419088782359799E-7</v>
      </c>
    </row>
    <row r="1065" spans="1:5" x14ac:dyDescent="0.25">
      <c r="A1065" s="86" t="s">
        <v>443</v>
      </c>
      <c r="B1065" s="82" t="s">
        <v>5820</v>
      </c>
      <c r="C1065" s="82">
        <v>0.55823419049085554</v>
      </c>
      <c r="D1065" s="82">
        <v>8.8870209380562584E-11</v>
      </c>
      <c r="E1065" s="87">
        <v>1.7774041876112518E-7</v>
      </c>
    </row>
    <row r="1066" spans="1:5" x14ac:dyDescent="0.25">
      <c r="A1066" s="86" t="s">
        <v>4065</v>
      </c>
      <c r="B1066" s="82" t="s">
        <v>5820</v>
      </c>
      <c r="C1066" s="82">
        <v>0.55081062835812844</v>
      </c>
      <c r="D1066" s="82">
        <v>3.2657963311957518E-25</v>
      </c>
      <c r="E1066" s="87">
        <v>6.5315926623915038E-22</v>
      </c>
    </row>
    <row r="1067" spans="1:5" x14ac:dyDescent="0.25">
      <c r="A1067" s="86" t="s">
        <v>5773</v>
      </c>
      <c r="B1067" s="82" t="s">
        <v>5820</v>
      </c>
      <c r="C1067" s="82">
        <v>0.5493755131844491</v>
      </c>
      <c r="D1067" s="82">
        <v>2.2353188851115453E-182</v>
      </c>
      <c r="E1067" s="87">
        <v>4.4706377702230903E-179</v>
      </c>
    </row>
    <row r="1068" spans="1:5" x14ac:dyDescent="0.25">
      <c r="A1068" s="86" t="s">
        <v>4333</v>
      </c>
      <c r="B1068" s="82" t="s">
        <v>5820</v>
      </c>
      <c r="C1068" s="82">
        <v>0.53708713138270436</v>
      </c>
      <c r="D1068" s="82">
        <v>1.3127399403511963E-88</v>
      </c>
      <c r="E1068" s="87">
        <v>2.6254798807023925E-85</v>
      </c>
    </row>
    <row r="1069" spans="1:5" x14ac:dyDescent="0.25">
      <c r="A1069" s="86" t="s">
        <v>5774</v>
      </c>
      <c r="B1069" s="82" t="s">
        <v>5820</v>
      </c>
      <c r="C1069" s="82">
        <v>0.5365037676886999</v>
      </c>
      <c r="D1069" s="82">
        <v>1.2660407728491025E-38</v>
      </c>
      <c r="E1069" s="87">
        <v>2.5320815456982048E-35</v>
      </c>
    </row>
    <row r="1070" spans="1:5" x14ac:dyDescent="0.25">
      <c r="A1070" s="86" t="s">
        <v>4859</v>
      </c>
      <c r="B1070" s="82" t="s">
        <v>5820</v>
      </c>
      <c r="C1070" s="82">
        <v>0.52951752950257991</v>
      </c>
      <c r="D1070" s="82">
        <v>4.4049353845134074E-18</v>
      </c>
      <c r="E1070" s="87">
        <v>8.8098707690268142E-15</v>
      </c>
    </row>
    <row r="1071" spans="1:5" x14ac:dyDescent="0.25">
      <c r="A1071" s="86" t="s">
        <v>5775</v>
      </c>
      <c r="B1071" s="82" t="s">
        <v>5820</v>
      </c>
      <c r="C1071" s="82">
        <v>0.52865499890102674</v>
      </c>
      <c r="D1071" s="82">
        <v>1.3750953571322395E-52</v>
      </c>
      <c r="E1071" s="87">
        <v>2.7501907142644791E-49</v>
      </c>
    </row>
    <row r="1072" spans="1:5" x14ac:dyDescent="0.25">
      <c r="A1072" s="86" t="s">
        <v>5776</v>
      </c>
      <c r="B1072" s="82" t="s">
        <v>5820</v>
      </c>
      <c r="C1072" s="82">
        <v>0.51868938988919222</v>
      </c>
      <c r="D1072" s="82">
        <v>2.347212738553007E-252</v>
      </c>
      <c r="E1072" s="87">
        <v>4.694425477106014E-249</v>
      </c>
    </row>
    <row r="1073" spans="1:5" x14ac:dyDescent="0.25">
      <c r="A1073" s="86" t="s">
        <v>5777</v>
      </c>
      <c r="B1073" s="82" t="s">
        <v>5820</v>
      </c>
      <c r="C1073" s="82">
        <v>0.51760847466694715</v>
      </c>
      <c r="D1073" s="82">
        <v>1.0900863585493809E-91</v>
      </c>
      <c r="E1073" s="87">
        <v>2.1801727170987616E-88</v>
      </c>
    </row>
    <row r="1074" spans="1:5" x14ac:dyDescent="0.25">
      <c r="A1074" s="86" t="s">
        <v>5778</v>
      </c>
      <c r="B1074" s="82" t="s">
        <v>5820</v>
      </c>
      <c r="C1074" s="82">
        <v>0.50920559159015011</v>
      </c>
      <c r="D1074" s="82">
        <v>4.4644288634434342E-35</v>
      </c>
      <c r="E1074" s="87">
        <v>8.928857726886868E-32</v>
      </c>
    </row>
    <row r="1075" spans="1:5" x14ac:dyDescent="0.25">
      <c r="A1075" s="86" t="s">
        <v>155</v>
      </c>
      <c r="B1075" s="82" t="s">
        <v>5820</v>
      </c>
      <c r="C1075" s="82">
        <v>0.5066919036238211</v>
      </c>
      <c r="D1075" s="82">
        <v>1.8798944516129885E-9</v>
      </c>
      <c r="E1075" s="87">
        <v>3.759788903225977E-6</v>
      </c>
    </row>
    <row r="1076" spans="1:5" x14ac:dyDescent="0.25">
      <c r="A1076" s="86" t="s">
        <v>3347</v>
      </c>
      <c r="B1076" s="82" t="s">
        <v>5820</v>
      </c>
      <c r="C1076" s="82">
        <v>0.50444736642296595</v>
      </c>
      <c r="D1076" s="82">
        <v>7.5915229870917636E-19</v>
      </c>
      <c r="E1076" s="87">
        <v>1.5183045974183527E-15</v>
      </c>
    </row>
    <row r="1077" spans="1:5" x14ac:dyDescent="0.25">
      <c r="A1077" s="86" t="s">
        <v>2254</v>
      </c>
      <c r="B1077" s="82" t="s">
        <v>5820</v>
      </c>
      <c r="C1077" s="82">
        <v>0.50392210327552966</v>
      </c>
      <c r="D1077" s="82">
        <v>1.2382661396480051E-97</v>
      </c>
      <c r="E1077" s="87">
        <v>2.4765322792960102E-94</v>
      </c>
    </row>
    <row r="1078" spans="1:5" x14ac:dyDescent="0.25">
      <c r="A1078" s="86" t="s">
        <v>5779</v>
      </c>
      <c r="B1078" s="82" t="s">
        <v>5820</v>
      </c>
      <c r="C1078" s="82">
        <v>0.50356705898474718</v>
      </c>
      <c r="D1078" s="82">
        <v>2.6448585929782219E-13</v>
      </c>
      <c r="E1078" s="87">
        <v>5.2897171859564439E-10</v>
      </c>
    </row>
    <row r="1079" spans="1:5" x14ac:dyDescent="0.25">
      <c r="A1079" s="86" t="s">
        <v>3922</v>
      </c>
      <c r="B1079" s="82" t="s">
        <v>5820</v>
      </c>
      <c r="C1079" s="82">
        <v>0.50111490745093024</v>
      </c>
      <c r="D1079" s="82">
        <v>1.114204599714928E-156</v>
      </c>
      <c r="E1079" s="87">
        <v>2.228409199429856E-153</v>
      </c>
    </row>
    <row r="1080" spans="1:5" x14ac:dyDescent="0.25">
      <c r="A1080" s="86" t="s">
        <v>917</v>
      </c>
      <c r="B1080" s="82" t="s">
        <v>5820</v>
      </c>
      <c r="C1080" s="82">
        <v>0.49364756572642943</v>
      </c>
      <c r="D1080" s="82">
        <v>9.9202910051499733E-280</v>
      </c>
      <c r="E1080" s="87">
        <v>1.9840582010299947E-276</v>
      </c>
    </row>
    <row r="1081" spans="1:5" x14ac:dyDescent="0.25">
      <c r="A1081" s="86" t="s">
        <v>5780</v>
      </c>
      <c r="B1081" s="82" t="s">
        <v>5820</v>
      </c>
      <c r="C1081" s="82">
        <v>0.49203814834440163</v>
      </c>
      <c r="D1081" s="82">
        <v>8.2794459866654192E-9</v>
      </c>
      <c r="E1081" s="87">
        <v>1.6558891973330839E-5</v>
      </c>
    </row>
    <row r="1082" spans="1:5" x14ac:dyDescent="0.25">
      <c r="A1082" s="86" t="s">
        <v>4817</v>
      </c>
      <c r="B1082" s="82" t="s">
        <v>5820</v>
      </c>
      <c r="C1082" s="82">
        <v>0.48955652485914958</v>
      </c>
      <c r="D1082" s="82">
        <v>6.101680335955747E-6</v>
      </c>
      <c r="E1082" s="87">
        <v>1.2203360671911493E-2</v>
      </c>
    </row>
    <row r="1083" spans="1:5" x14ac:dyDescent="0.25">
      <c r="A1083" s="86" t="s">
        <v>5781</v>
      </c>
      <c r="B1083" s="82" t="s">
        <v>5820</v>
      </c>
      <c r="C1083" s="82">
        <v>0.48687261980574048</v>
      </c>
      <c r="D1083" s="82">
        <v>3.5288132308609407E-81</v>
      </c>
      <c r="E1083" s="87">
        <v>7.0576264617218819E-78</v>
      </c>
    </row>
    <row r="1084" spans="1:5" x14ac:dyDescent="0.25">
      <c r="A1084" s="86" t="s">
        <v>5782</v>
      </c>
      <c r="B1084" s="82" t="s">
        <v>5820</v>
      </c>
      <c r="C1084" s="82">
        <v>0.48553623044872607</v>
      </c>
      <c r="D1084" s="82">
        <v>4.9747703321150978E-93</v>
      </c>
      <c r="E1084" s="87">
        <v>9.9495406642301963E-90</v>
      </c>
    </row>
    <row r="1085" spans="1:5" x14ac:dyDescent="0.25">
      <c r="A1085" s="86" t="s">
        <v>5783</v>
      </c>
      <c r="B1085" s="82" t="s">
        <v>5820</v>
      </c>
      <c r="C1085" s="82">
        <v>0.47498350078835427</v>
      </c>
      <c r="D1085" s="82">
        <v>7.3404775338345682E-100</v>
      </c>
      <c r="E1085" s="87">
        <v>1.4680955067669136E-96</v>
      </c>
    </row>
    <row r="1086" spans="1:5" x14ac:dyDescent="0.25">
      <c r="A1086" s="86" t="s">
        <v>5784</v>
      </c>
      <c r="B1086" s="82" t="s">
        <v>5820</v>
      </c>
      <c r="C1086" s="82">
        <v>0.47409221787943379</v>
      </c>
      <c r="D1086" s="82">
        <v>1.3543739409978771E-78</v>
      </c>
      <c r="E1086" s="87">
        <v>2.708747881995754E-75</v>
      </c>
    </row>
    <row r="1087" spans="1:5" x14ac:dyDescent="0.25">
      <c r="A1087" s="86" t="s">
        <v>5785</v>
      </c>
      <c r="B1087" s="82" t="s">
        <v>5820</v>
      </c>
      <c r="C1087" s="82">
        <v>0.46589596017965307</v>
      </c>
      <c r="D1087" s="82">
        <v>5.0572063277724886E-15</v>
      </c>
      <c r="E1087" s="87">
        <v>1.0114412655544977E-11</v>
      </c>
    </row>
    <row r="1088" spans="1:5" x14ac:dyDescent="0.25">
      <c r="A1088" s="86" t="s">
        <v>5786</v>
      </c>
      <c r="B1088" s="82" t="s">
        <v>5820</v>
      </c>
      <c r="C1088" s="82">
        <v>0.46532316049844269</v>
      </c>
      <c r="D1088" s="82">
        <v>1.7302684907361229E-47</v>
      </c>
      <c r="E1088" s="87">
        <v>3.4605369814722456E-44</v>
      </c>
    </row>
    <row r="1089" spans="1:5" x14ac:dyDescent="0.25">
      <c r="A1089" s="86" t="s">
        <v>3691</v>
      </c>
      <c r="B1089" s="82" t="s">
        <v>5820</v>
      </c>
      <c r="C1089" s="82">
        <v>0.46219188238264453</v>
      </c>
      <c r="D1089" s="82">
        <v>2.2142508093015952E-179</v>
      </c>
      <c r="E1089" s="87">
        <v>4.4285016186031906E-176</v>
      </c>
    </row>
    <row r="1090" spans="1:5" x14ac:dyDescent="0.25">
      <c r="A1090" s="86" t="s">
        <v>5787</v>
      </c>
      <c r="B1090" s="82" t="s">
        <v>5820</v>
      </c>
      <c r="C1090" s="82">
        <v>0.46083185972759422</v>
      </c>
      <c r="D1090" s="82">
        <v>1.0609319393542487E-23</v>
      </c>
      <c r="E1090" s="87">
        <v>2.1218638787084975E-20</v>
      </c>
    </row>
    <row r="1091" spans="1:5" x14ac:dyDescent="0.25">
      <c r="A1091" s="86" t="s">
        <v>5788</v>
      </c>
      <c r="B1091" s="82" t="s">
        <v>5820</v>
      </c>
      <c r="C1091" s="82">
        <v>0.45977646303379327</v>
      </c>
      <c r="D1091" s="82">
        <v>0</v>
      </c>
      <c r="E1091" s="87">
        <v>0</v>
      </c>
    </row>
    <row r="1092" spans="1:5" x14ac:dyDescent="0.25">
      <c r="A1092" s="86" t="s">
        <v>5789</v>
      </c>
      <c r="B1092" s="82" t="s">
        <v>5820</v>
      </c>
      <c r="C1092" s="82">
        <v>0.45642386013945235</v>
      </c>
      <c r="D1092" s="82">
        <v>3.6786077770600768E-19</v>
      </c>
      <c r="E1092" s="87">
        <v>7.3572155541201541E-16</v>
      </c>
    </row>
    <row r="1093" spans="1:5" x14ac:dyDescent="0.25">
      <c r="A1093" s="86" t="s">
        <v>5790</v>
      </c>
      <c r="B1093" s="82" t="s">
        <v>5820</v>
      </c>
      <c r="C1093" s="82">
        <v>0.45033724618172055</v>
      </c>
      <c r="D1093" s="82">
        <v>2.4261439772358227E-31</v>
      </c>
      <c r="E1093" s="87">
        <v>4.8522879544716452E-28</v>
      </c>
    </row>
    <row r="1094" spans="1:5" x14ac:dyDescent="0.25">
      <c r="A1094" s="86" t="s">
        <v>5594</v>
      </c>
      <c r="B1094" s="82" t="s">
        <v>5820</v>
      </c>
      <c r="C1094" s="82">
        <v>0.44127186310429889</v>
      </c>
      <c r="D1094" s="82">
        <v>6.0954056861089896E-71</v>
      </c>
      <c r="E1094" s="87">
        <v>1.219081137221798E-67</v>
      </c>
    </row>
    <row r="1095" spans="1:5" x14ac:dyDescent="0.25">
      <c r="A1095" s="86" t="s">
        <v>5791</v>
      </c>
      <c r="B1095" s="82" t="s">
        <v>5820</v>
      </c>
      <c r="C1095" s="82">
        <v>0.43691583383814647</v>
      </c>
      <c r="D1095" s="82">
        <v>6.5019285667699801E-120</v>
      </c>
      <c r="E1095" s="87">
        <v>1.3003857133539959E-116</v>
      </c>
    </row>
    <row r="1096" spans="1:5" x14ac:dyDescent="0.25">
      <c r="A1096" s="86" t="s">
        <v>5478</v>
      </c>
      <c r="B1096" s="82" t="s">
        <v>5820</v>
      </c>
      <c r="C1096" s="82">
        <v>0.43675803313034556</v>
      </c>
      <c r="D1096" s="82">
        <v>2.1179147738237029E-6</v>
      </c>
      <c r="E1096" s="87">
        <v>4.2358295476474057E-3</v>
      </c>
    </row>
    <row r="1097" spans="1:5" x14ac:dyDescent="0.25">
      <c r="A1097" s="86" t="s">
        <v>5792</v>
      </c>
      <c r="B1097" s="82" t="s">
        <v>5820</v>
      </c>
      <c r="C1097" s="82">
        <v>0.43448160273898306</v>
      </c>
      <c r="D1097" s="82">
        <v>1.707272224474644E-5</v>
      </c>
      <c r="E1097" s="87">
        <v>3.4145444489492881E-2</v>
      </c>
    </row>
    <row r="1098" spans="1:5" x14ac:dyDescent="0.25">
      <c r="A1098" s="86" t="s">
        <v>4294</v>
      </c>
      <c r="B1098" s="82" t="s">
        <v>5820</v>
      </c>
      <c r="C1098" s="82">
        <v>0.43437768599104176</v>
      </c>
      <c r="D1098" s="82">
        <v>3.4810781142490281E-67</v>
      </c>
      <c r="E1098" s="87">
        <v>6.9621562284980567E-64</v>
      </c>
    </row>
    <row r="1099" spans="1:5" x14ac:dyDescent="0.25">
      <c r="A1099" s="86" t="s">
        <v>5793</v>
      </c>
      <c r="B1099" s="82" t="s">
        <v>5820</v>
      </c>
      <c r="C1099" s="82">
        <v>0.43299576780616889</v>
      </c>
      <c r="D1099" s="82">
        <v>1.1969451684863709E-70</v>
      </c>
      <c r="E1099" s="87">
        <v>2.3938903369727418E-67</v>
      </c>
    </row>
    <row r="1100" spans="1:5" x14ac:dyDescent="0.25">
      <c r="A1100" s="86" t="s">
        <v>5794</v>
      </c>
      <c r="B1100" s="82" t="s">
        <v>5820</v>
      </c>
      <c r="C1100" s="82">
        <v>0.42967347444601423</v>
      </c>
      <c r="D1100" s="82">
        <v>2.1982607571861085E-32</v>
      </c>
      <c r="E1100" s="87">
        <v>4.3965215143722169E-29</v>
      </c>
    </row>
    <row r="1101" spans="1:5" x14ac:dyDescent="0.25">
      <c r="A1101" s="86" t="s">
        <v>104</v>
      </c>
      <c r="B1101" s="82" t="s">
        <v>5820</v>
      </c>
      <c r="C1101" s="82">
        <v>0.42815324280184197</v>
      </c>
      <c r="D1101" s="82">
        <v>2.566815990103049E-10</v>
      </c>
      <c r="E1101" s="87">
        <v>5.1336319802060984E-7</v>
      </c>
    </row>
    <row r="1102" spans="1:5" x14ac:dyDescent="0.25">
      <c r="A1102" s="86" t="s">
        <v>5795</v>
      </c>
      <c r="B1102" s="82" t="s">
        <v>5820</v>
      </c>
      <c r="C1102" s="82">
        <v>0.42350328465260101</v>
      </c>
      <c r="D1102" s="82">
        <v>1.0306171929532773E-55</v>
      </c>
      <c r="E1102" s="87">
        <v>2.0612343859065545E-52</v>
      </c>
    </row>
    <row r="1103" spans="1:5" x14ac:dyDescent="0.25">
      <c r="A1103" s="86" t="s">
        <v>5796</v>
      </c>
      <c r="B1103" s="82" t="s">
        <v>5820</v>
      </c>
      <c r="C1103" s="82">
        <v>0.42132000049389651</v>
      </c>
      <c r="D1103" s="82">
        <v>5.6100980950790424E-36</v>
      </c>
      <c r="E1103" s="87">
        <v>1.1220196190158085E-32</v>
      </c>
    </row>
    <row r="1104" spans="1:5" x14ac:dyDescent="0.25">
      <c r="A1104" s="86" t="s">
        <v>5797</v>
      </c>
      <c r="B1104" s="82" t="s">
        <v>5820</v>
      </c>
      <c r="C1104" s="82">
        <v>0.42110344629793506</v>
      </c>
      <c r="D1104" s="82">
        <v>7.6032215086625806E-25</v>
      </c>
      <c r="E1104" s="87">
        <v>1.5206443017325161E-21</v>
      </c>
    </row>
    <row r="1105" spans="1:5" x14ac:dyDescent="0.25">
      <c r="A1105" s="86" t="s">
        <v>5798</v>
      </c>
      <c r="B1105" s="82" t="s">
        <v>5820</v>
      </c>
      <c r="C1105" s="82">
        <v>0.42057717784752535</v>
      </c>
      <c r="D1105" s="82">
        <v>6.3473518906928508E-18</v>
      </c>
      <c r="E1105" s="87">
        <v>1.2694703781385702E-14</v>
      </c>
    </row>
    <row r="1106" spans="1:5" x14ac:dyDescent="0.25">
      <c r="A1106" s="86" t="s">
        <v>5799</v>
      </c>
      <c r="B1106" s="82" t="s">
        <v>5820</v>
      </c>
      <c r="C1106" s="82">
        <v>0.4181867066014906</v>
      </c>
      <c r="D1106" s="82">
        <v>8.4329855986332193E-147</v>
      </c>
      <c r="E1106" s="87">
        <v>1.6865971197266439E-143</v>
      </c>
    </row>
    <row r="1107" spans="1:5" x14ac:dyDescent="0.25">
      <c r="A1107" s="86" t="s">
        <v>893</v>
      </c>
      <c r="B1107" s="82" t="s">
        <v>5820</v>
      </c>
      <c r="C1107" s="82">
        <v>0.41746513012647174</v>
      </c>
      <c r="D1107" s="82">
        <v>4.9703181563329274E-52</v>
      </c>
      <c r="E1107" s="87">
        <v>9.9406363126658543E-49</v>
      </c>
    </row>
    <row r="1108" spans="1:5" x14ac:dyDescent="0.25">
      <c r="A1108" s="86" t="s">
        <v>5800</v>
      </c>
      <c r="B1108" s="82" t="s">
        <v>5820</v>
      </c>
      <c r="C1108" s="82">
        <v>0.41622704581325065</v>
      </c>
      <c r="D1108" s="82">
        <v>7.3647954475097198E-120</v>
      </c>
      <c r="E1108" s="87">
        <v>1.472959089501944E-116</v>
      </c>
    </row>
    <row r="1109" spans="1:5" x14ac:dyDescent="0.25">
      <c r="A1109" s="86" t="s">
        <v>5801</v>
      </c>
      <c r="B1109" s="82" t="s">
        <v>5820</v>
      </c>
      <c r="C1109" s="82">
        <v>0.4158777802334841</v>
      </c>
      <c r="D1109" s="82">
        <v>2.8105730455205722E-12</v>
      </c>
      <c r="E1109" s="87">
        <v>5.621146091041144E-9</v>
      </c>
    </row>
    <row r="1110" spans="1:5" x14ac:dyDescent="0.25">
      <c r="A1110" s="86" t="s">
        <v>88</v>
      </c>
      <c r="B1110" s="82" t="s">
        <v>5820</v>
      </c>
      <c r="C1110" s="82">
        <v>0.41398811058856033</v>
      </c>
      <c r="D1110" s="82">
        <v>8.6764877733062711E-55</v>
      </c>
      <c r="E1110" s="87">
        <v>1.7352975546612542E-51</v>
      </c>
    </row>
    <row r="1111" spans="1:5" x14ac:dyDescent="0.25">
      <c r="A1111" s="86" t="s">
        <v>5802</v>
      </c>
      <c r="B1111" s="82" t="s">
        <v>5820</v>
      </c>
      <c r="C1111" s="82">
        <v>0.41292573861773008</v>
      </c>
      <c r="D1111" s="82">
        <v>3.1542214108096843E-14</v>
      </c>
      <c r="E1111" s="87">
        <v>6.3084428216193683E-11</v>
      </c>
    </row>
    <row r="1112" spans="1:5" x14ac:dyDescent="0.25">
      <c r="A1112" s="86" t="s">
        <v>5803</v>
      </c>
      <c r="B1112" s="82" t="s">
        <v>5820</v>
      </c>
      <c r="C1112" s="82">
        <v>0.41273610923395898</v>
      </c>
      <c r="D1112" s="82">
        <v>1.3605694382068542E-156</v>
      </c>
      <c r="E1112" s="87">
        <v>2.7211388764137085E-153</v>
      </c>
    </row>
    <row r="1113" spans="1:5" x14ac:dyDescent="0.25">
      <c r="A1113" s="86" t="s">
        <v>5804</v>
      </c>
      <c r="B1113" s="82" t="s">
        <v>5820</v>
      </c>
      <c r="C1113" s="82">
        <v>0.41103599258989343</v>
      </c>
      <c r="D1113" s="82">
        <v>3.13072959511422E-61</v>
      </c>
      <c r="E1113" s="87">
        <v>6.2614591902284402E-58</v>
      </c>
    </row>
    <row r="1114" spans="1:5" x14ac:dyDescent="0.25">
      <c r="A1114" s="86" t="s">
        <v>2817</v>
      </c>
      <c r="B1114" s="82" t="s">
        <v>5820</v>
      </c>
      <c r="C1114" s="82">
        <v>0.40908457400722442</v>
      </c>
      <c r="D1114" s="82">
        <v>1.7338932771492002E-299</v>
      </c>
      <c r="E1114" s="87">
        <v>3.4677865542984004E-296</v>
      </c>
    </row>
    <row r="1115" spans="1:5" x14ac:dyDescent="0.25">
      <c r="A1115" s="86" t="s">
        <v>5805</v>
      </c>
      <c r="B1115" s="82" t="s">
        <v>5820</v>
      </c>
      <c r="C1115" s="82">
        <v>0.40533443466426222</v>
      </c>
      <c r="D1115" s="82">
        <v>1.7315560468867942E-45</v>
      </c>
      <c r="E1115" s="87">
        <v>3.4631120937735882E-42</v>
      </c>
    </row>
    <row r="1116" spans="1:5" x14ac:dyDescent="0.25">
      <c r="A1116" s="86" t="s">
        <v>5806</v>
      </c>
      <c r="B1116" s="82" t="s">
        <v>5820</v>
      </c>
      <c r="C1116" s="82">
        <v>0.4048853744567511</v>
      </c>
      <c r="D1116" s="82">
        <v>1.5956978776850744E-42</v>
      </c>
      <c r="E1116" s="87">
        <v>3.1913957553701487E-39</v>
      </c>
    </row>
    <row r="1117" spans="1:5" x14ac:dyDescent="0.25">
      <c r="A1117" s="86" t="s">
        <v>5807</v>
      </c>
      <c r="B1117" s="82" t="s">
        <v>5820</v>
      </c>
      <c r="C1117" s="82">
        <v>0.40256283428155637</v>
      </c>
      <c r="D1117" s="82">
        <v>2.3737640971265757E-104</v>
      </c>
      <c r="E1117" s="87">
        <v>4.7475281942531517E-101</v>
      </c>
    </row>
    <row r="1118" spans="1:5" x14ac:dyDescent="0.25">
      <c r="A1118" s="86" t="s">
        <v>5474</v>
      </c>
      <c r="B1118" s="82" t="s">
        <v>5820</v>
      </c>
      <c r="C1118" s="82">
        <v>0.40168948592901543</v>
      </c>
      <c r="D1118" s="82">
        <v>6.3042202861773023E-88</v>
      </c>
      <c r="E1118" s="87">
        <v>1.2608440572354606E-84</v>
      </c>
    </row>
    <row r="1119" spans="1:5" x14ac:dyDescent="0.25">
      <c r="A1119" s="86" t="s">
        <v>762</v>
      </c>
      <c r="B1119" s="82" t="s">
        <v>5820</v>
      </c>
      <c r="C1119" s="82">
        <v>0.4001260275356826</v>
      </c>
      <c r="D1119" s="82">
        <v>6.7869614938553204E-67</v>
      </c>
      <c r="E1119" s="87">
        <v>1.357392298771064E-63</v>
      </c>
    </row>
    <row r="1120" spans="1:5" x14ac:dyDescent="0.25">
      <c r="A1120" s="86" t="s">
        <v>5808</v>
      </c>
      <c r="B1120" s="82" t="s">
        <v>5820</v>
      </c>
      <c r="C1120" s="82">
        <v>0.39870524988424538</v>
      </c>
      <c r="D1120" s="82">
        <v>2.2553150302701259E-15</v>
      </c>
      <c r="E1120" s="87">
        <v>4.5106300605402522E-12</v>
      </c>
    </row>
    <row r="1121" spans="1:5" x14ac:dyDescent="0.25">
      <c r="A1121" s="86" t="s">
        <v>276</v>
      </c>
      <c r="B1121" s="82" t="s">
        <v>5820</v>
      </c>
      <c r="C1121" s="82">
        <v>0.39501970045284196</v>
      </c>
      <c r="D1121" s="82">
        <v>4.6025673725971984E-8</v>
      </c>
      <c r="E1121" s="87">
        <v>9.2051347451943969E-5</v>
      </c>
    </row>
    <row r="1122" spans="1:5" x14ac:dyDescent="0.25">
      <c r="A1122" s="86" t="s">
        <v>5809</v>
      </c>
      <c r="B1122" s="82" t="s">
        <v>5820</v>
      </c>
      <c r="C1122" s="82">
        <v>0.39171907255133753</v>
      </c>
      <c r="D1122" s="82">
        <v>4.1982646368403038E-260</v>
      </c>
      <c r="E1122" s="87">
        <v>8.3965292736806075E-257</v>
      </c>
    </row>
    <row r="1123" spans="1:5" x14ac:dyDescent="0.25">
      <c r="A1123" s="86" t="s">
        <v>5810</v>
      </c>
      <c r="B1123" s="82" t="s">
        <v>5820</v>
      </c>
      <c r="C1123" s="82">
        <v>0.38395350982339393</v>
      </c>
      <c r="D1123" s="82">
        <v>7.1572178082767944E-27</v>
      </c>
      <c r="E1123" s="87">
        <v>1.4314435616553588E-23</v>
      </c>
    </row>
    <row r="1124" spans="1:5" x14ac:dyDescent="0.25">
      <c r="A1124" s="86" t="s">
        <v>109</v>
      </c>
      <c r="B1124" s="82" t="s">
        <v>5820</v>
      </c>
      <c r="C1124" s="82">
        <v>0.38385807337352845</v>
      </c>
      <c r="D1124" s="82">
        <v>3.9448569569745049E-6</v>
      </c>
      <c r="E1124" s="87">
        <v>7.8897139139490098E-3</v>
      </c>
    </row>
    <row r="1125" spans="1:5" x14ac:dyDescent="0.25">
      <c r="A1125" s="86" t="s">
        <v>117</v>
      </c>
      <c r="B1125" s="82" t="s">
        <v>5820</v>
      </c>
      <c r="C1125" s="82">
        <v>0.38177119582917385</v>
      </c>
      <c r="D1125" s="82">
        <v>6.6491259043657164E-47</v>
      </c>
      <c r="E1125" s="87">
        <v>1.3298251808731432E-43</v>
      </c>
    </row>
    <row r="1126" spans="1:5" x14ac:dyDescent="0.25">
      <c r="A1126" s="86" t="s">
        <v>3422</v>
      </c>
      <c r="B1126" s="82" t="s">
        <v>5820</v>
      </c>
      <c r="C1126" s="82">
        <v>0.38029200373730365</v>
      </c>
      <c r="D1126" s="82">
        <v>5.1213109619110539E-87</v>
      </c>
      <c r="E1126" s="87">
        <v>1.0242621923822107E-83</v>
      </c>
    </row>
    <row r="1127" spans="1:5" x14ac:dyDescent="0.25">
      <c r="A1127" s="86" t="s">
        <v>743</v>
      </c>
      <c r="B1127" s="82" t="s">
        <v>5820</v>
      </c>
      <c r="C1127" s="82">
        <v>0.37815636359210525</v>
      </c>
      <c r="D1127" s="82">
        <v>1.2250357452711077E-84</v>
      </c>
      <c r="E1127" s="87">
        <v>2.4500714905422155E-81</v>
      </c>
    </row>
    <row r="1128" spans="1:5" x14ac:dyDescent="0.25">
      <c r="A1128" s="86" t="s">
        <v>200</v>
      </c>
      <c r="B1128" s="82" t="s">
        <v>5820</v>
      </c>
      <c r="C1128" s="82">
        <v>0.37619948346469934</v>
      </c>
      <c r="D1128" s="82">
        <v>1.5943000013298875E-125</v>
      </c>
      <c r="E1128" s="87">
        <v>3.188600002659775E-122</v>
      </c>
    </row>
    <row r="1129" spans="1:5" x14ac:dyDescent="0.25">
      <c r="A1129" s="86" t="s">
        <v>4755</v>
      </c>
      <c r="B1129" s="82" t="s">
        <v>5820</v>
      </c>
      <c r="C1129" s="82">
        <v>0.37366434684051941</v>
      </c>
      <c r="D1129" s="82">
        <v>2.3404480767784053E-130</v>
      </c>
      <c r="E1129" s="87">
        <v>4.6808961535568103E-127</v>
      </c>
    </row>
    <row r="1130" spans="1:5" x14ac:dyDescent="0.25">
      <c r="A1130" s="86" t="s">
        <v>5811</v>
      </c>
      <c r="B1130" s="82" t="s">
        <v>5820</v>
      </c>
      <c r="C1130" s="82">
        <v>0.37150603836683116</v>
      </c>
      <c r="D1130" s="82">
        <v>2.0410525067315032E-23</v>
      </c>
      <c r="E1130" s="87">
        <v>4.0821050134630062E-20</v>
      </c>
    </row>
    <row r="1131" spans="1:5" x14ac:dyDescent="0.25">
      <c r="A1131" s="86" t="s">
        <v>1136</v>
      </c>
      <c r="B1131" s="82" t="s">
        <v>5820</v>
      </c>
      <c r="C1131" s="82">
        <v>0.3664787583171476</v>
      </c>
      <c r="D1131" s="82">
        <v>9.2257732680350977E-12</v>
      </c>
      <c r="E1131" s="87">
        <v>1.8451546536070195E-8</v>
      </c>
    </row>
    <row r="1132" spans="1:5" x14ac:dyDescent="0.25">
      <c r="A1132" s="86" t="s">
        <v>149</v>
      </c>
      <c r="B1132" s="82" t="s">
        <v>5820</v>
      </c>
      <c r="C1132" s="82">
        <v>0.36361666866166997</v>
      </c>
      <c r="D1132" s="82">
        <v>4.3322041454669936E-21</v>
      </c>
      <c r="E1132" s="87">
        <v>8.6644082909339871E-18</v>
      </c>
    </row>
    <row r="1133" spans="1:5" x14ac:dyDescent="0.25">
      <c r="A1133" s="86" t="s">
        <v>178</v>
      </c>
      <c r="B1133" s="82" t="s">
        <v>5820</v>
      </c>
      <c r="C1133" s="82">
        <v>0.36038559357866806</v>
      </c>
      <c r="D1133" s="82">
        <v>2.884782236039301E-18</v>
      </c>
      <c r="E1133" s="87">
        <v>5.7695644720786017E-15</v>
      </c>
    </row>
    <row r="1134" spans="1:5" x14ac:dyDescent="0.25">
      <c r="A1134" s="86" t="s">
        <v>1610</v>
      </c>
      <c r="B1134" s="82" t="s">
        <v>5820</v>
      </c>
      <c r="C1134" s="82">
        <v>0.35778785400275437</v>
      </c>
      <c r="D1134" s="82">
        <v>1.9015114220360029E-24</v>
      </c>
      <c r="E1134" s="87">
        <v>3.8030228440720059E-21</v>
      </c>
    </row>
    <row r="1135" spans="1:5" x14ac:dyDescent="0.25">
      <c r="A1135" s="86" t="s">
        <v>722</v>
      </c>
      <c r="B1135" s="82" t="s">
        <v>5820</v>
      </c>
      <c r="C1135" s="82">
        <v>0.35514082269167702</v>
      </c>
      <c r="D1135" s="82">
        <v>4.5043825162006676E-109</v>
      </c>
      <c r="E1135" s="87">
        <v>9.008765032401336E-106</v>
      </c>
    </row>
    <row r="1136" spans="1:5" x14ac:dyDescent="0.25">
      <c r="A1136" s="86" t="s">
        <v>290</v>
      </c>
      <c r="B1136" s="82" t="s">
        <v>5820</v>
      </c>
      <c r="C1136" s="82">
        <v>0.35370628131493831</v>
      </c>
      <c r="D1136" s="82">
        <v>2.4479352543894397E-5</v>
      </c>
      <c r="E1136" s="87">
        <v>4.8958705087788795E-2</v>
      </c>
    </row>
    <row r="1137" spans="1:5" x14ac:dyDescent="0.25">
      <c r="A1137" s="86" t="s">
        <v>1915</v>
      </c>
      <c r="B1137" s="82" t="s">
        <v>5820</v>
      </c>
      <c r="C1137" s="82">
        <v>0.35246158312359777</v>
      </c>
      <c r="D1137" s="82">
        <v>7.8040115656868631E-7</v>
      </c>
      <c r="E1137" s="87">
        <v>1.5608023131373726E-3</v>
      </c>
    </row>
    <row r="1138" spans="1:5" x14ac:dyDescent="0.25">
      <c r="A1138" s="86" t="s">
        <v>422</v>
      </c>
      <c r="B1138" s="82" t="s">
        <v>5820</v>
      </c>
      <c r="C1138" s="82">
        <v>0.35212898858355252</v>
      </c>
      <c r="D1138" s="82">
        <v>2.1706092460519474E-68</v>
      </c>
      <c r="E1138" s="87">
        <v>4.3412184921038948E-65</v>
      </c>
    </row>
    <row r="1139" spans="1:5" x14ac:dyDescent="0.25">
      <c r="A1139" s="86" t="s">
        <v>5536</v>
      </c>
      <c r="B1139" s="82" t="s">
        <v>5820</v>
      </c>
      <c r="C1139" s="82">
        <v>0.34976959058392665</v>
      </c>
      <c r="D1139" s="82">
        <v>7.2854829138942558E-64</v>
      </c>
      <c r="E1139" s="87">
        <v>1.4570965827788511E-60</v>
      </c>
    </row>
    <row r="1140" spans="1:5" ht="15.75" thickBot="1" x14ac:dyDescent="0.3">
      <c r="A1140" s="91" t="s">
        <v>5381</v>
      </c>
      <c r="B1140" s="92" t="s">
        <v>5820</v>
      </c>
      <c r="C1140" s="92">
        <v>0.34946711598162317</v>
      </c>
      <c r="D1140" s="92">
        <v>4.8768773232778845E-15</v>
      </c>
      <c r="E1140" s="93">
        <v>9.7537546465557681E-12</v>
      </c>
    </row>
    <row r="1141" spans="1:5" x14ac:dyDescent="0.25">
      <c r="A1141" s="83" t="s">
        <v>5812</v>
      </c>
      <c r="B1141" s="84" t="s">
        <v>5821</v>
      </c>
      <c r="C1141" s="84">
        <v>2.4373205722394724</v>
      </c>
      <c r="D1141" s="84">
        <v>2.955653319286379E-300</v>
      </c>
      <c r="E1141" s="85">
        <v>5.9113066385727578E-297</v>
      </c>
    </row>
    <row r="1142" spans="1:5" x14ac:dyDescent="0.25">
      <c r="A1142" s="86" t="s">
        <v>2704</v>
      </c>
      <c r="B1142" s="82" t="s">
        <v>5821</v>
      </c>
      <c r="C1142" s="82">
        <v>2.327890512717949</v>
      </c>
      <c r="D1142" s="82">
        <v>4.5766323958892276E-250</v>
      </c>
      <c r="E1142" s="87">
        <v>9.1532647917784557E-247</v>
      </c>
    </row>
    <row r="1143" spans="1:5" x14ac:dyDescent="0.25">
      <c r="A1143" s="86" t="s">
        <v>5813</v>
      </c>
      <c r="B1143" s="82" t="s">
        <v>5821</v>
      </c>
      <c r="C1143" s="82">
        <v>1.9228852164454677</v>
      </c>
      <c r="D1143" s="82">
        <v>9.8752499683004592E-214</v>
      </c>
      <c r="E1143" s="87">
        <v>1.9750499936600918E-210</v>
      </c>
    </row>
    <row r="1144" spans="1:5" x14ac:dyDescent="0.25">
      <c r="A1144" s="86" t="s">
        <v>3056</v>
      </c>
      <c r="B1144" s="82" t="s">
        <v>5821</v>
      </c>
      <c r="C1144" s="82">
        <v>1.6056023602958733</v>
      </c>
      <c r="D1144" s="82">
        <v>3.0845437172206958E-168</v>
      </c>
      <c r="E1144" s="87">
        <v>6.1690874344413915E-165</v>
      </c>
    </row>
    <row r="1145" spans="1:5" x14ac:dyDescent="0.25">
      <c r="A1145" s="86" t="s">
        <v>93</v>
      </c>
      <c r="B1145" s="82" t="s">
        <v>5821</v>
      </c>
      <c r="C1145" s="82">
        <v>1.6018297602645095</v>
      </c>
      <c r="D1145" s="82">
        <v>7.8189813365739653E-217</v>
      </c>
      <c r="E1145" s="87">
        <v>1.5637962673147931E-213</v>
      </c>
    </row>
    <row r="1146" spans="1:5" x14ac:dyDescent="0.25">
      <c r="A1146" s="86" t="s">
        <v>5814</v>
      </c>
      <c r="B1146" s="82" t="s">
        <v>5821</v>
      </c>
      <c r="C1146" s="82">
        <v>1.4645785165445639</v>
      </c>
      <c r="D1146" s="82">
        <v>5.2881180468354415E-305</v>
      </c>
      <c r="E1146" s="87">
        <v>1.0576236093670882E-301</v>
      </c>
    </row>
    <row r="1147" spans="1:5" x14ac:dyDescent="0.25">
      <c r="A1147" s="86" t="s">
        <v>4039</v>
      </c>
      <c r="B1147" s="82" t="s">
        <v>5821</v>
      </c>
      <c r="C1147" s="82">
        <v>1.2906112340110361</v>
      </c>
      <c r="D1147" s="82">
        <v>1.6062182044832585E-175</v>
      </c>
      <c r="E1147" s="87">
        <v>3.2124364089665169E-172</v>
      </c>
    </row>
    <row r="1148" spans="1:5" x14ac:dyDescent="0.25">
      <c r="A1148" s="86" t="s">
        <v>5815</v>
      </c>
      <c r="B1148" s="82" t="s">
        <v>5821</v>
      </c>
      <c r="C1148" s="82">
        <v>1.1870154924514544</v>
      </c>
      <c r="D1148" s="82">
        <v>1.0957196806857878E-213</v>
      </c>
      <c r="E1148" s="87">
        <v>2.1914393613715755E-210</v>
      </c>
    </row>
    <row r="1149" spans="1:5" x14ac:dyDescent="0.25">
      <c r="A1149" s="86" t="s">
        <v>3823</v>
      </c>
      <c r="B1149" s="82" t="s">
        <v>5821</v>
      </c>
      <c r="C1149" s="82">
        <v>0.8676804961436746</v>
      </c>
      <c r="D1149" s="82">
        <v>3.1033500127044902E-105</v>
      </c>
      <c r="E1149" s="87">
        <v>6.2067000254089801E-102</v>
      </c>
    </row>
    <row r="1150" spans="1:5" x14ac:dyDescent="0.25">
      <c r="A1150" s="86" t="s">
        <v>5591</v>
      </c>
      <c r="B1150" s="82" t="s">
        <v>5821</v>
      </c>
      <c r="C1150" s="82">
        <v>0.73975204051268628</v>
      </c>
      <c r="D1150" s="82">
        <v>1.6107877757499852E-191</v>
      </c>
      <c r="E1150" s="87">
        <v>3.2215755514999703E-188</v>
      </c>
    </row>
    <row r="1151" spans="1:5" x14ac:dyDescent="0.25">
      <c r="A1151" s="86" t="s">
        <v>5816</v>
      </c>
      <c r="B1151" s="82" t="s">
        <v>5821</v>
      </c>
      <c r="C1151" s="82">
        <v>0.69740244100128468</v>
      </c>
      <c r="D1151" s="82">
        <v>0</v>
      </c>
      <c r="E1151" s="87">
        <v>0</v>
      </c>
    </row>
    <row r="1152" spans="1:5" x14ac:dyDescent="0.25">
      <c r="A1152" s="86" t="s">
        <v>195</v>
      </c>
      <c r="B1152" s="82" t="s">
        <v>5821</v>
      </c>
      <c r="C1152" s="82">
        <v>0.55111602432955076</v>
      </c>
      <c r="D1152" s="82">
        <v>0</v>
      </c>
      <c r="E1152" s="87">
        <v>0</v>
      </c>
    </row>
    <row r="1153" spans="1:5" x14ac:dyDescent="0.25">
      <c r="A1153" s="86" t="s">
        <v>5532</v>
      </c>
      <c r="B1153" s="82" t="s">
        <v>5821</v>
      </c>
      <c r="C1153" s="82">
        <v>0.52952747846009962</v>
      </c>
      <c r="D1153" s="82">
        <v>1.930680297193098E-195</v>
      </c>
      <c r="E1153" s="87">
        <v>3.861360594386196E-192</v>
      </c>
    </row>
    <row r="1154" spans="1:5" x14ac:dyDescent="0.25">
      <c r="A1154" s="86" t="s">
        <v>309</v>
      </c>
      <c r="B1154" s="82" t="s">
        <v>5821</v>
      </c>
      <c r="C1154" s="82">
        <v>0.50578484392371137</v>
      </c>
      <c r="D1154" s="82">
        <v>3.3690734687273023E-273</v>
      </c>
      <c r="E1154" s="87">
        <v>6.7381469374546043E-270</v>
      </c>
    </row>
    <row r="1155" spans="1:5" x14ac:dyDescent="0.25">
      <c r="A1155" s="86" t="s">
        <v>1016</v>
      </c>
      <c r="B1155" s="82" t="s">
        <v>5821</v>
      </c>
      <c r="C1155" s="82">
        <v>0.39068779794517994</v>
      </c>
      <c r="D1155" s="82">
        <v>1.5028943814817882E-93</v>
      </c>
      <c r="E1155" s="87">
        <v>3.0057887629635766E-90</v>
      </c>
    </row>
    <row r="1156" spans="1:5" x14ac:dyDescent="0.25">
      <c r="A1156" s="86" t="s">
        <v>3761</v>
      </c>
      <c r="B1156" s="82" t="s">
        <v>5821</v>
      </c>
      <c r="C1156" s="82">
        <v>0.37497253477777015</v>
      </c>
      <c r="D1156" s="82">
        <v>1.8173145142144836E-287</v>
      </c>
      <c r="E1156" s="87">
        <v>3.6346290284289674E-284</v>
      </c>
    </row>
    <row r="1157" spans="1:5" x14ac:dyDescent="0.25">
      <c r="A1157" s="86" t="s">
        <v>173</v>
      </c>
      <c r="B1157" s="82" t="s">
        <v>5821</v>
      </c>
      <c r="C1157" s="82">
        <v>0.35766655081582233</v>
      </c>
      <c r="D1157" s="82">
        <v>2.2670888686056519E-182</v>
      </c>
      <c r="E1157" s="87">
        <v>4.5341777372113041E-179</v>
      </c>
    </row>
    <row r="1158" spans="1:5" x14ac:dyDescent="0.25">
      <c r="A1158" s="86" t="s">
        <v>3376</v>
      </c>
      <c r="B1158" s="82" t="s">
        <v>5821</v>
      </c>
      <c r="C1158" s="82">
        <v>0.3267548025739222</v>
      </c>
      <c r="D1158" s="82">
        <v>1.0251901461742957E-214</v>
      </c>
      <c r="E1158" s="87">
        <v>2.0503802923485916E-211</v>
      </c>
    </row>
    <row r="1159" spans="1:5" x14ac:dyDescent="0.25">
      <c r="A1159" s="86" t="s">
        <v>5817</v>
      </c>
      <c r="B1159" s="82" t="s">
        <v>5821</v>
      </c>
      <c r="C1159" s="82">
        <v>0.30782173429642901</v>
      </c>
      <c r="D1159" s="82">
        <v>1.7812987577511957E-199</v>
      </c>
      <c r="E1159" s="87">
        <v>3.5625975155023915E-196</v>
      </c>
    </row>
    <row r="1160" spans="1:5" x14ac:dyDescent="0.25">
      <c r="A1160" s="86" t="s">
        <v>5818</v>
      </c>
      <c r="B1160" s="82" t="s">
        <v>5821</v>
      </c>
      <c r="C1160" s="82">
        <v>0.28898593796152139</v>
      </c>
      <c r="D1160" s="82">
        <v>2.3319009900424538E-289</v>
      </c>
      <c r="E1160" s="87">
        <v>4.6638019800849076E-286</v>
      </c>
    </row>
    <row r="1161" spans="1:5" x14ac:dyDescent="0.25">
      <c r="A1161" s="86" t="s">
        <v>4417</v>
      </c>
      <c r="B1161" s="82" t="s">
        <v>5821</v>
      </c>
      <c r="C1161" s="82">
        <v>0.28476752524470861</v>
      </c>
      <c r="D1161" s="82">
        <v>1.5227039823424298E-274</v>
      </c>
      <c r="E1161" s="87">
        <v>3.0454079646848597E-271</v>
      </c>
    </row>
    <row r="1162" spans="1:5" ht="15.75" thickBot="1" x14ac:dyDescent="0.3">
      <c r="A1162" s="88" t="s">
        <v>5819</v>
      </c>
      <c r="B1162" s="89" t="s">
        <v>5821</v>
      </c>
      <c r="C1162" s="89">
        <v>0.27376498977553987</v>
      </c>
      <c r="D1162" s="89">
        <v>0</v>
      </c>
      <c r="E1162" s="90">
        <v>0</v>
      </c>
    </row>
  </sheetData>
  <pageMargins left="0.7" right="0.7" top="0.78740157499999996" bottom="0.78740157499999996" header="0.3" footer="0.3"/>
  <pageSetup paperSize="9" scale="8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64BE1-A3B4-4EC2-ABE1-0A283DA222FE}">
  <dimension ref="A1:D402"/>
  <sheetViews>
    <sheetView tabSelected="1" workbookViewId="0">
      <selection activeCell="J39" sqref="J39"/>
    </sheetView>
  </sheetViews>
  <sheetFormatPr baseColWidth="10" defaultRowHeight="15" x14ac:dyDescent="0.25"/>
  <cols>
    <col min="4" max="4" width="19.28515625" bestFit="1" customWidth="1"/>
  </cols>
  <sheetData>
    <row r="1" spans="1:4" ht="15.75" thickBot="1" x14ac:dyDescent="0.3">
      <c r="A1" s="80" t="s">
        <v>5903</v>
      </c>
    </row>
    <row r="2" spans="1:4" ht="15.75" thickBot="1" x14ac:dyDescent="0.3">
      <c r="A2" s="105" t="s">
        <v>5849</v>
      </c>
      <c r="B2" s="106" t="s">
        <v>328</v>
      </c>
      <c r="C2" s="106" t="s">
        <v>322</v>
      </c>
      <c r="D2" s="107" t="s">
        <v>5885</v>
      </c>
    </row>
    <row r="3" spans="1:4" x14ac:dyDescent="0.25">
      <c r="A3" s="102" t="s">
        <v>5850</v>
      </c>
      <c r="B3" s="103" t="s">
        <v>14</v>
      </c>
      <c r="C3" s="103" t="s">
        <v>676</v>
      </c>
      <c r="D3" s="104" t="s">
        <v>5886</v>
      </c>
    </row>
    <row r="4" spans="1:4" x14ac:dyDescent="0.25">
      <c r="A4" s="86" t="s">
        <v>5850</v>
      </c>
      <c r="B4" s="82" t="s">
        <v>14</v>
      </c>
      <c r="C4" s="82" t="s">
        <v>5851</v>
      </c>
      <c r="D4" s="87" t="s">
        <v>5886</v>
      </c>
    </row>
    <row r="5" spans="1:4" x14ac:dyDescent="0.25">
      <c r="A5" s="86" t="s">
        <v>5850</v>
      </c>
      <c r="B5" s="82" t="s">
        <v>14</v>
      </c>
      <c r="C5" s="82" t="s">
        <v>1136</v>
      </c>
      <c r="D5" s="87" t="s">
        <v>5886</v>
      </c>
    </row>
    <row r="6" spans="1:4" x14ac:dyDescent="0.25">
      <c r="A6" s="86" t="s">
        <v>5850</v>
      </c>
      <c r="B6" s="82" t="s">
        <v>14</v>
      </c>
      <c r="C6" s="82" t="s">
        <v>5852</v>
      </c>
      <c r="D6" s="87" t="s">
        <v>5886</v>
      </c>
    </row>
    <row r="7" spans="1:4" x14ac:dyDescent="0.25">
      <c r="A7" s="86" t="s">
        <v>5850</v>
      </c>
      <c r="B7" s="82" t="s">
        <v>14</v>
      </c>
      <c r="C7" s="82" t="s">
        <v>5853</v>
      </c>
      <c r="D7" s="87" t="s">
        <v>5886</v>
      </c>
    </row>
    <row r="8" spans="1:4" x14ac:dyDescent="0.25">
      <c r="A8" s="86" t="s">
        <v>5850</v>
      </c>
      <c r="B8" s="82" t="s">
        <v>14</v>
      </c>
      <c r="C8" s="82" t="s">
        <v>474</v>
      </c>
      <c r="D8" s="87" t="s">
        <v>5886</v>
      </c>
    </row>
    <row r="9" spans="1:4" x14ac:dyDescent="0.25">
      <c r="A9" s="86" t="s">
        <v>5850</v>
      </c>
      <c r="B9" s="82" t="s">
        <v>14</v>
      </c>
      <c r="C9" s="82" t="s">
        <v>735</v>
      </c>
      <c r="D9" s="87" t="s">
        <v>5886</v>
      </c>
    </row>
    <row r="10" spans="1:4" x14ac:dyDescent="0.25">
      <c r="A10" s="86" t="s">
        <v>5850</v>
      </c>
      <c r="B10" s="82" t="s">
        <v>14</v>
      </c>
      <c r="C10" s="82" t="s">
        <v>303</v>
      </c>
      <c r="D10" s="87" t="s">
        <v>5886</v>
      </c>
    </row>
    <row r="11" spans="1:4" x14ac:dyDescent="0.25">
      <c r="A11" s="86" t="s">
        <v>5850</v>
      </c>
      <c r="B11" s="82" t="s">
        <v>14</v>
      </c>
      <c r="C11" s="82" t="s">
        <v>928</v>
      </c>
      <c r="D11" s="87" t="s">
        <v>5886</v>
      </c>
    </row>
    <row r="12" spans="1:4" x14ac:dyDescent="0.25">
      <c r="A12" s="86" t="s">
        <v>5850</v>
      </c>
      <c r="B12" s="82" t="s">
        <v>14</v>
      </c>
      <c r="C12" s="82" t="s">
        <v>5854</v>
      </c>
      <c r="D12" s="87" t="s">
        <v>5886</v>
      </c>
    </row>
    <row r="13" spans="1:4" x14ac:dyDescent="0.25">
      <c r="A13" s="86" t="s">
        <v>5850</v>
      </c>
      <c r="B13" s="82" t="s">
        <v>14</v>
      </c>
      <c r="C13" s="82" t="s">
        <v>5756</v>
      </c>
      <c r="D13" s="87" t="s">
        <v>5886</v>
      </c>
    </row>
    <row r="14" spans="1:4" x14ac:dyDescent="0.25">
      <c r="A14" s="86" t="s">
        <v>5850</v>
      </c>
      <c r="B14" s="82" t="s">
        <v>14</v>
      </c>
      <c r="C14" s="82" t="s">
        <v>4160</v>
      </c>
      <c r="D14" s="87" t="s">
        <v>5886</v>
      </c>
    </row>
    <row r="15" spans="1:4" x14ac:dyDescent="0.25">
      <c r="A15" s="86" t="s">
        <v>5850</v>
      </c>
      <c r="B15" s="82" t="s">
        <v>14</v>
      </c>
      <c r="C15" s="82" t="s">
        <v>3997</v>
      </c>
      <c r="D15" s="87" t="s">
        <v>5886</v>
      </c>
    </row>
    <row r="16" spans="1:4" x14ac:dyDescent="0.25">
      <c r="A16" s="86" t="s">
        <v>5850</v>
      </c>
      <c r="B16" s="82" t="s">
        <v>14</v>
      </c>
      <c r="C16" s="82" t="s">
        <v>3717</v>
      </c>
      <c r="D16" s="87" t="s">
        <v>5886</v>
      </c>
    </row>
    <row r="17" spans="1:4" x14ac:dyDescent="0.25">
      <c r="A17" s="86" t="s">
        <v>5850</v>
      </c>
      <c r="B17" s="82" t="s">
        <v>14</v>
      </c>
      <c r="C17" s="82" t="s">
        <v>411</v>
      </c>
      <c r="D17" s="87" t="s">
        <v>5886</v>
      </c>
    </row>
    <row r="18" spans="1:4" x14ac:dyDescent="0.25">
      <c r="A18" s="86" t="s">
        <v>5850</v>
      </c>
      <c r="B18" s="82" t="s">
        <v>14</v>
      </c>
      <c r="C18" s="82" t="s">
        <v>5855</v>
      </c>
      <c r="D18" s="87" t="s">
        <v>5886</v>
      </c>
    </row>
    <row r="19" spans="1:4" x14ac:dyDescent="0.25">
      <c r="A19" s="86" t="s">
        <v>5850</v>
      </c>
      <c r="B19" s="82" t="s">
        <v>14</v>
      </c>
      <c r="C19" s="82" t="s">
        <v>5856</v>
      </c>
      <c r="D19" s="87" t="s">
        <v>5886</v>
      </c>
    </row>
    <row r="20" spans="1:4" x14ac:dyDescent="0.25">
      <c r="A20" s="86" t="s">
        <v>5850</v>
      </c>
      <c r="B20" s="82" t="s">
        <v>14</v>
      </c>
      <c r="C20" s="82" t="s">
        <v>5732</v>
      </c>
      <c r="D20" s="87" t="s">
        <v>5886</v>
      </c>
    </row>
    <row r="21" spans="1:4" x14ac:dyDescent="0.25">
      <c r="A21" s="86" t="s">
        <v>5850</v>
      </c>
      <c r="B21" s="82" t="s">
        <v>14</v>
      </c>
      <c r="C21" s="82" t="s">
        <v>321</v>
      </c>
      <c r="D21" s="87" t="s">
        <v>5886</v>
      </c>
    </row>
    <row r="22" spans="1:4" x14ac:dyDescent="0.25">
      <c r="A22" s="86" t="s">
        <v>5850</v>
      </c>
      <c r="B22" s="82" t="s">
        <v>14</v>
      </c>
      <c r="C22" s="82" t="s">
        <v>5857</v>
      </c>
      <c r="D22" s="87" t="s">
        <v>5886</v>
      </c>
    </row>
    <row r="23" spans="1:4" x14ac:dyDescent="0.25">
      <c r="A23" s="86" t="s">
        <v>5850</v>
      </c>
      <c r="B23" s="82" t="s">
        <v>14</v>
      </c>
      <c r="C23" s="82" t="s">
        <v>5719</v>
      </c>
      <c r="D23" s="87" t="s">
        <v>5886</v>
      </c>
    </row>
    <row r="24" spans="1:4" x14ac:dyDescent="0.25">
      <c r="A24" s="86" t="s">
        <v>5850</v>
      </c>
      <c r="B24" s="82" t="s">
        <v>14</v>
      </c>
      <c r="C24" s="82" t="s">
        <v>432</v>
      </c>
      <c r="D24" s="87" t="s">
        <v>5886</v>
      </c>
    </row>
    <row r="25" spans="1:4" x14ac:dyDescent="0.25">
      <c r="A25" s="86" t="s">
        <v>5850</v>
      </c>
      <c r="B25" s="82" t="s">
        <v>14</v>
      </c>
      <c r="C25" s="82" t="s">
        <v>5685</v>
      </c>
      <c r="D25" s="87" t="s">
        <v>5886</v>
      </c>
    </row>
    <row r="26" spans="1:4" x14ac:dyDescent="0.25">
      <c r="A26" s="86" t="s">
        <v>5850</v>
      </c>
      <c r="B26" s="82" t="s">
        <v>14</v>
      </c>
      <c r="C26" s="82" t="s">
        <v>5858</v>
      </c>
      <c r="D26" s="87" t="s">
        <v>5886</v>
      </c>
    </row>
    <row r="27" spans="1:4" x14ac:dyDescent="0.25">
      <c r="A27" s="86" t="s">
        <v>5850</v>
      </c>
      <c r="B27" s="82" t="s">
        <v>14</v>
      </c>
      <c r="C27" s="82" t="s">
        <v>5736</v>
      </c>
      <c r="D27" s="87" t="s">
        <v>5886</v>
      </c>
    </row>
    <row r="28" spans="1:4" x14ac:dyDescent="0.25">
      <c r="A28" s="86" t="s">
        <v>5850</v>
      </c>
      <c r="B28" s="82" t="s">
        <v>14</v>
      </c>
      <c r="C28" s="82" t="s">
        <v>3041</v>
      </c>
      <c r="D28" s="87" t="s">
        <v>5886</v>
      </c>
    </row>
    <row r="29" spans="1:4" x14ac:dyDescent="0.25">
      <c r="A29" s="86" t="s">
        <v>5850</v>
      </c>
      <c r="B29" s="82" t="s">
        <v>14</v>
      </c>
      <c r="C29" s="82" t="s">
        <v>482</v>
      </c>
      <c r="D29" s="87" t="s">
        <v>5886</v>
      </c>
    </row>
    <row r="30" spans="1:4" x14ac:dyDescent="0.25">
      <c r="A30" s="86" t="s">
        <v>5850</v>
      </c>
      <c r="B30" s="82" t="s">
        <v>14</v>
      </c>
      <c r="C30" s="82" t="s">
        <v>665</v>
      </c>
      <c r="D30" s="87" t="s">
        <v>5886</v>
      </c>
    </row>
    <row r="31" spans="1:4" x14ac:dyDescent="0.25">
      <c r="A31" s="86" t="s">
        <v>5850</v>
      </c>
      <c r="B31" s="82" t="s">
        <v>14</v>
      </c>
      <c r="C31" s="82" t="s">
        <v>5859</v>
      </c>
      <c r="D31" s="87" t="s">
        <v>5886</v>
      </c>
    </row>
    <row r="32" spans="1:4" x14ac:dyDescent="0.25">
      <c r="A32" s="86" t="s">
        <v>5850</v>
      </c>
      <c r="B32" s="82" t="s">
        <v>14</v>
      </c>
      <c r="C32" s="82" t="s">
        <v>656</v>
      </c>
      <c r="D32" s="87" t="s">
        <v>5886</v>
      </c>
    </row>
    <row r="33" spans="1:4" x14ac:dyDescent="0.25">
      <c r="A33" s="86" t="s">
        <v>5850</v>
      </c>
      <c r="B33" s="82" t="s">
        <v>14</v>
      </c>
      <c r="C33" s="82" t="s">
        <v>5819</v>
      </c>
      <c r="D33" s="87" t="s">
        <v>5886</v>
      </c>
    </row>
    <row r="34" spans="1:4" x14ac:dyDescent="0.25">
      <c r="A34" s="86" t="s">
        <v>5850</v>
      </c>
      <c r="B34" s="82" t="s">
        <v>14</v>
      </c>
      <c r="C34" s="82" t="s">
        <v>5752</v>
      </c>
      <c r="D34" s="87" t="s">
        <v>5886</v>
      </c>
    </row>
    <row r="35" spans="1:4" x14ac:dyDescent="0.25">
      <c r="A35" s="86" t="s">
        <v>5850</v>
      </c>
      <c r="B35" s="82" t="s">
        <v>14</v>
      </c>
      <c r="C35" s="82" t="s">
        <v>5687</v>
      </c>
      <c r="D35" s="87" t="s">
        <v>5886</v>
      </c>
    </row>
    <row r="36" spans="1:4" x14ac:dyDescent="0.25">
      <c r="A36" s="86" t="s">
        <v>5850</v>
      </c>
      <c r="B36" s="82" t="s">
        <v>14</v>
      </c>
      <c r="C36" s="82" t="s">
        <v>5860</v>
      </c>
      <c r="D36" s="87" t="s">
        <v>5886</v>
      </c>
    </row>
    <row r="37" spans="1:4" x14ac:dyDescent="0.25">
      <c r="A37" s="86" t="s">
        <v>5850</v>
      </c>
      <c r="B37" s="82" t="s">
        <v>14</v>
      </c>
      <c r="C37" s="82" t="s">
        <v>5861</v>
      </c>
      <c r="D37" s="87" t="s">
        <v>5886</v>
      </c>
    </row>
    <row r="38" spans="1:4" x14ac:dyDescent="0.25">
      <c r="A38" s="86" t="s">
        <v>5850</v>
      </c>
      <c r="B38" s="82" t="s">
        <v>14</v>
      </c>
      <c r="C38" s="82" t="s">
        <v>3775</v>
      </c>
      <c r="D38" s="87" t="s">
        <v>5886</v>
      </c>
    </row>
    <row r="39" spans="1:4" x14ac:dyDescent="0.25">
      <c r="A39" s="86" t="s">
        <v>5850</v>
      </c>
      <c r="B39" s="82" t="s">
        <v>14</v>
      </c>
      <c r="C39" s="82" t="s">
        <v>4848</v>
      </c>
      <c r="D39" s="87" t="s">
        <v>5886</v>
      </c>
    </row>
    <row r="40" spans="1:4" x14ac:dyDescent="0.25">
      <c r="A40" s="86" t="s">
        <v>5850</v>
      </c>
      <c r="B40" s="82" t="s">
        <v>14</v>
      </c>
      <c r="C40" s="82" t="s">
        <v>5862</v>
      </c>
      <c r="D40" s="87" t="s">
        <v>5886</v>
      </c>
    </row>
    <row r="41" spans="1:4" x14ac:dyDescent="0.25">
      <c r="A41" s="86" t="s">
        <v>5850</v>
      </c>
      <c r="B41" s="82" t="s">
        <v>14</v>
      </c>
      <c r="C41" s="82" t="s">
        <v>5682</v>
      </c>
      <c r="D41" s="87" t="s">
        <v>5886</v>
      </c>
    </row>
    <row r="42" spans="1:4" ht="15.75" thickBot="1" x14ac:dyDescent="0.3">
      <c r="A42" s="91" t="s">
        <v>5850</v>
      </c>
      <c r="B42" s="92" t="s">
        <v>14</v>
      </c>
      <c r="C42" s="92" t="s">
        <v>5863</v>
      </c>
      <c r="D42" s="93" t="s">
        <v>5886</v>
      </c>
    </row>
    <row r="43" spans="1:4" x14ac:dyDescent="0.25">
      <c r="A43" s="83" t="s">
        <v>5864</v>
      </c>
      <c r="B43" s="84" t="s">
        <v>14</v>
      </c>
      <c r="C43" s="84" t="s">
        <v>534</v>
      </c>
      <c r="D43" s="85" t="s">
        <v>5887</v>
      </c>
    </row>
    <row r="44" spans="1:4" x14ac:dyDescent="0.25">
      <c r="A44" s="86" t="s">
        <v>5864</v>
      </c>
      <c r="B44" s="82" t="s">
        <v>14</v>
      </c>
      <c r="C44" s="82" t="s">
        <v>3650</v>
      </c>
      <c r="D44" s="87" t="s">
        <v>5887</v>
      </c>
    </row>
    <row r="45" spans="1:4" x14ac:dyDescent="0.25">
      <c r="A45" s="86" t="s">
        <v>5864</v>
      </c>
      <c r="B45" s="82" t="s">
        <v>14</v>
      </c>
      <c r="C45" s="82" t="s">
        <v>5865</v>
      </c>
      <c r="D45" s="87" t="s">
        <v>5887</v>
      </c>
    </row>
    <row r="46" spans="1:4" x14ac:dyDescent="0.25">
      <c r="A46" s="86" t="s">
        <v>5864</v>
      </c>
      <c r="B46" s="82" t="s">
        <v>14</v>
      </c>
      <c r="C46" s="82" t="s">
        <v>5866</v>
      </c>
      <c r="D46" s="87" t="s">
        <v>5887</v>
      </c>
    </row>
    <row r="47" spans="1:4" x14ac:dyDescent="0.25">
      <c r="A47" s="86" t="s">
        <v>5864</v>
      </c>
      <c r="B47" s="82" t="s">
        <v>14</v>
      </c>
      <c r="C47" s="82" t="s">
        <v>722</v>
      </c>
      <c r="D47" s="87" t="s">
        <v>5887</v>
      </c>
    </row>
    <row r="48" spans="1:4" x14ac:dyDescent="0.25">
      <c r="A48" s="86" t="s">
        <v>5864</v>
      </c>
      <c r="B48" s="82" t="s">
        <v>14</v>
      </c>
      <c r="C48" s="82" t="s">
        <v>723</v>
      </c>
      <c r="D48" s="87" t="s">
        <v>5887</v>
      </c>
    </row>
    <row r="49" spans="1:4" x14ac:dyDescent="0.25">
      <c r="A49" s="86" t="s">
        <v>5864</v>
      </c>
      <c r="B49" s="82" t="s">
        <v>14</v>
      </c>
      <c r="C49" s="82" t="s">
        <v>450</v>
      </c>
      <c r="D49" s="87" t="s">
        <v>5887</v>
      </c>
    </row>
    <row r="50" spans="1:4" x14ac:dyDescent="0.25">
      <c r="A50" s="86" t="s">
        <v>5864</v>
      </c>
      <c r="B50" s="82" t="s">
        <v>14</v>
      </c>
      <c r="C50" s="82" t="s">
        <v>5793</v>
      </c>
      <c r="D50" s="87" t="s">
        <v>5887</v>
      </c>
    </row>
    <row r="51" spans="1:4" x14ac:dyDescent="0.25">
      <c r="A51" s="86" t="s">
        <v>5864</v>
      </c>
      <c r="B51" s="82" t="s">
        <v>14</v>
      </c>
      <c r="C51" s="82" t="s">
        <v>5760</v>
      </c>
      <c r="D51" s="87" t="s">
        <v>5887</v>
      </c>
    </row>
    <row r="52" spans="1:4" x14ac:dyDescent="0.25">
      <c r="A52" s="86" t="s">
        <v>5864</v>
      </c>
      <c r="B52" s="82" t="s">
        <v>14</v>
      </c>
      <c r="C52" s="82" t="s">
        <v>735</v>
      </c>
      <c r="D52" s="87" t="s">
        <v>5887</v>
      </c>
    </row>
    <row r="53" spans="1:4" x14ac:dyDescent="0.25">
      <c r="A53" s="86" t="s">
        <v>5864</v>
      </c>
      <c r="B53" s="82" t="s">
        <v>14</v>
      </c>
      <c r="C53" s="82" t="s">
        <v>1136</v>
      </c>
      <c r="D53" s="87" t="s">
        <v>5887</v>
      </c>
    </row>
    <row r="54" spans="1:4" x14ac:dyDescent="0.25">
      <c r="A54" s="86" t="s">
        <v>5864</v>
      </c>
      <c r="B54" s="82" t="s">
        <v>14</v>
      </c>
      <c r="C54" s="82" t="s">
        <v>5851</v>
      </c>
      <c r="D54" s="87" t="s">
        <v>5887</v>
      </c>
    </row>
    <row r="55" spans="1:4" x14ac:dyDescent="0.25">
      <c r="A55" s="86" t="s">
        <v>5864</v>
      </c>
      <c r="B55" s="82" t="s">
        <v>14</v>
      </c>
      <c r="C55" s="82" t="s">
        <v>5736</v>
      </c>
      <c r="D55" s="87" t="s">
        <v>5887</v>
      </c>
    </row>
    <row r="56" spans="1:4" x14ac:dyDescent="0.25">
      <c r="A56" s="86" t="s">
        <v>5864</v>
      </c>
      <c r="B56" s="82" t="s">
        <v>14</v>
      </c>
      <c r="C56" s="82" t="s">
        <v>886</v>
      </c>
      <c r="D56" s="87" t="s">
        <v>5887</v>
      </c>
    </row>
    <row r="57" spans="1:4" x14ac:dyDescent="0.25">
      <c r="A57" s="86" t="s">
        <v>5864</v>
      </c>
      <c r="B57" s="82" t="s">
        <v>14</v>
      </c>
      <c r="C57" s="82" t="s">
        <v>303</v>
      </c>
      <c r="D57" s="87" t="s">
        <v>5887</v>
      </c>
    </row>
    <row r="58" spans="1:4" x14ac:dyDescent="0.25">
      <c r="A58" s="86" t="s">
        <v>5864</v>
      </c>
      <c r="B58" s="82" t="s">
        <v>14</v>
      </c>
      <c r="C58" s="82" t="s">
        <v>321</v>
      </c>
      <c r="D58" s="87" t="s">
        <v>5887</v>
      </c>
    </row>
    <row r="59" spans="1:4" x14ac:dyDescent="0.25">
      <c r="A59" s="86" t="s">
        <v>5864</v>
      </c>
      <c r="B59" s="82" t="s">
        <v>14</v>
      </c>
      <c r="C59" s="82" t="s">
        <v>730</v>
      </c>
      <c r="D59" s="87" t="s">
        <v>5887</v>
      </c>
    </row>
    <row r="60" spans="1:4" x14ac:dyDescent="0.25">
      <c r="A60" s="86" t="s">
        <v>5864</v>
      </c>
      <c r="B60" s="82" t="s">
        <v>14</v>
      </c>
      <c r="C60" s="82" t="s">
        <v>590</v>
      </c>
      <c r="D60" s="87" t="s">
        <v>5887</v>
      </c>
    </row>
    <row r="61" spans="1:4" x14ac:dyDescent="0.25">
      <c r="A61" s="86" t="s">
        <v>5864</v>
      </c>
      <c r="B61" s="82" t="s">
        <v>14</v>
      </c>
      <c r="C61" s="82" t="s">
        <v>5732</v>
      </c>
      <c r="D61" s="87" t="s">
        <v>5887</v>
      </c>
    </row>
    <row r="62" spans="1:4" x14ac:dyDescent="0.25">
      <c r="A62" s="86" t="s">
        <v>5864</v>
      </c>
      <c r="B62" s="82" t="s">
        <v>14</v>
      </c>
      <c r="C62" s="82" t="s">
        <v>5867</v>
      </c>
      <c r="D62" s="87" t="s">
        <v>5887</v>
      </c>
    </row>
    <row r="63" spans="1:4" x14ac:dyDescent="0.25">
      <c r="A63" s="86" t="s">
        <v>5864</v>
      </c>
      <c r="B63" s="82" t="s">
        <v>14</v>
      </c>
      <c r="C63" s="82" t="s">
        <v>823</v>
      </c>
      <c r="D63" s="87" t="s">
        <v>5887</v>
      </c>
    </row>
    <row r="64" spans="1:4" x14ac:dyDescent="0.25">
      <c r="A64" s="86" t="s">
        <v>5864</v>
      </c>
      <c r="B64" s="82" t="s">
        <v>14</v>
      </c>
      <c r="C64" s="82" t="s">
        <v>630</v>
      </c>
      <c r="D64" s="87" t="s">
        <v>5887</v>
      </c>
    </row>
    <row r="65" spans="1:4" x14ac:dyDescent="0.25">
      <c r="A65" s="86" t="s">
        <v>5864</v>
      </c>
      <c r="B65" s="82" t="s">
        <v>14</v>
      </c>
      <c r="C65" s="82" t="s">
        <v>179</v>
      </c>
      <c r="D65" s="87" t="s">
        <v>5887</v>
      </c>
    </row>
    <row r="66" spans="1:4" x14ac:dyDescent="0.25">
      <c r="A66" s="86" t="s">
        <v>5864</v>
      </c>
      <c r="B66" s="82" t="s">
        <v>14</v>
      </c>
      <c r="C66" s="82" t="s">
        <v>300</v>
      </c>
      <c r="D66" s="87" t="s">
        <v>5887</v>
      </c>
    </row>
    <row r="67" spans="1:4" x14ac:dyDescent="0.25">
      <c r="A67" s="86" t="s">
        <v>5864</v>
      </c>
      <c r="B67" s="82" t="s">
        <v>14</v>
      </c>
      <c r="C67" s="82" t="s">
        <v>928</v>
      </c>
      <c r="D67" s="87" t="s">
        <v>5887</v>
      </c>
    </row>
    <row r="68" spans="1:4" x14ac:dyDescent="0.25">
      <c r="A68" s="86" t="s">
        <v>5864</v>
      </c>
      <c r="B68" s="82" t="s">
        <v>14</v>
      </c>
      <c r="C68" s="82" t="s">
        <v>676</v>
      </c>
      <c r="D68" s="87" t="s">
        <v>5887</v>
      </c>
    </row>
    <row r="69" spans="1:4" x14ac:dyDescent="0.25">
      <c r="A69" s="86" t="s">
        <v>5864</v>
      </c>
      <c r="B69" s="82" t="s">
        <v>14</v>
      </c>
      <c r="C69" s="82" t="s">
        <v>732</v>
      </c>
      <c r="D69" s="87" t="s">
        <v>5887</v>
      </c>
    </row>
    <row r="70" spans="1:4" x14ac:dyDescent="0.25">
      <c r="A70" s="86" t="s">
        <v>5864</v>
      </c>
      <c r="B70" s="82" t="s">
        <v>14</v>
      </c>
      <c r="C70" s="82" t="s">
        <v>176</v>
      </c>
      <c r="D70" s="87" t="s">
        <v>5887</v>
      </c>
    </row>
    <row r="71" spans="1:4" x14ac:dyDescent="0.25">
      <c r="A71" s="86" t="s">
        <v>5864</v>
      </c>
      <c r="B71" s="82" t="s">
        <v>14</v>
      </c>
      <c r="C71" s="82" t="s">
        <v>816</v>
      </c>
      <c r="D71" s="87" t="s">
        <v>5887</v>
      </c>
    </row>
    <row r="72" spans="1:4" x14ac:dyDescent="0.25">
      <c r="A72" s="86" t="s">
        <v>5864</v>
      </c>
      <c r="B72" s="82" t="s">
        <v>14</v>
      </c>
      <c r="C72" s="82" t="s">
        <v>411</v>
      </c>
      <c r="D72" s="87" t="s">
        <v>5887</v>
      </c>
    </row>
    <row r="73" spans="1:4" x14ac:dyDescent="0.25">
      <c r="A73" s="86" t="s">
        <v>5864</v>
      </c>
      <c r="B73" s="82" t="s">
        <v>14</v>
      </c>
      <c r="C73" s="82" t="s">
        <v>319</v>
      </c>
      <c r="D73" s="87" t="s">
        <v>5887</v>
      </c>
    </row>
    <row r="74" spans="1:4" x14ac:dyDescent="0.25">
      <c r="A74" s="86" t="s">
        <v>5864</v>
      </c>
      <c r="B74" s="82" t="s">
        <v>14</v>
      </c>
      <c r="C74" s="82" t="s">
        <v>5868</v>
      </c>
      <c r="D74" s="87" t="s">
        <v>5887</v>
      </c>
    </row>
    <row r="75" spans="1:4" x14ac:dyDescent="0.25">
      <c r="A75" s="86" t="s">
        <v>5864</v>
      </c>
      <c r="B75" s="82" t="s">
        <v>14</v>
      </c>
      <c r="C75" s="82" t="s">
        <v>187</v>
      </c>
      <c r="D75" s="87" t="s">
        <v>5887</v>
      </c>
    </row>
    <row r="76" spans="1:4" x14ac:dyDescent="0.25">
      <c r="A76" s="86" t="s">
        <v>5864</v>
      </c>
      <c r="B76" s="82" t="s">
        <v>14</v>
      </c>
      <c r="C76" s="82" t="s">
        <v>863</v>
      </c>
      <c r="D76" s="87" t="s">
        <v>5887</v>
      </c>
    </row>
    <row r="77" spans="1:4" x14ac:dyDescent="0.25">
      <c r="A77" s="86" t="s">
        <v>5864</v>
      </c>
      <c r="B77" s="82" t="s">
        <v>14</v>
      </c>
      <c r="C77" s="82" t="s">
        <v>5337</v>
      </c>
      <c r="D77" s="87" t="s">
        <v>5887</v>
      </c>
    </row>
    <row r="78" spans="1:4" x14ac:dyDescent="0.25">
      <c r="A78" s="86" t="s">
        <v>5864</v>
      </c>
      <c r="B78" s="82" t="s">
        <v>14</v>
      </c>
      <c r="C78" s="82" t="s">
        <v>2472</v>
      </c>
      <c r="D78" s="87" t="s">
        <v>5887</v>
      </c>
    </row>
    <row r="79" spans="1:4" x14ac:dyDescent="0.25">
      <c r="A79" s="86" t="s">
        <v>5864</v>
      </c>
      <c r="B79" s="82" t="s">
        <v>14</v>
      </c>
      <c r="C79" s="82" t="s">
        <v>5869</v>
      </c>
      <c r="D79" s="87" t="s">
        <v>5887</v>
      </c>
    </row>
    <row r="80" spans="1:4" x14ac:dyDescent="0.25">
      <c r="A80" s="86" t="s">
        <v>5864</v>
      </c>
      <c r="B80" s="82" t="s">
        <v>14</v>
      </c>
      <c r="C80" s="82" t="s">
        <v>841</v>
      </c>
      <c r="D80" s="87" t="s">
        <v>5887</v>
      </c>
    </row>
    <row r="81" spans="1:4" x14ac:dyDescent="0.25">
      <c r="A81" s="86" t="s">
        <v>5864</v>
      </c>
      <c r="B81" s="82" t="s">
        <v>14</v>
      </c>
      <c r="C81" s="82" t="s">
        <v>665</v>
      </c>
      <c r="D81" s="87" t="s">
        <v>5887</v>
      </c>
    </row>
    <row r="82" spans="1:4" x14ac:dyDescent="0.25">
      <c r="A82" s="86" t="s">
        <v>5864</v>
      </c>
      <c r="B82" s="82" t="s">
        <v>14</v>
      </c>
      <c r="C82" s="82" t="s">
        <v>5604</v>
      </c>
      <c r="D82" s="87" t="s">
        <v>5887</v>
      </c>
    </row>
    <row r="83" spans="1:4" x14ac:dyDescent="0.25">
      <c r="A83" s="86" t="s">
        <v>5864</v>
      </c>
      <c r="B83" s="82" t="s">
        <v>14</v>
      </c>
      <c r="C83" s="82" t="s">
        <v>315</v>
      </c>
      <c r="D83" s="87" t="s">
        <v>5887</v>
      </c>
    </row>
    <row r="84" spans="1:4" x14ac:dyDescent="0.25">
      <c r="A84" s="86" t="s">
        <v>5864</v>
      </c>
      <c r="B84" s="82" t="s">
        <v>14</v>
      </c>
      <c r="C84" s="82" t="s">
        <v>316</v>
      </c>
      <c r="D84" s="87" t="s">
        <v>5887</v>
      </c>
    </row>
    <row r="85" spans="1:4" x14ac:dyDescent="0.25">
      <c r="A85" s="86" t="s">
        <v>5864</v>
      </c>
      <c r="B85" s="82" t="s">
        <v>14</v>
      </c>
      <c r="C85" s="82" t="s">
        <v>5866</v>
      </c>
      <c r="D85" s="87" t="s">
        <v>5887</v>
      </c>
    </row>
    <row r="86" spans="1:4" x14ac:dyDescent="0.25">
      <c r="A86" s="86" t="s">
        <v>5864</v>
      </c>
      <c r="B86" s="82" t="s">
        <v>14</v>
      </c>
      <c r="C86" s="82" t="s">
        <v>534</v>
      </c>
      <c r="D86" s="87" t="s">
        <v>5887</v>
      </c>
    </row>
    <row r="87" spans="1:4" x14ac:dyDescent="0.25">
      <c r="A87" s="86" t="s">
        <v>5864</v>
      </c>
      <c r="B87" s="82" t="s">
        <v>14</v>
      </c>
      <c r="C87" s="82" t="s">
        <v>5865</v>
      </c>
      <c r="D87" s="87" t="s">
        <v>5887</v>
      </c>
    </row>
    <row r="88" spans="1:4" x14ac:dyDescent="0.25">
      <c r="A88" s="86" t="s">
        <v>5864</v>
      </c>
      <c r="B88" s="82" t="s">
        <v>14</v>
      </c>
      <c r="C88" s="82" t="s">
        <v>450</v>
      </c>
      <c r="D88" s="87" t="s">
        <v>5887</v>
      </c>
    </row>
    <row r="89" spans="1:4" x14ac:dyDescent="0.25">
      <c r="A89" s="86" t="s">
        <v>5864</v>
      </c>
      <c r="B89" s="82" t="s">
        <v>14</v>
      </c>
      <c r="C89" s="82" t="s">
        <v>722</v>
      </c>
      <c r="D89" s="87" t="s">
        <v>5887</v>
      </c>
    </row>
    <row r="90" spans="1:4" x14ac:dyDescent="0.25">
      <c r="A90" s="86" t="s">
        <v>5864</v>
      </c>
      <c r="B90" s="82" t="s">
        <v>14</v>
      </c>
      <c r="C90" s="82" t="s">
        <v>452</v>
      </c>
      <c r="D90" s="87" t="s">
        <v>5887</v>
      </c>
    </row>
    <row r="91" spans="1:4" x14ac:dyDescent="0.25">
      <c r="A91" s="86" t="s">
        <v>5864</v>
      </c>
      <c r="B91" s="82" t="s">
        <v>14</v>
      </c>
      <c r="C91" s="82" t="s">
        <v>317</v>
      </c>
      <c r="D91" s="87" t="s">
        <v>5887</v>
      </c>
    </row>
    <row r="92" spans="1:4" x14ac:dyDescent="0.25">
      <c r="A92" s="86" t="s">
        <v>5864</v>
      </c>
      <c r="B92" s="82" t="s">
        <v>14</v>
      </c>
      <c r="C92" s="82" t="s">
        <v>723</v>
      </c>
      <c r="D92" s="87" t="s">
        <v>5887</v>
      </c>
    </row>
    <row r="93" spans="1:4" x14ac:dyDescent="0.25">
      <c r="A93" s="86" t="s">
        <v>5864</v>
      </c>
      <c r="B93" s="82" t="s">
        <v>14</v>
      </c>
      <c r="C93" s="82" t="s">
        <v>940</v>
      </c>
      <c r="D93" s="87" t="s">
        <v>5887</v>
      </c>
    </row>
    <row r="94" spans="1:4" x14ac:dyDescent="0.25">
      <c r="A94" s="86" t="s">
        <v>5864</v>
      </c>
      <c r="B94" s="82" t="s">
        <v>14</v>
      </c>
      <c r="C94" s="82" t="s">
        <v>303</v>
      </c>
      <c r="D94" s="87" t="s">
        <v>5887</v>
      </c>
    </row>
    <row r="95" spans="1:4" x14ac:dyDescent="0.25">
      <c r="A95" s="86" t="s">
        <v>5864</v>
      </c>
      <c r="B95" s="82" t="s">
        <v>14</v>
      </c>
      <c r="C95" s="82" t="s">
        <v>5867</v>
      </c>
      <c r="D95" s="87" t="s">
        <v>5887</v>
      </c>
    </row>
    <row r="96" spans="1:4" x14ac:dyDescent="0.25">
      <c r="A96" s="86" t="s">
        <v>5864</v>
      </c>
      <c r="B96" s="82" t="s">
        <v>14</v>
      </c>
      <c r="C96" s="82" t="s">
        <v>318</v>
      </c>
      <c r="D96" s="87" t="s">
        <v>5887</v>
      </c>
    </row>
    <row r="97" spans="1:4" x14ac:dyDescent="0.25">
      <c r="A97" s="86" t="s">
        <v>5864</v>
      </c>
      <c r="B97" s="82" t="s">
        <v>14</v>
      </c>
      <c r="C97" s="82" t="s">
        <v>5732</v>
      </c>
      <c r="D97" s="87" t="s">
        <v>5887</v>
      </c>
    </row>
    <row r="98" spans="1:4" x14ac:dyDescent="0.25">
      <c r="A98" s="86" t="s">
        <v>5864</v>
      </c>
      <c r="B98" s="82" t="s">
        <v>14</v>
      </c>
      <c r="C98" s="82" t="s">
        <v>841</v>
      </c>
      <c r="D98" s="87" t="s">
        <v>5887</v>
      </c>
    </row>
    <row r="99" spans="1:4" x14ac:dyDescent="0.25">
      <c r="A99" s="86" t="s">
        <v>5864</v>
      </c>
      <c r="B99" s="82" t="s">
        <v>14</v>
      </c>
      <c r="C99" s="82" t="s">
        <v>5793</v>
      </c>
      <c r="D99" s="87" t="s">
        <v>5887</v>
      </c>
    </row>
    <row r="100" spans="1:4" x14ac:dyDescent="0.25">
      <c r="A100" s="86" t="s">
        <v>5864</v>
      </c>
      <c r="B100" s="82" t="s">
        <v>14</v>
      </c>
      <c r="C100" s="82" t="s">
        <v>321</v>
      </c>
      <c r="D100" s="87" t="s">
        <v>5887</v>
      </c>
    </row>
    <row r="101" spans="1:4" x14ac:dyDescent="0.25">
      <c r="A101" s="86" t="s">
        <v>5864</v>
      </c>
      <c r="B101" s="82" t="s">
        <v>14</v>
      </c>
      <c r="C101" s="82" t="s">
        <v>811</v>
      </c>
      <c r="D101" s="87" t="s">
        <v>5887</v>
      </c>
    </row>
    <row r="102" spans="1:4" x14ac:dyDescent="0.25">
      <c r="A102" s="86" t="s">
        <v>5864</v>
      </c>
      <c r="B102" s="82" t="s">
        <v>14</v>
      </c>
      <c r="C102" s="82" t="s">
        <v>5760</v>
      </c>
      <c r="D102" s="87" t="s">
        <v>5887</v>
      </c>
    </row>
    <row r="103" spans="1:4" x14ac:dyDescent="0.25">
      <c r="A103" s="86" t="s">
        <v>5864</v>
      </c>
      <c r="B103" s="82" t="s">
        <v>14</v>
      </c>
      <c r="C103" s="82" t="s">
        <v>2472</v>
      </c>
      <c r="D103" s="87" t="s">
        <v>5887</v>
      </c>
    </row>
    <row r="104" spans="1:4" x14ac:dyDescent="0.25">
      <c r="A104" s="86" t="s">
        <v>5864</v>
      </c>
      <c r="B104" s="82" t="s">
        <v>14</v>
      </c>
      <c r="C104" s="82" t="s">
        <v>726</v>
      </c>
      <c r="D104" s="87" t="s">
        <v>5887</v>
      </c>
    </row>
    <row r="105" spans="1:4" x14ac:dyDescent="0.25">
      <c r="A105" s="86" t="s">
        <v>5864</v>
      </c>
      <c r="B105" s="82" t="s">
        <v>14</v>
      </c>
      <c r="C105" s="82" t="s">
        <v>809</v>
      </c>
      <c r="D105" s="87" t="s">
        <v>5887</v>
      </c>
    </row>
    <row r="106" spans="1:4" x14ac:dyDescent="0.25">
      <c r="A106" s="86" t="s">
        <v>5864</v>
      </c>
      <c r="B106" s="82" t="s">
        <v>14</v>
      </c>
      <c r="C106" s="82" t="s">
        <v>921</v>
      </c>
      <c r="D106" s="87" t="s">
        <v>5887</v>
      </c>
    </row>
    <row r="107" spans="1:4" x14ac:dyDescent="0.25">
      <c r="A107" s="86" t="s">
        <v>5864</v>
      </c>
      <c r="B107" s="82" t="s">
        <v>14</v>
      </c>
      <c r="C107" s="82" t="s">
        <v>288</v>
      </c>
      <c r="D107" s="87" t="s">
        <v>5887</v>
      </c>
    </row>
    <row r="108" spans="1:4" x14ac:dyDescent="0.25">
      <c r="A108" s="86" t="s">
        <v>5864</v>
      </c>
      <c r="B108" s="82" t="s">
        <v>14</v>
      </c>
      <c r="C108" s="82" t="s">
        <v>311</v>
      </c>
      <c r="D108" s="87" t="s">
        <v>5887</v>
      </c>
    </row>
    <row r="109" spans="1:4" x14ac:dyDescent="0.25">
      <c r="A109" s="86" t="s">
        <v>5864</v>
      </c>
      <c r="B109" s="82" t="s">
        <v>14</v>
      </c>
      <c r="C109" s="82" t="s">
        <v>3650</v>
      </c>
      <c r="D109" s="87" t="s">
        <v>5887</v>
      </c>
    </row>
    <row r="110" spans="1:4" x14ac:dyDescent="0.25">
      <c r="A110" s="86" t="s">
        <v>5864</v>
      </c>
      <c r="B110" s="82" t="s">
        <v>14</v>
      </c>
      <c r="C110" s="82" t="s">
        <v>5765</v>
      </c>
      <c r="D110" s="87" t="s">
        <v>5887</v>
      </c>
    </row>
    <row r="111" spans="1:4" x14ac:dyDescent="0.25">
      <c r="A111" s="86" t="s">
        <v>5864</v>
      </c>
      <c r="B111" s="82" t="s">
        <v>14</v>
      </c>
      <c r="C111" s="82" t="s">
        <v>5881</v>
      </c>
      <c r="D111" s="87" t="s">
        <v>5887</v>
      </c>
    </row>
    <row r="112" spans="1:4" x14ac:dyDescent="0.25">
      <c r="A112" s="86" t="s">
        <v>5864</v>
      </c>
      <c r="B112" s="82" t="s">
        <v>14</v>
      </c>
      <c r="C112" s="82" t="s">
        <v>813</v>
      </c>
      <c r="D112" s="87" t="s">
        <v>5887</v>
      </c>
    </row>
    <row r="113" spans="1:4" x14ac:dyDescent="0.25">
      <c r="A113" s="86" t="s">
        <v>5864</v>
      </c>
      <c r="B113" s="82" t="s">
        <v>14</v>
      </c>
      <c r="C113" s="82" t="s">
        <v>2644</v>
      </c>
      <c r="D113" s="87" t="s">
        <v>5887</v>
      </c>
    </row>
    <row r="114" spans="1:4" x14ac:dyDescent="0.25">
      <c r="A114" s="86" t="s">
        <v>5864</v>
      </c>
      <c r="B114" s="82" t="s">
        <v>14</v>
      </c>
      <c r="C114" s="82" t="s">
        <v>5873</v>
      </c>
      <c r="D114" s="87" t="s">
        <v>5887</v>
      </c>
    </row>
    <row r="115" spans="1:4" x14ac:dyDescent="0.25">
      <c r="A115" s="86" t="s">
        <v>5864</v>
      </c>
      <c r="B115" s="82" t="s">
        <v>14</v>
      </c>
      <c r="C115" s="82" t="s">
        <v>319</v>
      </c>
      <c r="D115" s="87" t="s">
        <v>5887</v>
      </c>
    </row>
    <row r="116" spans="1:4" x14ac:dyDescent="0.25">
      <c r="A116" s="86" t="s">
        <v>5864</v>
      </c>
      <c r="B116" s="82" t="s">
        <v>14</v>
      </c>
      <c r="C116" s="82" t="s">
        <v>928</v>
      </c>
      <c r="D116" s="87" t="s">
        <v>5887</v>
      </c>
    </row>
    <row r="117" spans="1:4" x14ac:dyDescent="0.25">
      <c r="A117" s="86" t="s">
        <v>5864</v>
      </c>
      <c r="B117" s="82" t="s">
        <v>14</v>
      </c>
      <c r="C117" s="82" t="s">
        <v>460</v>
      </c>
      <c r="D117" s="87" t="s">
        <v>5887</v>
      </c>
    </row>
    <row r="118" spans="1:4" x14ac:dyDescent="0.25">
      <c r="A118" s="86" t="s">
        <v>5864</v>
      </c>
      <c r="B118" s="82" t="s">
        <v>14</v>
      </c>
      <c r="C118" s="82" t="s">
        <v>310</v>
      </c>
      <c r="D118" s="87" t="s">
        <v>5887</v>
      </c>
    </row>
    <row r="119" spans="1:4" x14ac:dyDescent="0.25">
      <c r="A119" s="86" t="s">
        <v>5864</v>
      </c>
      <c r="B119" s="82" t="s">
        <v>14</v>
      </c>
      <c r="C119" s="82" t="s">
        <v>815</v>
      </c>
      <c r="D119" s="87" t="s">
        <v>5887</v>
      </c>
    </row>
    <row r="120" spans="1:4" x14ac:dyDescent="0.25">
      <c r="A120" s="86" t="s">
        <v>5864</v>
      </c>
      <c r="B120" s="82" t="s">
        <v>14</v>
      </c>
      <c r="C120" s="82" t="s">
        <v>4782</v>
      </c>
      <c r="D120" s="87" t="s">
        <v>5887</v>
      </c>
    </row>
    <row r="121" spans="1:4" x14ac:dyDescent="0.25">
      <c r="A121" s="86" t="s">
        <v>5864</v>
      </c>
      <c r="B121" s="82" t="s">
        <v>14</v>
      </c>
      <c r="C121" s="82" t="s">
        <v>5882</v>
      </c>
      <c r="D121" s="87" t="s">
        <v>5887</v>
      </c>
    </row>
    <row r="122" spans="1:4" ht="15.75" thickBot="1" x14ac:dyDescent="0.3">
      <c r="A122" s="88" t="s">
        <v>5864</v>
      </c>
      <c r="B122" s="89" t="s">
        <v>14</v>
      </c>
      <c r="C122" s="89" t="s">
        <v>5883</v>
      </c>
      <c r="D122" s="90" t="s">
        <v>5887</v>
      </c>
    </row>
    <row r="123" spans="1:4" x14ac:dyDescent="0.25">
      <c r="A123" s="102" t="s">
        <v>5870</v>
      </c>
      <c r="B123" s="103" t="s">
        <v>14</v>
      </c>
      <c r="C123" s="103" t="s">
        <v>260</v>
      </c>
      <c r="D123" s="104" t="s">
        <v>5888</v>
      </c>
    </row>
    <row r="124" spans="1:4" x14ac:dyDescent="0.25">
      <c r="A124" s="86" t="s">
        <v>5870</v>
      </c>
      <c r="B124" s="82" t="s">
        <v>14</v>
      </c>
      <c r="C124" s="82" t="s">
        <v>404</v>
      </c>
      <c r="D124" s="87" t="s">
        <v>5888</v>
      </c>
    </row>
    <row r="125" spans="1:4" x14ac:dyDescent="0.25">
      <c r="A125" s="86" t="s">
        <v>5870</v>
      </c>
      <c r="B125" s="82" t="s">
        <v>14</v>
      </c>
      <c r="C125" s="82" t="s">
        <v>940</v>
      </c>
      <c r="D125" s="87" t="s">
        <v>5888</v>
      </c>
    </row>
    <row r="126" spans="1:4" x14ac:dyDescent="0.25">
      <c r="A126" s="86" t="s">
        <v>5870</v>
      </c>
      <c r="B126" s="82" t="s">
        <v>14</v>
      </c>
      <c r="C126" s="82" t="s">
        <v>5871</v>
      </c>
      <c r="D126" s="87" t="s">
        <v>5888</v>
      </c>
    </row>
    <row r="127" spans="1:4" x14ac:dyDescent="0.25">
      <c r="A127" s="86" t="s">
        <v>5870</v>
      </c>
      <c r="B127" s="82" t="s">
        <v>14</v>
      </c>
      <c r="C127" s="82" t="s">
        <v>320</v>
      </c>
      <c r="D127" s="87" t="s">
        <v>5888</v>
      </c>
    </row>
    <row r="128" spans="1:4" x14ac:dyDescent="0.25">
      <c r="A128" s="86" t="s">
        <v>5870</v>
      </c>
      <c r="B128" s="82" t="s">
        <v>14</v>
      </c>
      <c r="C128" s="82" t="s">
        <v>5872</v>
      </c>
      <c r="D128" s="87" t="s">
        <v>5888</v>
      </c>
    </row>
    <row r="129" spans="1:4" x14ac:dyDescent="0.25">
      <c r="A129" s="86" t="s">
        <v>5870</v>
      </c>
      <c r="B129" s="82" t="s">
        <v>14</v>
      </c>
      <c r="C129" s="82" t="s">
        <v>227</v>
      </c>
      <c r="D129" s="87" t="s">
        <v>5888</v>
      </c>
    </row>
    <row r="130" spans="1:4" x14ac:dyDescent="0.25">
      <c r="A130" s="86" t="s">
        <v>5870</v>
      </c>
      <c r="B130" s="82" t="s">
        <v>14</v>
      </c>
      <c r="C130" s="82" t="s">
        <v>300</v>
      </c>
      <c r="D130" s="87" t="s">
        <v>5888</v>
      </c>
    </row>
    <row r="131" spans="1:4" x14ac:dyDescent="0.25">
      <c r="A131" s="86" t="s">
        <v>5870</v>
      </c>
      <c r="B131" s="82" t="s">
        <v>14</v>
      </c>
      <c r="C131" s="82" t="s">
        <v>303</v>
      </c>
      <c r="D131" s="87" t="s">
        <v>5888</v>
      </c>
    </row>
    <row r="132" spans="1:4" x14ac:dyDescent="0.25">
      <c r="A132" s="86" t="s">
        <v>5870</v>
      </c>
      <c r="B132" s="82" t="s">
        <v>14</v>
      </c>
      <c r="C132" s="82" t="s">
        <v>921</v>
      </c>
      <c r="D132" s="87" t="s">
        <v>5888</v>
      </c>
    </row>
    <row r="133" spans="1:4" x14ac:dyDescent="0.25">
      <c r="A133" s="86" t="s">
        <v>5870</v>
      </c>
      <c r="B133" s="82" t="s">
        <v>14</v>
      </c>
      <c r="C133" s="82" t="s">
        <v>608</v>
      </c>
      <c r="D133" s="87" t="s">
        <v>5888</v>
      </c>
    </row>
    <row r="134" spans="1:4" x14ac:dyDescent="0.25">
      <c r="A134" s="86" t="s">
        <v>5870</v>
      </c>
      <c r="B134" s="82" t="s">
        <v>14</v>
      </c>
      <c r="C134" s="82" t="s">
        <v>5873</v>
      </c>
      <c r="D134" s="87" t="s">
        <v>5888</v>
      </c>
    </row>
    <row r="135" spans="1:4" x14ac:dyDescent="0.25">
      <c r="A135" s="86" t="s">
        <v>5870</v>
      </c>
      <c r="B135" s="82" t="s">
        <v>14</v>
      </c>
      <c r="C135" s="82" t="s">
        <v>5874</v>
      </c>
      <c r="D135" s="87" t="s">
        <v>5888</v>
      </c>
    </row>
    <row r="136" spans="1:4" x14ac:dyDescent="0.25">
      <c r="A136" s="86" t="s">
        <v>5870</v>
      </c>
      <c r="B136" s="82" t="s">
        <v>14</v>
      </c>
      <c r="C136" s="82" t="s">
        <v>841</v>
      </c>
      <c r="D136" s="87" t="s">
        <v>5888</v>
      </c>
    </row>
    <row r="137" spans="1:4" x14ac:dyDescent="0.25">
      <c r="A137" s="86" t="s">
        <v>5870</v>
      </c>
      <c r="B137" s="82" t="s">
        <v>14</v>
      </c>
      <c r="C137" s="82" t="s">
        <v>5875</v>
      </c>
      <c r="D137" s="87" t="s">
        <v>5888</v>
      </c>
    </row>
    <row r="138" spans="1:4" x14ac:dyDescent="0.25">
      <c r="A138" s="86" t="s">
        <v>5870</v>
      </c>
      <c r="B138" s="82" t="s">
        <v>14</v>
      </c>
      <c r="C138" s="82" t="s">
        <v>299</v>
      </c>
      <c r="D138" s="87" t="s">
        <v>5888</v>
      </c>
    </row>
    <row r="139" spans="1:4" x14ac:dyDescent="0.25">
      <c r="A139" s="86" t="s">
        <v>5870</v>
      </c>
      <c r="B139" s="82" t="s">
        <v>14</v>
      </c>
      <c r="C139" s="82" t="s">
        <v>989</v>
      </c>
      <c r="D139" s="87" t="s">
        <v>5888</v>
      </c>
    </row>
    <row r="140" spans="1:4" x14ac:dyDescent="0.25">
      <c r="A140" s="86" t="s">
        <v>5870</v>
      </c>
      <c r="B140" s="82" t="s">
        <v>14</v>
      </c>
      <c r="C140" s="82" t="s">
        <v>927</v>
      </c>
      <c r="D140" s="87" t="s">
        <v>5888</v>
      </c>
    </row>
    <row r="141" spans="1:4" x14ac:dyDescent="0.25">
      <c r="A141" s="86" t="s">
        <v>5870</v>
      </c>
      <c r="B141" s="82" t="s">
        <v>14</v>
      </c>
      <c r="C141" s="82" t="s">
        <v>104</v>
      </c>
      <c r="D141" s="87" t="s">
        <v>5888</v>
      </c>
    </row>
    <row r="142" spans="1:4" x14ac:dyDescent="0.25">
      <c r="A142" s="86" t="s">
        <v>5870</v>
      </c>
      <c r="B142" s="82" t="s">
        <v>14</v>
      </c>
      <c r="C142" s="82" t="s">
        <v>5876</v>
      </c>
      <c r="D142" s="87" t="s">
        <v>5888</v>
      </c>
    </row>
    <row r="143" spans="1:4" x14ac:dyDescent="0.25">
      <c r="A143" s="86" t="s">
        <v>5870</v>
      </c>
      <c r="B143" s="82" t="s">
        <v>14</v>
      </c>
      <c r="C143" s="82" t="s">
        <v>229</v>
      </c>
      <c r="D143" s="87" t="s">
        <v>5888</v>
      </c>
    </row>
    <row r="144" spans="1:4" x14ac:dyDescent="0.25">
      <c r="A144" s="86" t="s">
        <v>5870</v>
      </c>
      <c r="B144" s="82" t="s">
        <v>14</v>
      </c>
      <c r="C144" s="82" t="s">
        <v>4555</v>
      </c>
      <c r="D144" s="87" t="s">
        <v>5888</v>
      </c>
    </row>
    <row r="145" spans="1:4" x14ac:dyDescent="0.25">
      <c r="A145" s="86" t="s">
        <v>5870</v>
      </c>
      <c r="B145" s="82" t="s">
        <v>14</v>
      </c>
      <c r="C145" s="82" t="s">
        <v>1136</v>
      </c>
      <c r="D145" s="87" t="s">
        <v>5888</v>
      </c>
    </row>
    <row r="146" spans="1:4" x14ac:dyDescent="0.25">
      <c r="A146" s="86" t="s">
        <v>5870</v>
      </c>
      <c r="B146" s="82" t="s">
        <v>14</v>
      </c>
      <c r="C146" s="82" t="s">
        <v>5877</v>
      </c>
      <c r="D146" s="87" t="s">
        <v>5888</v>
      </c>
    </row>
    <row r="147" spans="1:4" x14ac:dyDescent="0.25">
      <c r="A147" s="86" t="s">
        <v>5870</v>
      </c>
      <c r="B147" s="82" t="s">
        <v>14</v>
      </c>
      <c r="C147" s="82" t="s">
        <v>5687</v>
      </c>
      <c r="D147" s="87" t="s">
        <v>5888</v>
      </c>
    </row>
    <row r="148" spans="1:4" x14ac:dyDescent="0.25">
      <c r="A148" s="86" t="s">
        <v>5870</v>
      </c>
      <c r="B148" s="82" t="s">
        <v>14</v>
      </c>
      <c r="C148" s="82" t="s">
        <v>3646</v>
      </c>
      <c r="D148" s="87" t="s">
        <v>5888</v>
      </c>
    </row>
    <row r="149" spans="1:4" x14ac:dyDescent="0.25">
      <c r="A149" s="86" t="s">
        <v>5870</v>
      </c>
      <c r="B149" s="82" t="s">
        <v>14</v>
      </c>
      <c r="C149" s="82" t="s">
        <v>3527</v>
      </c>
      <c r="D149" s="87" t="s">
        <v>5888</v>
      </c>
    </row>
    <row r="150" spans="1:4" x14ac:dyDescent="0.25">
      <c r="A150" s="86" t="s">
        <v>5870</v>
      </c>
      <c r="B150" s="82" t="s">
        <v>14</v>
      </c>
      <c r="C150" s="82" t="s">
        <v>5878</v>
      </c>
      <c r="D150" s="87" t="s">
        <v>5888</v>
      </c>
    </row>
    <row r="151" spans="1:4" x14ac:dyDescent="0.25">
      <c r="A151" s="86" t="s">
        <v>5870</v>
      </c>
      <c r="B151" s="82" t="s">
        <v>14</v>
      </c>
      <c r="C151" s="82" t="s">
        <v>554</v>
      </c>
      <c r="D151" s="87" t="s">
        <v>5888</v>
      </c>
    </row>
    <row r="152" spans="1:4" x14ac:dyDescent="0.25">
      <c r="A152" s="86" t="s">
        <v>5870</v>
      </c>
      <c r="B152" s="82" t="s">
        <v>14</v>
      </c>
      <c r="C152" s="82" t="s">
        <v>11</v>
      </c>
      <c r="D152" s="87" t="s">
        <v>5888</v>
      </c>
    </row>
    <row r="153" spans="1:4" x14ac:dyDescent="0.25">
      <c r="A153" s="86" t="s">
        <v>5870</v>
      </c>
      <c r="B153" s="82" t="s">
        <v>14</v>
      </c>
      <c r="C153" s="82" t="s">
        <v>730</v>
      </c>
      <c r="D153" s="87" t="s">
        <v>5888</v>
      </c>
    </row>
    <row r="154" spans="1:4" x14ac:dyDescent="0.25">
      <c r="A154" s="86" t="s">
        <v>5870</v>
      </c>
      <c r="B154" s="82" t="s">
        <v>14</v>
      </c>
      <c r="C154" s="82" t="s">
        <v>922</v>
      </c>
      <c r="D154" s="87" t="s">
        <v>5888</v>
      </c>
    </row>
    <row r="155" spans="1:4" x14ac:dyDescent="0.25">
      <c r="A155" s="86" t="s">
        <v>5870</v>
      </c>
      <c r="B155" s="82" t="s">
        <v>14</v>
      </c>
      <c r="C155" s="82" t="s">
        <v>5879</v>
      </c>
      <c r="D155" s="87" t="s">
        <v>5888</v>
      </c>
    </row>
    <row r="156" spans="1:4" x14ac:dyDescent="0.25">
      <c r="A156" s="86" t="s">
        <v>5870</v>
      </c>
      <c r="B156" s="82" t="s">
        <v>14</v>
      </c>
      <c r="C156" s="82" t="s">
        <v>293</v>
      </c>
      <c r="D156" s="87" t="s">
        <v>5888</v>
      </c>
    </row>
    <row r="157" spans="1:4" x14ac:dyDescent="0.25">
      <c r="A157" s="86" t="s">
        <v>5870</v>
      </c>
      <c r="B157" s="82" t="s">
        <v>14</v>
      </c>
      <c r="C157" s="82" t="s">
        <v>5745</v>
      </c>
      <c r="D157" s="87" t="s">
        <v>5888</v>
      </c>
    </row>
    <row r="158" spans="1:4" x14ac:dyDescent="0.25">
      <c r="A158" s="86" t="s">
        <v>5870</v>
      </c>
      <c r="B158" s="82" t="s">
        <v>14</v>
      </c>
      <c r="C158" s="82" t="s">
        <v>5868</v>
      </c>
      <c r="D158" s="87" t="s">
        <v>5888</v>
      </c>
    </row>
    <row r="159" spans="1:4" x14ac:dyDescent="0.25">
      <c r="A159" s="86" t="s">
        <v>5870</v>
      </c>
      <c r="B159" s="82" t="s">
        <v>14</v>
      </c>
      <c r="C159" s="82" t="s">
        <v>452</v>
      </c>
      <c r="D159" s="87" t="s">
        <v>5888</v>
      </c>
    </row>
    <row r="160" spans="1:4" x14ac:dyDescent="0.25">
      <c r="A160" s="86" t="s">
        <v>5870</v>
      </c>
      <c r="B160" s="82" t="s">
        <v>14</v>
      </c>
      <c r="C160" s="82" t="s">
        <v>116</v>
      </c>
      <c r="D160" s="87" t="s">
        <v>5888</v>
      </c>
    </row>
    <row r="161" spans="1:4" x14ac:dyDescent="0.25">
      <c r="A161" s="86" t="s">
        <v>5870</v>
      </c>
      <c r="B161" s="82" t="s">
        <v>14</v>
      </c>
      <c r="C161" s="82" t="s">
        <v>425</v>
      </c>
      <c r="D161" s="87" t="s">
        <v>5888</v>
      </c>
    </row>
    <row r="162" spans="1:4" ht="15.75" thickBot="1" x14ac:dyDescent="0.3">
      <c r="A162" s="91" t="s">
        <v>5870</v>
      </c>
      <c r="B162" s="92" t="s">
        <v>14</v>
      </c>
      <c r="C162" s="92" t="s">
        <v>875</v>
      </c>
      <c r="D162" s="93" t="s">
        <v>5888</v>
      </c>
    </row>
    <row r="163" spans="1:4" x14ac:dyDescent="0.25">
      <c r="A163" s="83" t="s">
        <v>5880</v>
      </c>
      <c r="B163" s="84" t="s">
        <v>14</v>
      </c>
      <c r="C163" s="84" t="s">
        <v>179</v>
      </c>
      <c r="D163" s="85" t="s">
        <v>5884</v>
      </c>
    </row>
    <row r="164" spans="1:4" x14ac:dyDescent="0.25">
      <c r="A164" s="86" t="s">
        <v>5880</v>
      </c>
      <c r="B164" s="82" t="s">
        <v>14</v>
      </c>
      <c r="C164" s="82" t="s">
        <v>187</v>
      </c>
      <c r="D164" s="87" t="s">
        <v>5884</v>
      </c>
    </row>
    <row r="165" spans="1:4" x14ac:dyDescent="0.25">
      <c r="A165" s="86" t="s">
        <v>5880</v>
      </c>
      <c r="B165" s="82" t="s">
        <v>14</v>
      </c>
      <c r="C165" s="82" t="s">
        <v>5337</v>
      </c>
      <c r="D165" s="87" t="s">
        <v>5884</v>
      </c>
    </row>
    <row r="166" spans="1:4" x14ac:dyDescent="0.25">
      <c r="A166" s="86" t="s">
        <v>5880</v>
      </c>
      <c r="B166" s="82" t="s">
        <v>14</v>
      </c>
      <c r="C166" s="82" t="s">
        <v>176</v>
      </c>
      <c r="D166" s="87" t="s">
        <v>5884</v>
      </c>
    </row>
    <row r="167" spans="1:4" x14ac:dyDescent="0.25">
      <c r="A167" s="86" t="s">
        <v>5880</v>
      </c>
      <c r="B167" s="82" t="s">
        <v>14</v>
      </c>
      <c r="C167" s="82" t="s">
        <v>816</v>
      </c>
      <c r="D167" s="87" t="s">
        <v>5884</v>
      </c>
    </row>
    <row r="168" spans="1:4" x14ac:dyDescent="0.25">
      <c r="A168" s="86" t="s">
        <v>5880</v>
      </c>
      <c r="B168" s="82" t="s">
        <v>14</v>
      </c>
      <c r="C168" s="82" t="s">
        <v>205</v>
      </c>
      <c r="D168" s="87" t="s">
        <v>5884</v>
      </c>
    </row>
    <row r="169" spans="1:4" x14ac:dyDescent="0.25">
      <c r="A169" s="86" t="s">
        <v>5880</v>
      </c>
      <c r="B169" s="82" t="s">
        <v>14</v>
      </c>
      <c r="C169" s="82" t="s">
        <v>198</v>
      </c>
      <c r="D169" s="87" t="s">
        <v>5884</v>
      </c>
    </row>
    <row r="170" spans="1:4" x14ac:dyDescent="0.25">
      <c r="A170" s="86" t="s">
        <v>5880</v>
      </c>
      <c r="B170" s="82" t="s">
        <v>14</v>
      </c>
      <c r="C170" s="82" t="s">
        <v>201</v>
      </c>
      <c r="D170" s="87" t="s">
        <v>5884</v>
      </c>
    </row>
    <row r="171" spans="1:4" x14ac:dyDescent="0.25">
      <c r="A171" s="86" t="s">
        <v>5880</v>
      </c>
      <c r="B171" s="82" t="s">
        <v>14</v>
      </c>
      <c r="C171" s="82" t="s">
        <v>590</v>
      </c>
      <c r="D171" s="87" t="s">
        <v>5884</v>
      </c>
    </row>
    <row r="172" spans="1:4" x14ac:dyDescent="0.25">
      <c r="A172" s="86" t="s">
        <v>5880</v>
      </c>
      <c r="B172" s="82" t="s">
        <v>14</v>
      </c>
      <c r="C172" s="82" t="s">
        <v>212</v>
      </c>
      <c r="D172" s="87" t="s">
        <v>5884</v>
      </c>
    </row>
    <row r="173" spans="1:4" x14ac:dyDescent="0.25">
      <c r="A173" s="86" t="s">
        <v>5880</v>
      </c>
      <c r="B173" s="82" t="s">
        <v>14</v>
      </c>
      <c r="C173" s="82" t="s">
        <v>531</v>
      </c>
      <c r="D173" s="87" t="s">
        <v>5884</v>
      </c>
    </row>
    <row r="174" spans="1:4" x14ac:dyDescent="0.25">
      <c r="A174" s="86" t="s">
        <v>5880</v>
      </c>
      <c r="B174" s="82" t="s">
        <v>14</v>
      </c>
      <c r="C174" s="82" t="s">
        <v>202</v>
      </c>
      <c r="D174" s="87" t="s">
        <v>5884</v>
      </c>
    </row>
    <row r="175" spans="1:4" x14ac:dyDescent="0.25">
      <c r="A175" s="86" t="s">
        <v>5880</v>
      </c>
      <c r="B175" s="82" t="s">
        <v>14</v>
      </c>
      <c r="C175" s="82" t="s">
        <v>171</v>
      </c>
      <c r="D175" s="87" t="s">
        <v>5884</v>
      </c>
    </row>
    <row r="176" spans="1:4" x14ac:dyDescent="0.25">
      <c r="A176" s="86" t="s">
        <v>5880</v>
      </c>
      <c r="B176" s="82" t="s">
        <v>14</v>
      </c>
      <c r="C176" s="82" t="s">
        <v>185</v>
      </c>
      <c r="D176" s="87" t="s">
        <v>5884</v>
      </c>
    </row>
    <row r="177" spans="1:4" x14ac:dyDescent="0.25">
      <c r="A177" s="86" t="s">
        <v>5880</v>
      </c>
      <c r="B177" s="82" t="s">
        <v>14</v>
      </c>
      <c r="C177" s="82" t="s">
        <v>191</v>
      </c>
      <c r="D177" s="87" t="s">
        <v>5884</v>
      </c>
    </row>
    <row r="178" spans="1:4" x14ac:dyDescent="0.25">
      <c r="A178" s="86" t="s">
        <v>5880</v>
      </c>
      <c r="B178" s="82" t="s">
        <v>14</v>
      </c>
      <c r="C178" s="82" t="s">
        <v>186</v>
      </c>
      <c r="D178" s="87" t="s">
        <v>5884</v>
      </c>
    </row>
    <row r="179" spans="1:4" x14ac:dyDescent="0.25">
      <c r="A179" s="86" t="s">
        <v>5880</v>
      </c>
      <c r="B179" s="82" t="s">
        <v>14</v>
      </c>
      <c r="C179" s="82" t="s">
        <v>303</v>
      </c>
      <c r="D179" s="87" t="s">
        <v>5884</v>
      </c>
    </row>
    <row r="180" spans="1:4" x14ac:dyDescent="0.25">
      <c r="A180" s="86" t="s">
        <v>5880</v>
      </c>
      <c r="B180" s="82" t="s">
        <v>14</v>
      </c>
      <c r="C180" s="82" t="s">
        <v>5604</v>
      </c>
      <c r="D180" s="87" t="s">
        <v>5884</v>
      </c>
    </row>
    <row r="181" spans="1:4" x14ac:dyDescent="0.25">
      <c r="A181" s="86" t="s">
        <v>5880</v>
      </c>
      <c r="B181" s="82" t="s">
        <v>14</v>
      </c>
      <c r="C181" s="82" t="s">
        <v>5562</v>
      </c>
      <c r="D181" s="87" t="s">
        <v>5884</v>
      </c>
    </row>
    <row r="182" spans="1:4" x14ac:dyDescent="0.25">
      <c r="A182" s="86" t="s">
        <v>5880</v>
      </c>
      <c r="B182" s="82" t="s">
        <v>14</v>
      </c>
      <c r="C182" s="82" t="s">
        <v>174</v>
      </c>
      <c r="D182" s="87" t="s">
        <v>5884</v>
      </c>
    </row>
    <row r="183" spans="1:4" x14ac:dyDescent="0.25">
      <c r="A183" s="86" t="s">
        <v>5880</v>
      </c>
      <c r="B183" s="82" t="s">
        <v>14</v>
      </c>
      <c r="C183" s="82" t="s">
        <v>192</v>
      </c>
      <c r="D183" s="87" t="s">
        <v>5884</v>
      </c>
    </row>
    <row r="184" spans="1:4" x14ac:dyDescent="0.25">
      <c r="A184" s="86" t="s">
        <v>5880</v>
      </c>
      <c r="B184" s="82" t="s">
        <v>14</v>
      </c>
      <c r="C184" s="82" t="s">
        <v>204</v>
      </c>
      <c r="D184" s="87" t="s">
        <v>5884</v>
      </c>
    </row>
    <row r="185" spans="1:4" x14ac:dyDescent="0.25">
      <c r="A185" s="86" t="s">
        <v>5880</v>
      </c>
      <c r="B185" s="82" t="s">
        <v>14</v>
      </c>
      <c r="C185" s="82" t="s">
        <v>217</v>
      </c>
      <c r="D185" s="87" t="s">
        <v>5884</v>
      </c>
    </row>
    <row r="186" spans="1:4" x14ac:dyDescent="0.25">
      <c r="A186" s="86" t="s">
        <v>5880</v>
      </c>
      <c r="B186" s="82" t="s">
        <v>14</v>
      </c>
      <c r="C186" s="82" t="s">
        <v>5469</v>
      </c>
      <c r="D186" s="87" t="s">
        <v>5884</v>
      </c>
    </row>
    <row r="187" spans="1:4" x14ac:dyDescent="0.25">
      <c r="A187" s="86" t="s">
        <v>5880</v>
      </c>
      <c r="B187" s="82" t="s">
        <v>14</v>
      </c>
      <c r="C187" s="82" t="s">
        <v>215</v>
      </c>
      <c r="D187" s="87" t="s">
        <v>5884</v>
      </c>
    </row>
    <row r="188" spans="1:4" x14ac:dyDescent="0.25">
      <c r="A188" s="86" t="s">
        <v>5880</v>
      </c>
      <c r="B188" s="82" t="s">
        <v>14</v>
      </c>
      <c r="C188" s="82" t="s">
        <v>5548</v>
      </c>
      <c r="D188" s="87" t="s">
        <v>5884</v>
      </c>
    </row>
    <row r="189" spans="1:4" x14ac:dyDescent="0.25">
      <c r="A189" s="86" t="s">
        <v>5880</v>
      </c>
      <c r="B189" s="82" t="s">
        <v>14</v>
      </c>
      <c r="C189" s="82" t="s">
        <v>227</v>
      </c>
      <c r="D189" s="87" t="s">
        <v>5884</v>
      </c>
    </row>
    <row r="190" spans="1:4" x14ac:dyDescent="0.25">
      <c r="A190" s="86" t="s">
        <v>5880</v>
      </c>
      <c r="B190" s="82" t="s">
        <v>14</v>
      </c>
      <c r="C190" s="82" t="s">
        <v>5531</v>
      </c>
      <c r="D190" s="87" t="s">
        <v>5884</v>
      </c>
    </row>
    <row r="191" spans="1:4" x14ac:dyDescent="0.25">
      <c r="A191" s="86" t="s">
        <v>5880</v>
      </c>
      <c r="B191" s="82" t="s">
        <v>14</v>
      </c>
      <c r="C191" s="82" t="s">
        <v>624</v>
      </c>
      <c r="D191" s="87" t="s">
        <v>5884</v>
      </c>
    </row>
    <row r="192" spans="1:4" x14ac:dyDescent="0.25">
      <c r="A192" s="86" t="s">
        <v>5880</v>
      </c>
      <c r="B192" s="82" t="s">
        <v>14</v>
      </c>
      <c r="C192" s="82" t="s">
        <v>4452</v>
      </c>
      <c r="D192" s="87" t="s">
        <v>5884</v>
      </c>
    </row>
    <row r="193" spans="1:4" x14ac:dyDescent="0.25">
      <c r="A193" s="86" t="s">
        <v>5880</v>
      </c>
      <c r="B193" s="82" t="s">
        <v>14</v>
      </c>
      <c r="C193" s="82" t="s">
        <v>5307</v>
      </c>
      <c r="D193" s="87" t="s">
        <v>5884</v>
      </c>
    </row>
    <row r="194" spans="1:4" x14ac:dyDescent="0.25">
      <c r="A194" s="86" t="s">
        <v>5880</v>
      </c>
      <c r="B194" s="82" t="s">
        <v>14</v>
      </c>
      <c r="C194" s="82" t="s">
        <v>4807</v>
      </c>
      <c r="D194" s="87" t="s">
        <v>5884</v>
      </c>
    </row>
    <row r="195" spans="1:4" x14ac:dyDescent="0.25">
      <c r="A195" s="86" t="s">
        <v>5880</v>
      </c>
      <c r="B195" s="82" t="s">
        <v>14</v>
      </c>
      <c r="C195" s="82" t="s">
        <v>194</v>
      </c>
      <c r="D195" s="87" t="s">
        <v>5884</v>
      </c>
    </row>
    <row r="196" spans="1:4" x14ac:dyDescent="0.25">
      <c r="A196" s="86" t="s">
        <v>5880</v>
      </c>
      <c r="B196" s="82" t="s">
        <v>14</v>
      </c>
      <c r="C196" s="82" t="s">
        <v>4576</v>
      </c>
      <c r="D196" s="87" t="s">
        <v>5884</v>
      </c>
    </row>
    <row r="197" spans="1:4" x14ac:dyDescent="0.25">
      <c r="A197" s="86" t="s">
        <v>5880</v>
      </c>
      <c r="B197" s="82" t="s">
        <v>14</v>
      </c>
      <c r="C197" s="82" t="s">
        <v>5106</v>
      </c>
      <c r="D197" s="87" t="s">
        <v>5884</v>
      </c>
    </row>
    <row r="198" spans="1:4" x14ac:dyDescent="0.25">
      <c r="A198" s="86" t="s">
        <v>5880</v>
      </c>
      <c r="B198" s="82" t="s">
        <v>14</v>
      </c>
      <c r="C198" s="82" t="s">
        <v>5356</v>
      </c>
      <c r="D198" s="87" t="s">
        <v>5884</v>
      </c>
    </row>
    <row r="199" spans="1:4" x14ac:dyDescent="0.25">
      <c r="A199" s="86" t="s">
        <v>5880</v>
      </c>
      <c r="B199" s="82" t="s">
        <v>14</v>
      </c>
      <c r="C199" s="82" t="s">
        <v>183</v>
      </c>
      <c r="D199" s="87" t="s">
        <v>5884</v>
      </c>
    </row>
    <row r="200" spans="1:4" x14ac:dyDescent="0.25">
      <c r="A200" s="86" t="s">
        <v>5880</v>
      </c>
      <c r="B200" s="82" t="s">
        <v>14</v>
      </c>
      <c r="C200" s="82" t="s">
        <v>5541</v>
      </c>
      <c r="D200" s="87" t="s">
        <v>5884</v>
      </c>
    </row>
    <row r="201" spans="1:4" x14ac:dyDescent="0.25">
      <c r="A201" s="86" t="s">
        <v>5880</v>
      </c>
      <c r="B201" s="82" t="s">
        <v>14</v>
      </c>
      <c r="C201" s="82" t="s">
        <v>823</v>
      </c>
      <c r="D201" s="87" t="s">
        <v>5884</v>
      </c>
    </row>
    <row r="202" spans="1:4" ht="15.75" thickBot="1" x14ac:dyDescent="0.3">
      <c r="A202" s="88" t="s">
        <v>5880</v>
      </c>
      <c r="B202" s="89" t="s">
        <v>14</v>
      </c>
      <c r="C202" s="89" t="s">
        <v>5579</v>
      </c>
      <c r="D202" s="90" t="s">
        <v>5884</v>
      </c>
    </row>
    <row r="203" spans="1:4" x14ac:dyDescent="0.25">
      <c r="A203" s="102" t="s">
        <v>5850</v>
      </c>
      <c r="B203" s="103" t="s">
        <v>15</v>
      </c>
      <c r="C203" s="103" t="s">
        <v>5851</v>
      </c>
      <c r="D203" s="104" t="s">
        <v>5886</v>
      </c>
    </row>
    <row r="204" spans="1:4" x14ac:dyDescent="0.25">
      <c r="A204" s="86" t="s">
        <v>5850</v>
      </c>
      <c r="B204" s="82" t="s">
        <v>15</v>
      </c>
      <c r="C204" s="82" t="s">
        <v>772</v>
      </c>
      <c r="D204" s="87" t="s">
        <v>5886</v>
      </c>
    </row>
    <row r="205" spans="1:4" x14ac:dyDescent="0.25">
      <c r="A205" s="86" t="s">
        <v>5850</v>
      </c>
      <c r="B205" s="82" t="s">
        <v>15</v>
      </c>
      <c r="C205" s="82" t="s">
        <v>116</v>
      </c>
      <c r="D205" s="87" t="s">
        <v>5886</v>
      </c>
    </row>
    <row r="206" spans="1:4" x14ac:dyDescent="0.25">
      <c r="A206" s="86" t="s">
        <v>5850</v>
      </c>
      <c r="B206" s="82" t="s">
        <v>15</v>
      </c>
      <c r="C206" s="82" t="s">
        <v>73</v>
      </c>
      <c r="D206" s="87" t="s">
        <v>5886</v>
      </c>
    </row>
    <row r="207" spans="1:4" x14ac:dyDescent="0.25">
      <c r="A207" s="86" t="s">
        <v>5850</v>
      </c>
      <c r="B207" s="82" t="s">
        <v>15</v>
      </c>
      <c r="C207" s="82" t="s">
        <v>747</v>
      </c>
      <c r="D207" s="87" t="s">
        <v>5886</v>
      </c>
    </row>
    <row r="208" spans="1:4" x14ac:dyDescent="0.25">
      <c r="A208" s="86" t="s">
        <v>5850</v>
      </c>
      <c r="B208" s="82" t="s">
        <v>15</v>
      </c>
      <c r="C208" s="82" t="s">
        <v>295</v>
      </c>
      <c r="D208" s="87" t="s">
        <v>5886</v>
      </c>
    </row>
    <row r="209" spans="1:4" x14ac:dyDescent="0.25">
      <c r="A209" s="86" t="s">
        <v>5850</v>
      </c>
      <c r="B209" s="82" t="s">
        <v>15</v>
      </c>
      <c r="C209" s="82" t="s">
        <v>317</v>
      </c>
      <c r="D209" s="87" t="s">
        <v>5886</v>
      </c>
    </row>
    <row r="210" spans="1:4" x14ac:dyDescent="0.25">
      <c r="A210" s="86" t="s">
        <v>5850</v>
      </c>
      <c r="B210" s="82" t="s">
        <v>15</v>
      </c>
      <c r="C210" s="82" t="s">
        <v>5687</v>
      </c>
      <c r="D210" s="87" t="s">
        <v>5886</v>
      </c>
    </row>
    <row r="211" spans="1:4" x14ac:dyDescent="0.25">
      <c r="A211" s="86" t="s">
        <v>5850</v>
      </c>
      <c r="B211" s="82" t="s">
        <v>15</v>
      </c>
      <c r="C211" s="82" t="s">
        <v>2173</v>
      </c>
      <c r="D211" s="87" t="s">
        <v>5886</v>
      </c>
    </row>
    <row r="212" spans="1:4" x14ac:dyDescent="0.25">
      <c r="A212" s="86" t="s">
        <v>5850</v>
      </c>
      <c r="B212" s="82" t="s">
        <v>15</v>
      </c>
      <c r="C212" s="82" t="s">
        <v>5718</v>
      </c>
      <c r="D212" s="87" t="s">
        <v>5886</v>
      </c>
    </row>
    <row r="213" spans="1:4" x14ac:dyDescent="0.25">
      <c r="A213" s="86" t="s">
        <v>5850</v>
      </c>
      <c r="B213" s="82" t="s">
        <v>15</v>
      </c>
      <c r="C213" s="82" t="s">
        <v>726</v>
      </c>
      <c r="D213" s="87" t="s">
        <v>5886</v>
      </c>
    </row>
    <row r="214" spans="1:4" x14ac:dyDescent="0.25">
      <c r="A214" s="86" t="s">
        <v>5850</v>
      </c>
      <c r="B214" s="82" t="s">
        <v>15</v>
      </c>
      <c r="C214" s="82" t="s">
        <v>5736</v>
      </c>
      <c r="D214" s="87" t="s">
        <v>5886</v>
      </c>
    </row>
    <row r="215" spans="1:4" x14ac:dyDescent="0.25">
      <c r="A215" s="86" t="s">
        <v>5850</v>
      </c>
      <c r="B215" s="82" t="s">
        <v>15</v>
      </c>
      <c r="C215" s="82" t="s">
        <v>3081</v>
      </c>
      <c r="D215" s="87" t="s">
        <v>5886</v>
      </c>
    </row>
    <row r="216" spans="1:4" x14ac:dyDescent="0.25">
      <c r="A216" s="86" t="s">
        <v>5850</v>
      </c>
      <c r="B216" s="82" t="s">
        <v>15</v>
      </c>
      <c r="C216" s="82" t="s">
        <v>750</v>
      </c>
      <c r="D216" s="87" t="s">
        <v>5886</v>
      </c>
    </row>
    <row r="217" spans="1:4" x14ac:dyDescent="0.25">
      <c r="A217" s="86" t="s">
        <v>5850</v>
      </c>
      <c r="B217" s="82" t="s">
        <v>15</v>
      </c>
      <c r="C217" s="82" t="s">
        <v>303</v>
      </c>
      <c r="D217" s="87" t="s">
        <v>5886</v>
      </c>
    </row>
    <row r="218" spans="1:4" x14ac:dyDescent="0.25">
      <c r="A218" s="86" t="s">
        <v>5850</v>
      </c>
      <c r="B218" s="82" t="s">
        <v>15</v>
      </c>
      <c r="C218" s="82" t="s">
        <v>4962</v>
      </c>
      <c r="D218" s="87" t="s">
        <v>5886</v>
      </c>
    </row>
    <row r="219" spans="1:4" x14ac:dyDescent="0.25">
      <c r="A219" s="86" t="s">
        <v>5850</v>
      </c>
      <c r="B219" s="82" t="s">
        <v>15</v>
      </c>
      <c r="C219" s="82" t="s">
        <v>5858</v>
      </c>
      <c r="D219" s="87" t="s">
        <v>5886</v>
      </c>
    </row>
    <row r="220" spans="1:4" x14ac:dyDescent="0.25">
      <c r="A220" s="86" t="s">
        <v>5850</v>
      </c>
      <c r="B220" s="82" t="s">
        <v>15</v>
      </c>
      <c r="C220" s="82" t="s">
        <v>3638</v>
      </c>
      <c r="D220" s="87" t="s">
        <v>5886</v>
      </c>
    </row>
    <row r="221" spans="1:4" x14ac:dyDescent="0.25">
      <c r="A221" s="86" t="s">
        <v>5850</v>
      </c>
      <c r="B221" s="82" t="s">
        <v>15</v>
      </c>
      <c r="C221" s="82" t="s">
        <v>1136</v>
      </c>
      <c r="D221" s="87" t="s">
        <v>5886</v>
      </c>
    </row>
    <row r="222" spans="1:4" x14ac:dyDescent="0.25">
      <c r="A222" s="86" t="s">
        <v>5850</v>
      </c>
      <c r="B222" s="82" t="s">
        <v>15</v>
      </c>
      <c r="C222" s="82" t="s">
        <v>745</v>
      </c>
      <c r="D222" s="87" t="s">
        <v>5886</v>
      </c>
    </row>
    <row r="223" spans="1:4" x14ac:dyDescent="0.25">
      <c r="A223" s="86" t="s">
        <v>5850</v>
      </c>
      <c r="B223" s="82" t="s">
        <v>15</v>
      </c>
      <c r="C223" s="82" t="s">
        <v>775</v>
      </c>
      <c r="D223" s="87" t="s">
        <v>5886</v>
      </c>
    </row>
    <row r="224" spans="1:4" x14ac:dyDescent="0.25">
      <c r="A224" s="86" t="s">
        <v>5850</v>
      </c>
      <c r="B224" s="82" t="s">
        <v>15</v>
      </c>
      <c r="C224" s="82" t="s">
        <v>94</v>
      </c>
      <c r="D224" s="87" t="s">
        <v>5886</v>
      </c>
    </row>
    <row r="225" spans="1:4" x14ac:dyDescent="0.25">
      <c r="A225" s="86" t="s">
        <v>5850</v>
      </c>
      <c r="B225" s="82" t="s">
        <v>15</v>
      </c>
      <c r="C225" s="82" t="s">
        <v>732</v>
      </c>
      <c r="D225" s="87" t="s">
        <v>5886</v>
      </c>
    </row>
    <row r="226" spans="1:4" x14ac:dyDescent="0.25">
      <c r="A226" s="86" t="s">
        <v>5850</v>
      </c>
      <c r="B226" s="82" t="s">
        <v>15</v>
      </c>
      <c r="C226" s="82" t="s">
        <v>847</v>
      </c>
      <c r="D226" s="87" t="s">
        <v>5886</v>
      </c>
    </row>
    <row r="227" spans="1:4" x14ac:dyDescent="0.25">
      <c r="A227" s="86" t="s">
        <v>5850</v>
      </c>
      <c r="B227" s="82" t="s">
        <v>15</v>
      </c>
      <c r="C227" s="82" t="s">
        <v>5889</v>
      </c>
      <c r="D227" s="87" t="s">
        <v>5886</v>
      </c>
    </row>
    <row r="228" spans="1:4" x14ac:dyDescent="0.25">
      <c r="A228" s="86" t="s">
        <v>5850</v>
      </c>
      <c r="B228" s="82" t="s">
        <v>15</v>
      </c>
      <c r="C228" s="82" t="s">
        <v>5890</v>
      </c>
      <c r="D228" s="87" t="s">
        <v>5886</v>
      </c>
    </row>
    <row r="229" spans="1:4" x14ac:dyDescent="0.25">
      <c r="A229" s="86" t="s">
        <v>5850</v>
      </c>
      <c r="B229" s="82" t="s">
        <v>15</v>
      </c>
      <c r="C229" s="82" t="s">
        <v>2091</v>
      </c>
      <c r="D229" s="87" t="s">
        <v>5886</v>
      </c>
    </row>
    <row r="230" spans="1:4" x14ac:dyDescent="0.25">
      <c r="A230" s="86" t="s">
        <v>5850</v>
      </c>
      <c r="B230" s="82" t="s">
        <v>15</v>
      </c>
      <c r="C230" s="82" t="s">
        <v>3412</v>
      </c>
      <c r="D230" s="87" t="s">
        <v>5886</v>
      </c>
    </row>
    <row r="231" spans="1:4" x14ac:dyDescent="0.25">
      <c r="A231" s="86" t="s">
        <v>5850</v>
      </c>
      <c r="B231" s="82" t="s">
        <v>15</v>
      </c>
      <c r="C231" s="82" t="s">
        <v>5140</v>
      </c>
      <c r="D231" s="87" t="s">
        <v>5886</v>
      </c>
    </row>
    <row r="232" spans="1:4" x14ac:dyDescent="0.25">
      <c r="A232" s="86" t="s">
        <v>5850</v>
      </c>
      <c r="B232" s="82" t="s">
        <v>15</v>
      </c>
      <c r="C232" s="82" t="s">
        <v>291</v>
      </c>
      <c r="D232" s="87" t="s">
        <v>5886</v>
      </c>
    </row>
    <row r="233" spans="1:4" x14ac:dyDescent="0.25">
      <c r="A233" s="86" t="s">
        <v>5850</v>
      </c>
      <c r="B233" s="82" t="s">
        <v>15</v>
      </c>
      <c r="C233" s="82" t="s">
        <v>5891</v>
      </c>
      <c r="D233" s="87" t="s">
        <v>5886</v>
      </c>
    </row>
    <row r="234" spans="1:4" x14ac:dyDescent="0.25">
      <c r="A234" s="86" t="s">
        <v>5850</v>
      </c>
      <c r="B234" s="82" t="s">
        <v>15</v>
      </c>
      <c r="C234" s="82" t="s">
        <v>5892</v>
      </c>
      <c r="D234" s="87" t="s">
        <v>5886</v>
      </c>
    </row>
    <row r="235" spans="1:4" x14ac:dyDescent="0.25">
      <c r="A235" s="86" t="s">
        <v>5850</v>
      </c>
      <c r="B235" s="82" t="s">
        <v>15</v>
      </c>
      <c r="C235" s="82" t="s">
        <v>276</v>
      </c>
      <c r="D235" s="87" t="s">
        <v>5886</v>
      </c>
    </row>
    <row r="236" spans="1:4" x14ac:dyDescent="0.25">
      <c r="A236" s="86" t="s">
        <v>5850</v>
      </c>
      <c r="B236" s="82" t="s">
        <v>15</v>
      </c>
      <c r="C236" s="82" t="s">
        <v>5861</v>
      </c>
      <c r="D236" s="87" t="s">
        <v>5886</v>
      </c>
    </row>
    <row r="237" spans="1:4" x14ac:dyDescent="0.25">
      <c r="A237" s="86" t="s">
        <v>5850</v>
      </c>
      <c r="B237" s="82" t="s">
        <v>15</v>
      </c>
      <c r="C237" s="82" t="s">
        <v>5853</v>
      </c>
      <c r="D237" s="87" t="s">
        <v>5886</v>
      </c>
    </row>
    <row r="238" spans="1:4" x14ac:dyDescent="0.25">
      <c r="A238" s="86" t="s">
        <v>5850</v>
      </c>
      <c r="B238" s="82" t="s">
        <v>15</v>
      </c>
      <c r="C238" s="82" t="s">
        <v>5893</v>
      </c>
      <c r="D238" s="87" t="s">
        <v>5886</v>
      </c>
    </row>
    <row r="239" spans="1:4" x14ac:dyDescent="0.25">
      <c r="A239" s="86" t="s">
        <v>5850</v>
      </c>
      <c r="B239" s="82" t="s">
        <v>15</v>
      </c>
      <c r="C239" s="82" t="s">
        <v>740</v>
      </c>
      <c r="D239" s="87" t="s">
        <v>5886</v>
      </c>
    </row>
    <row r="240" spans="1:4" x14ac:dyDescent="0.25">
      <c r="A240" s="86" t="s">
        <v>5850</v>
      </c>
      <c r="B240" s="82" t="s">
        <v>15</v>
      </c>
      <c r="C240" s="82" t="s">
        <v>5894</v>
      </c>
      <c r="D240" s="87" t="s">
        <v>5886</v>
      </c>
    </row>
    <row r="241" spans="1:4" x14ac:dyDescent="0.25">
      <c r="A241" s="86" t="s">
        <v>5850</v>
      </c>
      <c r="B241" s="82" t="s">
        <v>15</v>
      </c>
      <c r="C241" s="82" t="s">
        <v>455</v>
      </c>
      <c r="D241" s="87" t="s">
        <v>5886</v>
      </c>
    </row>
    <row r="242" spans="1:4" ht="15.75" thickBot="1" x14ac:dyDescent="0.3">
      <c r="A242" s="91" t="s">
        <v>5850</v>
      </c>
      <c r="B242" s="92" t="s">
        <v>15</v>
      </c>
      <c r="C242" s="92" t="s">
        <v>4155</v>
      </c>
      <c r="D242" s="93" t="s">
        <v>5886</v>
      </c>
    </row>
    <row r="243" spans="1:4" x14ac:dyDescent="0.25">
      <c r="A243" s="83" t="s">
        <v>5864</v>
      </c>
      <c r="B243" s="84" t="s">
        <v>15</v>
      </c>
      <c r="C243" s="84" t="s">
        <v>534</v>
      </c>
      <c r="D243" s="85" t="s">
        <v>5887</v>
      </c>
    </row>
    <row r="244" spans="1:4" x14ac:dyDescent="0.25">
      <c r="A244" s="86" t="s">
        <v>5864</v>
      </c>
      <c r="B244" s="82" t="s">
        <v>15</v>
      </c>
      <c r="C244" s="82" t="s">
        <v>5866</v>
      </c>
      <c r="D244" s="87" t="s">
        <v>5887</v>
      </c>
    </row>
    <row r="245" spans="1:4" x14ac:dyDescent="0.25">
      <c r="A245" s="86" t="s">
        <v>5864</v>
      </c>
      <c r="B245" s="82" t="s">
        <v>15</v>
      </c>
      <c r="C245" s="82" t="s">
        <v>5865</v>
      </c>
      <c r="D245" s="87" t="s">
        <v>5887</v>
      </c>
    </row>
    <row r="246" spans="1:4" x14ac:dyDescent="0.25">
      <c r="A246" s="86" t="s">
        <v>5864</v>
      </c>
      <c r="B246" s="82" t="s">
        <v>15</v>
      </c>
      <c r="C246" s="82" t="s">
        <v>722</v>
      </c>
      <c r="D246" s="87" t="s">
        <v>5887</v>
      </c>
    </row>
    <row r="247" spans="1:4" x14ac:dyDescent="0.25">
      <c r="A247" s="86" t="s">
        <v>5864</v>
      </c>
      <c r="B247" s="82" t="s">
        <v>15</v>
      </c>
      <c r="C247" s="82" t="s">
        <v>102</v>
      </c>
      <c r="D247" s="87" t="s">
        <v>5887</v>
      </c>
    </row>
    <row r="248" spans="1:4" x14ac:dyDescent="0.25">
      <c r="A248" s="86" t="s">
        <v>5864</v>
      </c>
      <c r="B248" s="82" t="s">
        <v>15</v>
      </c>
      <c r="C248" s="82" t="s">
        <v>723</v>
      </c>
      <c r="D248" s="87" t="s">
        <v>5887</v>
      </c>
    </row>
    <row r="249" spans="1:4" x14ac:dyDescent="0.25">
      <c r="A249" s="86" t="s">
        <v>5864</v>
      </c>
      <c r="B249" s="82" t="s">
        <v>15</v>
      </c>
      <c r="C249" s="82" t="s">
        <v>450</v>
      </c>
      <c r="D249" s="87" t="s">
        <v>5887</v>
      </c>
    </row>
    <row r="250" spans="1:4" x14ac:dyDescent="0.25">
      <c r="A250" s="86" t="s">
        <v>5864</v>
      </c>
      <c r="B250" s="82" t="s">
        <v>15</v>
      </c>
      <c r="C250" s="82" t="s">
        <v>316</v>
      </c>
      <c r="D250" s="87" t="s">
        <v>5887</v>
      </c>
    </row>
    <row r="251" spans="1:4" x14ac:dyDescent="0.25">
      <c r="A251" s="86" t="s">
        <v>5864</v>
      </c>
      <c r="B251" s="82" t="s">
        <v>15</v>
      </c>
      <c r="C251" s="82" t="s">
        <v>5709</v>
      </c>
      <c r="D251" s="87" t="s">
        <v>5887</v>
      </c>
    </row>
    <row r="252" spans="1:4" x14ac:dyDescent="0.25">
      <c r="A252" s="86" t="s">
        <v>5864</v>
      </c>
      <c r="B252" s="82" t="s">
        <v>15</v>
      </c>
      <c r="C252" s="82" t="s">
        <v>3934</v>
      </c>
      <c r="D252" s="87" t="s">
        <v>5887</v>
      </c>
    </row>
    <row r="253" spans="1:4" x14ac:dyDescent="0.25">
      <c r="A253" s="86" t="s">
        <v>5864</v>
      </c>
      <c r="B253" s="82" t="s">
        <v>15</v>
      </c>
      <c r="C253" s="82" t="s">
        <v>317</v>
      </c>
      <c r="D253" s="87" t="s">
        <v>5887</v>
      </c>
    </row>
    <row r="254" spans="1:4" x14ac:dyDescent="0.25">
      <c r="A254" s="86" t="s">
        <v>5864</v>
      </c>
      <c r="B254" s="82" t="s">
        <v>15</v>
      </c>
      <c r="C254" s="82" t="s">
        <v>787</v>
      </c>
      <c r="D254" s="87" t="s">
        <v>5887</v>
      </c>
    </row>
    <row r="255" spans="1:4" x14ac:dyDescent="0.25">
      <c r="A255" s="86" t="s">
        <v>5864</v>
      </c>
      <c r="B255" s="82" t="s">
        <v>15</v>
      </c>
      <c r="C255" s="82" t="s">
        <v>3650</v>
      </c>
      <c r="D255" s="87" t="s">
        <v>5887</v>
      </c>
    </row>
    <row r="256" spans="1:4" x14ac:dyDescent="0.25">
      <c r="A256" s="86" t="s">
        <v>5864</v>
      </c>
      <c r="B256" s="82" t="s">
        <v>15</v>
      </c>
      <c r="C256" s="82" t="s">
        <v>811</v>
      </c>
      <c r="D256" s="87" t="s">
        <v>5887</v>
      </c>
    </row>
    <row r="257" spans="1:4" x14ac:dyDescent="0.25">
      <c r="A257" s="86" t="s">
        <v>5864</v>
      </c>
      <c r="B257" s="82" t="s">
        <v>15</v>
      </c>
      <c r="C257" s="82" t="s">
        <v>803</v>
      </c>
      <c r="D257" s="87" t="s">
        <v>5887</v>
      </c>
    </row>
    <row r="258" spans="1:4" x14ac:dyDescent="0.25">
      <c r="A258" s="86" t="s">
        <v>5864</v>
      </c>
      <c r="B258" s="82" t="s">
        <v>15</v>
      </c>
      <c r="C258" s="82" t="s">
        <v>762</v>
      </c>
      <c r="D258" s="87" t="s">
        <v>5887</v>
      </c>
    </row>
    <row r="259" spans="1:4" x14ac:dyDescent="0.25">
      <c r="A259" s="86" t="s">
        <v>5864</v>
      </c>
      <c r="B259" s="82" t="s">
        <v>15</v>
      </c>
      <c r="C259" s="82" t="s">
        <v>5793</v>
      </c>
      <c r="D259" s="87" t="s">
        <v>5887</v>
      </c>
    </row>
    <row r="260" spans="1:4" x14ac:dyDescent="0.25">
      <c r="A260" s="86" t="s">
        <v>5864</v>
      </c>
      <c r="B260" s="82" t="s">
        <v>15</v>
      </c>
      <c r="C260" s="82" t="s">
        <v>778</v>
      </c>
      <c r="D260" s="87" t="s">
        <v>5887</v>
      </c>
    </row>
    <row r="261" spans="1:4" x14ac:dyDescent="0.25">
      <c r="A261" s="86" t="s">
        <v>5864</v>
      </c>
      <c r="B261" s="82" t="s">
        <v>15</v>
      </c>
      <c r="C261" s="82" t="s">
        <v>5867</v>
      </c>
      <c r="D261" s="87" t="s">
        <v>5887</v>
      </c>
    </row>
    <row r="262" spans="1:4" x14ac:dyDescent="0.25">
      <c r="A262" s="86" t="s">
        <v>5864</v>
      </c>
      <c r="B262" s="82" t="s">
        <v>15</v>
      </c>
      <c r="C262" s="82" t="s">
        <v>775</v>
      </c>
      <c r="D262" s="87" t="s">
        <v>5887</v>
      </c>
    </row>
    <row r="263" spans="1:4" x14ac:dyDescent="0.25">
      <c r="A263" s="86" t="s">
        <v>5864</v>
      </c>
      <c r="B263" s="82" t="s">
        <v>15</v>
      </c>
      <c r="C263" s="82" t="s">
        <v>863</v>
      </c>
      <c r="D263" s="87" t="s">
        <v>5887</v>
      </c>
    </row>
    <row r="264" spans="1:4" x14ac:dyDescent="0.25">
      <c r="A264" s="86" t="s">
        <v>5864</v>
      </c>
      <c r="B264" s="82" t="s">
        <v>15</v>
      </c>
      <c r="C264" s="82" t="s">
        <v>5869</v>
      </c>
      <c r="D264" s="87" t="s">
        <v>5887</v>
      </c>
    </row>
    <row r="265" spans="1:4" x14ac:dyDescent="0.25">
      <c r="A265" s="86" t="s">
        <v>5864</v>
      </c>
      <c r="B265" s="82" t="s">
        <v>15</v>
      </c>
      <c r="C265" s="82" t="s">
        <v>759</v>
      </c>
      <c r="D265" s="87" t="s">
        <v>5887</v>
      </c>
    </row>
    <row r="266" spans="1:4" x14ac:dyDescent="0.25">
      <c r="A266" s="86" t="s">
        <v>5864</v>
      </c>
      <c r="B266" s="82" t="s">
        <v>15</v>
      </c>
      <c r="C266" s="82" t="s">
        <v>291</v>
      </c>
      <c r="D266" s="87" t="s">
        <v>5887</v>
      </c>
    </row>
    <row r="267" spans="1:4" x14ac:dyDescent="0.25">
      <c r="A267" s="86" t="s">
        <v>5864</v>
      </c>
      <c r="B267" s="82" t="s">
        <v>15</v>
      </c>
      <c r="C267" s="82" t="s">
        <v>302</v>
      </c>
      <c r="D267" s="87" t="s">
        <v>5887</v>
      </c>
    </row>
    <row r="268" spans="1:4" x14ac:dyDescent="0.25">
      <c r="A268" s="86" t="s">
        <v>5864</v>
      </c>
      <c r="B268" s="82" t="s">
        <v>15</v>
      </c>
      <c r="C268" s="82" t="s">
        <v>4053</v>
      </c>
      <c r="D268" s="87" t="s">
        <v>5887</v>
      </c>
    </row>
    <row r="269" spans="1:4" x14ac:dyDescent="0.25">
      <c r="A269" s="86" t="s">
        <v>5864</v>
      </c>
      <c r="B269" s="82" t="s">
        <v>15</v>
      </c>
      <c r="C269" s="82" t="s">
        <v>5736</v>
      </c>
      <c r="D269" s="87" t="s">
        <v>5887</v>
      </c>
    </row>
    <row r="270" spans="1:4" x14ac:dyDescent="0.25">
      <c r="A270" s="86" t="s">
        <v>5864</v>
      </c>
      <c r="B270" s="82" t="s">
        <v>15</v>
      </c>
      <c r="C270" s="82" t="s">
        <v>5895</v>
      </c>
      <c r="D270" s="87" t="s">
        <v>5887</v>
      </c>
    </row>
    <row r="271" spans="1:4" x14ac:dyDescent="0.25">
      <c r="A271" s="86" t="s">
        <v>5864</v>
      </c>
      <c r="B271" s="82" t="s">
        <v>15</v>
      </c>
      <c r="C271" s="82" t="s">
        <v>315</v>
      </c>
      <c r="D271" s="87" t="s">
        <v>5887</v>
      </c>
    </row>
    <row r="272" spans="1:4" x14ac:dyDescent="0.25">
      <c r="A272" s="86" t="s">
        <v>5864</v>
      </c>
      <c r="B272" s="82" t="s">
        <v>15</v>
      </c>
      <c r="C272" s="82" t="s">
        <v>2566</v>
      </c>
      <c r="D272" s="87" t="s">
        <v>5887</v>
      </c>
    </row>
    <row r="273" spans="1:4" x14ac:dyDescent="0.25">
      <c r="A273" s="86" t="s">
        <v>5864</v>
      </c>
      <c r="B273" s="82" t="s">
        <v>15</v>
      </c>
      <c r="C273" s="82" t="s">
        <v>2472</v>
      </c>
      <c r="D273" s="87" t="s">
        <v>5887</v>
      </c>
    </row>
    <row r="274" spans="1:4" x14ac:dyDescent="0.25">
      <c r="A274" s="86" t="s">
        <v>5864</v>
      </c>
      <c r="B274" s="82" t="s">
        <v>15</v>
      </c>
      <c r="C274" s="82" t="s">
        <v>5719</v>
      </c>
      <c r="D274" s="87" t="s">
        <v>5887</v>
      </c>
    </row>
    <row r="275" spans="1:4" x14ac:dyDescent="0.25">
      <c r="A275" s="86" t="s">
        <v>5864</v>
      </c>
      <c r="B275" s="82" t="s">
        <v>15</v>
      </c>
      <c r="C275" s="82" t="s">
        <v>870</v>
      </c>
      <c r="D275" s="87" t="s">
        <v>5887</v>
      </c>
    </row>
    <row r="276" spans="1:4" x14ac:dyDescent="0.25">
      <c r="A276" s="86" t="s">
        <v>5864</v>
      </c>
      <c r="B276" s="82" t="s">
        <v>15</v>
      </c>
      <c r="C276" s="82" t="s">
        <v>804</v>
      </c>
      <c r="D276" s="87" t="s">
        <v>5887</v>
      </c>
    </row>
    <row r="277" spans="1:4" x14ac:dyDescent="0.25">
      <c r="A277" s="86" t="s">
        <v>5864</v>
      </c>
      <c r="B277" s="82" t="s">
        <v>15</v>
      </c>
      <c r="C277" s="82" t="s">
        <v>792</v>
      </c>
      <c r="D277" s="87" t="s">
        <v>5887</v>
      </c>
    </row>
    <row r="278" spans="1:4" x14ac:dyDescent="0.25">
      <c r="A278" s="86" t="s">
        <v>5864</v>
      </c>
      <c r="B278" s="82" t="s">
        <v>15</v>
      </c>
      <c r="C278" s="82" t="s">
        <v>809</v>
      </c>
      <c r="D278" s="87" t="s">
        <v>5887</v>
      </c>
    </row>
    <row r="279" spans="1:4" x14ac:dyDescent="0.25">
      <c r="A279" s="86" t="s">
        <v>5864</v>
      </c>
      <c r="B279" s="82" t="s">
        <v>15</v>
      </c>
      <c r="C279" s="82" t="s">
        <v>303</v>
      </c>
      <c r="D279" s="87" t="s">
        <v>5887</v>
      </c>
    </row>
    <row r="280" spans="1:4" x14ac:dyDescent="0.25">
      <c r="A280" s="86" t="s">
        <v>5864</v>
      </c>
      <c r="B280" s="82" t="s">
        <v>15</v>
      </c>
      <c r="C280" s="82" t="s">
        <v>295</v>
      </c>
      <c r="D280" s="87" t="s">
        <v>5887</v>
      </c>
    </row>
    <row r="281" spans="1:4" x14ac:dyDescent="0.25">
      <c r="A281" s="86" t="s">
        <v>5864</v>
      </c>
      <c r="B281" s="82" t="s">
        <v>15</v>
      </c>
      <c r="C281" s="82" t="s">
        <v>815</v>
      </c>
      <c r="D281" s="87" t="s">
        <v>5887</v>
      </c>
    </row>
    <row r="282" spans="1:4" ht="15.75" thickBot="1" x14ac:dyDescent="0.3">
      <c r="A282" s="88" t="s">
        <v>5864</v>
      </c>
      <c r="B282" s="89" t="s">
        <v>15</v>
      </c>
      <c r="C282" s="89" t="s">
        <v>5896</v>
      </c>
      <c r="D282" s="90" t="s">
        <v>5887</v>
      </c>
    </row>
    <row r="283" spans="1:4" x14ac:dyDescent="0.25">
      <c r="A283" s="102" t="s">
        <v>5870</v>
      </c>
      <c r="B283" s="103" t="s">
        <v>15</v>
      </c>
      <c r="C283" s="103" t="s">
        <v>772</v>
      </c>
      <c r="D283" s="104" t="s">
        <v>5888</v>
      </c>
    </row>
    <row r="284" spans="1:4" x14ac:dyDescent="0.25">
      <c r="A284" s="86" t="s">
        <v>5870</v>
      </c>
      <c r="B284" s="82" t="s">
        <v>15</v>
      </c>
      <c r="C284" s="82" t="s">
        <v>750</v>
      </c>
      <c r="D284" s="87" t="s">
        <v>5888</v>
      </c>
    </row>
    <row r="285" spans="1:4" x14ac:dyDescent="0.25">
      <c r="A285" s="86" t="s">
        <v>5870</v>
      </c>
      <c r="B285" s="82" t="s">
        <v>15</v>
      </c>
      <c r="C285" s="82" t="s">
        <v>742</v>
      </c>
      <c r="D285" s="87" t="s">
        <v>5888</v>
      </c>
    </row>
    <row r="286" spans="1:4" x14ac:dyDescent="0.25">
      <c r="A286" s="86" t="s">
        <v>5870</v>
      </c>
      <c r="B286" s="82" t="s">
        <v>15</v>
      </c>
      <c r="C286" s="82" t="s">
        <v>534</v>
      </c>
      <c r="D286" s="87" t="s">
        <v>5888</v>
      </c>
    </row>
    <row r="287" spans="1:4" x14ac:dyDescent="0.25">
      <c r="A287" s="86" t="s">
        <v>5870</v>
      </c>
      <c r="B287" s="82" t="s">
        <v>15</v>
      </c>
      <c r="C287" s="82" t="s">
        <v>747</v>
      </c>
      <c r="D287" s="87" t="s">
        <v>5888</v>
      </c>
    </row>
    <row r="288" spans="1:4" x14ac:dyDescent="0.25">
      <c r="A288" s="86" t="s">
        <v>5870</v>
      </c>
      <c r="B288" s="82" t="s">
        <v>15</v>
      </c>
      <c r="C288" s="82" t="s">
        <v>98</v>
      </c>
      <c r="D288" s="87" t="s">
        <v>5888</v>
      </c>
    </row>
    <row r="289" spans="1:4" x14ac:dyDescent="0.25">
      <c r="A289" s="86" t="s">
        <v>5870</v>
      </c>
      <c r="B289" s="82" t="s">
        <v>15</v>
      </c>
      <c r="C289" s="82" t="s">
        <v>743</v>
      </c>
      <c r="D289" s="87" t="s">
        <v>5888</v>
      </c>
    </row>
    <row r="290" spans="1:4" x14ac:dyDescent="0.25">
      <c r="A290" s="86" t="s">
        <v>5870</v>
      </c>
      <c r="B290" s="82" t="s">
        <v>15</v>
      </c>
      <c r="C290" s="82" t="s">
        <v>303</v>
      </c>
      <c r="D290" s="87" t="s">
        <v>5888</v>
      </c>
    </row>
    <row r="291" spans="1:4" x14ac:dyDescent="0.25">
      <c r="A291" s="86" t="s">
        <v>5870</v>
      </c>
      <c r="B291" s="82" t="s">
        <v>15</v>
      </c>
      <c r="C291" s="82" t="s">
        <v>5851</v>
      </c>
      <c r="D291" s="87" t="s">
        <v>5888</v>
      </c>
    </row>
    <row r="292" spans="1:4" x14ac:dyDescent="0.25">
      <c r="A292" s="86" t="s">
        <v>5870</v>
      </c>
      <c r="B292" s="82" t="s">
        <v>15</v>
      </c>
      <c r="C292" s="82" t="s">
        <v>150</v>
      </c>
      <c r="D292" s="87" t="s">
        <v>5888</v>
      </c>
    </row>
    <row r="293" spans="1:4" x14ac:dyDescent="0.25">
      <c r="A293" s="86" t="s">
        <v>5870</v>
      </c>
      <c r="B293" s="82" t="s">
        <v>15</v>
      </c>
      <c r="C293" s="82" t="s">
        <v>816</v>
      </c>
      <c r="D293" s="87" t="s">
        <v>5888</v>
      </c>
    </row>
    <row r="294" spans="1:4" x14ac:dyDescent="0.25">
      <c r="A294" s="86" t="s">
        <v>5870</v>
      </c>
      <c r="B294" s="82" t="s">
        <v>15</v>
      </c>
      <c r="C294" s="82" t="s">
        <v>5865</v>
      </c>
      <c r="D294" s="87" t="s">
        <v>5888</v>
      </c>
    </row>
    <row r="295" spans="1:4" x14ac:dyDescent="0.25">
      <c r="A295" s="86" t="s">
        <v>5870</v>
      </c>
      <c r="B295" s="82" t="s">
        <v>15</v>
      </c>
      <c r="C295" s="82" t="s">
        <v>5337</v>
      </c>
      <c r="D295" s="87" t="s">
        <v>5888</v>
      </c>
    </row>
    <row r="296" spans="1:4" x14ac:dyDescent="0.25">
      <c r="A296" s="86" t="s">
        <v>5870</v>
      </c>
      <c r="B296" s="82" t="s">
        <v>15</v>
      </c>
      <c r="C296" s="82" t="s">
        <v>744</v>
      </c>
      <c r="D296" s="87" t="s">
        <v>5888</v>
      </c>
    </row>
    <row r="297" spans="1:4" x14ac:dyDescent="0.25">
      <c r="A297" s="86" t="s">
        <v>5870</v>
      </c>
      <c r="B297" s="82" t="s">
        <v>15</v>
      </c>
      <c r="C297" s="82" t="s">
        <v>737</v>
      </c>
      <c r="D297" s="87" t="s">
        <v>5888</v>
      </c>
    </row>
    <row r="298" spans="1:4" x14ac:dyDescent="0.25">
      <c r="A298" s="86" t="s">
        <v>5870</v>
      </c>
      <c r="B298" s="82" t="s">
        <v>15</v>
      </c>
      <c r="C298" s="82" t="s">
        <v>241</v>
      </c>
      <c r="D298" s="87" t="s">
        <v>5888</v>
      </c>
    </row>
    <row r="299" spans="1:4" x14ac:dyDescent="0.25">
      <c r="A299" s="86" t="s">
        <v>5870</v>
      </c>
      <c r="B299" s="82" t="s">
        <v>15</v>
      </c>
      <c r="C299" s="82" t="s">
        <v>5336</v>
      </c>
      <c r="D299" s="87" t="s">
        <v>5888</v>
      </c>
    </row>
    <row r="300" spans="1:4" x14ac:dyDescent="0.25">
      <c r="A300" s="86" t="s">
        <v>5870</v>
      </c>
      <c r="B300" s="82" t="s">
        <v>15</v>
      </c>
      <c r="C300" s="82" t="s">
        <v>186</v>
      </c>
      <c r="D300" s="87" t="s">
        <v>5888</v>
      </c>
    </row>
    <row r="301" spans="1:4" x14ac:dyDescent="0.25">
      <c r="A301" s="86" t="s">
        <v>5870</v>
      </c>
      <c r="B301" s="82" t="s">
        <v>15</v>
      </c>
      <c r="C301" s="82" t="s">
        <v>854</v>
      </c>
      <c r="D301" s="87" t="s">
        <v>5888</v>
      </c>
    </row>
    <row r="302" spans="1:4" x14ac:dyDescent="0.25">
      <c r="A302" s="86" t="s">
        <v>5870</v>
      </c>
      <c r="B302" s="82" t="s">
        <v>15</v>
      </c>
      <c r="C302" s="82" t="s">
        <v>3650</v>
      </c>
      <c r="D302" s="87" t="s">
        <v>5888</v>
      </c>
    </row>
    <row r="303" spans="1:4" x14ac:dyDescent="0.25">
      <c r="A303" s="86" t="s">
        <v>5870</v>
      </c>
      <c r="B303" s="82" t="s">
        <v>15</v>
      </c>
      <c r="C303" s="82" t="s">
        <v>4962</v>
      </c>
      <c r="D303" s="87" t="s">
        <v>5888</v>
      </c>
    </row>
    <row r="304" spans="1:4" x14ac:dyDescent="0.25">
      <c r="A304" s="86" t="s">
        <v>5870</v>
      </c>
      <c r="B304" s="82" t="s">
        <v>15</v>
      </c>
      <c r="C304" s="82" t="s">
        <v>299</v>
      </c>
      <c r="D304" s="87" t="s">
        <v>5888</v>
      </c>
    </row>
    <row r="305" spans="1:4" x14ac:dyDescent="0.25">
      <c r="A305" s="86" t="s">
        <v>5870</v>
      </c>
      <c r="B305" s="82" t="s">
        <v>15</v>
      </c>
      <c r="C305" s="82" t="s">
        <v>295</v>
      </c>
      <c r="D305" s="87" t="s">
        <v>5888</v>
      </c>
    </row>
    <row r="306" spans="1:4" x14ac:dyDescent="0.25">
      <c r="A306" s="86" t="s">
        <v>5870</v>
      </c>
      <c r="B306" s="82" t="s">
        <v>15</v>
      </c>
      <c r="C306" s="82" t="s">
        <v>450</v>
      </c>
      <c r="D306" s="87" t="s">
        <v>5888</v>
      </c>
    </row>
    <row r="307" spans="1:4" x14ac:dyDescent="0.25">
      <c r="A307" s="86" t="s">
        <v>5870</v>
      </c>
      <c r="B307" s="82" t="s">
        <v>15</v>
      </c>
      <c r="C307" s="82" t="s">
        <v>5866</v>
      </c>
      <c r="D307" s="87" t="s">
        <v>5888</v>
      </c>
    </row>
    <row r="308" spans="1:4" x14ac:dyDescent="0.25">
      <c r="A308" s="86" t="s">
        <v>5870</v>
      </c>
      <c r="B308" s="82" t="s">
        <v>15</v>
      </c>
      <c r="C308" s="82" t="s">
        <v>973</v>
      </c>
      <c r="D308" s="87" t="s">
        <v>5888</v>
      </c>
    </row>
    <row r="309" spans="1:4" x14ac:dyDescent="0.25">
      <c r="A309" s="86" t="s">
        <v>5870</v>
      </c>
      <c r="B309" s="82" t="s">
        <v>15</v>
      </c>
      <c r="C309" s="82" t="s">
        <v>5687</v>
      </c>
      <c r="D309" s="87" t="s">
        <v>5888</v>
      </c>
    </row>
    <row r="310" spans="1:4" x14ac:dyDescent="0.25">
      <c r="A310" s="86" t="s">
        <v>5870</v>
      </c>
      <c r="B310" s="82" t="s">
        <v>15</v>
      </c>
      <c r="C310" s="82" t="s">
        <v>813</v>
      </c>
      <c r="D310" s="87" t="s">
        <v>5888</v>
      </c>
    </row>
    <row r="311" spans="1:4" x14ac:dyDescent="0.25">
      <c r="A311" s="86" t="s">
        <v>5870</v>
      </c>
      <c r="B311" s="82" t="s">
        <v>15</v>
      </c>
      <c r="C311" s="82" t="s">
        <v>94</v>
      </c>
      <c r="D311" s="87" t="s">
        <v>5888</v>
      </c>
    </row>
    <row r="312" spans="1:4" x14ac:dyDescent="0.25">
      <c r="A312" s="86" t="s">
        <v>5870</v>
      </c>
      <c r="B312" s="82" t="s">
        <v>15</v>
      </c>
      <c r="C312" s="82" t="s">
        <v>316</v>
      </c>
      <c r="D312" s="87" t="s">
        <v>5888</v>
      </c>
    </row>
    <row r="313" spans="1:4" x14ac:dyDescent="0.25">
      <c r="A313" s="86" t="s">
        <v>5870</v>
      </c>
      <c r="B313" s="82" t="s">
        <v>15</v>
      </c>
      <c r="C313" s="82" t="s">
        <v>789</v>
      </c>
      <c r="D313" s="87" t="s">
        <v>5888</v>
      </c>
    </row>
    <row r="314" spans="1:4" x14ac:dyDescent="0.25">
      <c r="A314" s="86" t="s">
        <v>5870</v>
      </c>
      <c r="B314" s="82" t="s">
        <v>15</v>
      </c>
      <c r="C314" s="82" t="s">
        <v>261</v>
      </c>
      <c r="D314" s="87" t="s">
        <v>5888</v>
      </c>
    </row>
    <row r="315" spans="1:4" x14ac:dyDescent="0.25">
      <c r="A315" s="86" t="s">
        <v>5870</v>
      </c>
      <c r="B315" s="82" t="s">
        <v>15</v>
      </c>
      <c r="C315" s="82" t="s">
        <v>722</v>
      </c>
      <c r="D315" s="87" t="s">
        <v>5888</v>
      </c>
    </row>
    <row r="316" spans="1:4" x14ac:dyDescent="0.25">
      <c r="A316" s="86" t="s">
        <v>5870</v>
      </c>
      <c r="B316" s="82" t="s">
        <v>15</v>
      </c>
      <c r="C316" s="82" t="s">
        <v>284</v>
      </c>
      <c r="D316" s="87" t="s">
        <v>5888</v>
      </c>
    </row>
    <row r="317" spans="1:4" x14ac:dyDescent="0.25">
      <c r="A317" s="86" t="s">
        <v>5870</v>
      </c>
      <c r="B317" s="82" t="s">
        <v>15</v>
      </c>
      <c r="C317" s="82" t="s">
        <v>99</v>
      </c>
      <c r="D317" s="87" t="s">
        <v>5888</v>
      </c>
    </row>
    <row r="318" spans="1:4" x14ac:dyDescent="0.25">
      <c r="A318" s="86" t="s">
        <v>5870</v>
      </c>
      <c r="B318" s="82" t="s">
        <v>15</v>
      </c>
      <c r="C318" s="82" t="s">
        <v>777</v>
      </c>
      <c r="D318" s="87" t="s">
        <v>5888</v>
      </c>
    </row>
    <row r="319" spans="1:4" x14ac:dyDescent="0.25">
      <c r="A319" s="86" t="s">
        <v>5870</v>
      </c>
      <c r="B319" s="82" t="s">
        <v>15</v>
      </c>
      <c r="C319" s="82" t="s">
        <v>630</v>
      </c>
      <c r="D319" s="87" t="s">
        <v>5888</v>
      </c>
    </row>
    <row r="320" spans="1:4" x14ac:dyDescent="0.25">
      <c r="A320" s="86" t="s">
        <v>5870</v>
      </c>
      <c r="B320" s="82" t="s">
        <v>15</v>
      </c>
      <c r="C320" s="82" t="s">
        <v>5718</v>
      </c>
      <c r="D320" s="87" t="s">
        <v>5888</v>
      </c>
    </row>
    <row r="321" spans="1:4" x14ac:dyDescent="0.25">
      <c r="A321" s="86" t="s">
        <v>5870</v>
      </c>
      <c r="B321" s="82" t="s">
        <v>15</v>
      </c>
      <c r="C321" s="82" t="s">
        <v>749</v>
      </c>
      <c r="D321" s="87" t="s">
        <v>5888</v>
      </c>
    </row>
    <row r="322" spans="1:4" x14ac:dyDescent="0.25">
      <c r="A322" s="86" t="s">
        <v>5870</v>
      </c>
      <c r="B322" s="82" t="s">
        <v>15</v>
      </c>
      <c r="C322" s="82" t="s">
        <v>248</v>
      </c>
      <c r="D322" s="87" t="s">
        <v>5888</v>
      </c>
    </row>
    <row r="323" spans="1:4" x14ac:dyDescent="0.25">
      <c r="A323" s="86" t="s">
        <v>5870</v>
      </c>
      <c r="B323" s="82" t="s">
        <v>15</v>
      </c>
      <c r="C323" s="82" t="s">
        <v>893</v>
      </c>
      <c r="D323" s="87" t="s">
        <v>5888</v>
      </c>
    </row>
    <row r="324" spans="1:4" x14ac:dyDescent="0.25">
      <c r="A324" s="86" t="s">
        <v>5870</v>
      </c>
      <c r="B324" s="82" t="s">
        <v>15</v>
      </c>
      <c r="C324" s="82" t="s">
        <v>790</v>
      </c>
      <c r="D324" s="87" t="s">
        <v>5888</v>
      </c>
    </row>
    <row r="325" spans="1:4" x14ac:dyDescent="0.25">
      <c r="A325" s="86" t="s">
        <v>5870</v>
      </c>
      <c r="B325" s="82" t="s">
        <v>15</v>
      </c>
      <c r="C325" s="82" t="s">
        <v>803</v>
      </c>
      <c r="D325" s="87" t="s">
        <v>5888</v>
      </c>
    </row>
    <row r="326" spans="1:4" x14ac:dyDescent="0.25">
      <c r="A326" s="86" t="s">
        <v>5870</v>
      </c>
      <c r="B326" s="82" t="s">
        <v>15</v>
      </c>
      <c r="C326" s="82" t="s">
        <v>749</v>
      </c>
      <c r="D326" s="87" t="s">
        <v>5888</v>
      </c>
    </row>
    <row r="327" spans="1:4" x14ac:dyDescent="0.25">
      <c r="A327" s="86" t="s">
        <v>5870</v>
      </c>
      <c r="B327" s="82" t="s">
        <v>15</v>
      </c>
      <c r="C327" s="82" t="s">
        <v>815</v>
      </c>
      <c r="D327" s="87" t="s">
        <v>5888</v>
      </c>
    </row>
    <row r="328" spans="1:4" x14ac:dyDescent="0.25">
      <c r="A328" s="86" t="s">
        <v>5870</v>
      </c>
      <c r="B328" s="82" t="s">
        <v>15</v>
      </c>
      <c r="C328" s="82" t="s">
        <v>804</v>
      </c>
      <c r="D328" s="87" t="s">
        <v>5888</v>
      </c>
    </row>
    <row r="329" spans="1:4" x14ac:dyDescent="0.25">
      <c r="A329" s="86" t="s">
        <v>5870</v>
      </c>
      <c r="B329" s="82" t="s">
        <v>15</v>
      </c>
      <c r="C329" s="82" t="s">
        <v>3646</v>
      </c>
      <c r="D329" s="87" t="s">
        <v>5888</v>
      </c>
    </row>
    <row r="330" spans="1:4" x14ac:dyDescent="0.25">
      <c r="A330" s="86" t="s">
        <v>5870</v>
      </c>
      <c r="B330" s="82" t="s">
        <v>15</v>
      </c>
      <c r="C330" s="82" t="s">
        <v>5871</v>
      </c>
      <c r="D330" s="87" t="s">
        <v>5888</v>
      </c>
    </row>
    <row r="331" spans="1:4" x14ac:dyDescent="0.25">
      <c r="A331" s="86" t="s">
        <v>5870</v>
      </c>
      <c r="B331" s="82" t="s">
        <v>15</v>
      </c>
      <c r="C331" s="82" t="s">
        <v>299</v>
      </c>
      <c r="D331" s="87" t="s">
        <v>5888</v>
      </c>
    </row>
    <row r="332" spans="1:4" x14ac:dyDescent="0.25">
      <c r="A332" s="86" t="s">
        <v>5870</v>
      </c>
      <c r="B332" s="82" t="s">
        <v>15</v>
      </c>
      <c r="C332" s="82" t="s">
        <v>742</v>
      </c>
      <c r="D332" s="87" t="s">
        <v>5888</v>
      </c>
    </row>
    <row r="333" spans="1:4" x14ac:dyDescent="0.25">
      <c r="A333" s="86" t="s">
        <v>5870</v>
      </c>
      <c r="B333" s="82" t="s">
        <v>15</v>
      </c>
      <c r="C333" s="82" t="s">
        <v>239</v>
      </c>
      <c r="D333" s="87" t="s">
        <v>5888</v>
      </c>
    </row>
    <row r="334" spans="1:4" x14ac:dyDescent="0.25">
      <c r="A334" s="86" t="s">
        <v>5870</v>
      </c>
      <c r="B334" s="82" t="s">
        <v>15</v>
      </c>
      <c r="C334" s="82" t="s">
        <v>3521</v>
      </c>
      <c r="D334" s="87" t="s">
        <v>5888</v>
      </c>
    </row>
    <row r="335" spans="1:4" x14ac:dyDescent="0.25">
      <c r="A335" s="86" t="s">
        <v>5870</v>
      </c>
      <c r="B335" s="82" t="s">
        <v>15</v>
      </c>
      <c r="C335" s="82" t="s">
        <v>228</v>
      </c>
      <c r="D335" s="87" t="s">
        <v>5888</v>
      </c>
    </row>
    <row r="336" spans="1:4" x14ac:dyDescent="0.25">
      <c r="A336" s="86" t="s">
        <v>5870</v>
      </c>
      <c r="B336" s="82" t="s">
        <v>15</v>
      </c>
      <c r="C336" s="82" t="s">
        <v>5897</v>
      </c>
      <c r="D336" s="87" t="s">
        <v>5888</v>
      </c>
    </row>
    <row r="337" spans="1:4" x14ac:dyDescent="0.25">
      <c r="A337" s="86" t="s">
        <v>5870</v>
      </c>
      <c r="B337" s="82" t="s">
        <v>15</v>
      </c>
      <c r="C337" s="82" t="s">
        <v>5394</v>
      </c>
      <c r="D337" s="87" t="s">
        <v>5888</v>
      </c>
    </row>
    <row r="338" spans="1:4" x14ac:dyDescent="0.25">
      <c r="A338" s="86" t="s">
        <v>5870</v>
      </c>
      <c r="B338" s="82" t="s">
        <v>15</v>
      </c>
      <c r="C338" s="82" t="s">
        <v>241</v>
      </c>
      <c r="D338" s="87" t="s">
        <v>5888</v>
      </c>
    </row>
    <row r="339" spans="1:4" x14ac:dyDescent="0.25">
      <c r="A339" s="86" t="s">
        <v>5870</v>
      </c>
      <c r="B339" s="82" t="s">
        <v>15</v>
      </c>
      <c r="C339" s="82" t="s">
        <v>743</v>
      </c>
      <c r="D339" s="87" t="s">
        <v>5888</v>
      </c>
    </row>
    <row r="340" spans="1:4" x14ac:dyDescent="0.25">
      <c r="A340" s="86" t="s">
        <v>5870</v>
      </c>
      <c r="B340" s="82" t="s">
        <v>15</v>
      </c>
      <c r="C340" s="82" t="s">
        <v>806</v>
      </c>
      <c r="D340" s="87" t="s">
        <v>5888</v>
      </c>
    </row>
    <row r="341" spans="1:4" x14ac:dyDescent="0.25">
      <c r="A341" s="86" t="s">
        <v>5870</v>
      </c>
      <c r="B341" s="82" t="s">
        <v>15</v>
      </c>
      <c r="C341" s="82" t="s">
        <v>753</v>
      </c>
      <c r="D341" s="87" t="s">
        <v>5888</v>
      </c>
    </row>
    <row r="342" spans="1:4" x14ac:dyDescent="0.25">
      <c r="A342" s="86" t="s">
        <v>5870</v>
      </c>
      <c r="B342" s="82" t="s">
        <v>15</v>
      </c>
      <c r="C342" s="82" t="s">
        <v>261</v>
      </c>
      <c r="D342" s="87" t="s">
        <v>5888</v>
      </c>
    </row>
    <row r="343" spans="1:4" x14ac:dyDescent="0.25">
      <c r="A343" s="86" t="s">
        <v>5870</v>
      </c>
      <c r="B343" s="82" t="s">
        <v>15</v>
      </c>
      <c r="C343" s="82" t="s">
        <v>98</v>
      </c>
      <c r="D343" s="87" t="s">
        <v>5888</v>
      </c>
    </row>
    <row r="344" spans="1:4" x14ac:dyDescent="0.25">
      <c r="A344" s="86" t="s">
        <v>5870</v>
      </c>
      <c r="B344" s="82" t="s">
        <v>15</v>
      </c>
      <c r="C344" s="82" t="s">
        <v>809</v>
      </c>
      <c r="D344" s="87" t="s">
        <v>5888</v>
      </c>
    </row>
    <row r="345" spans="1:4" x14ac:dyDescent="0.25">
      <c r="A345" s="86" t="s">
        <v>5870</v>
      </c>
      <c r="B345" s="82" t="s">
        <v>15</v>
      </c>
      <c r="C345" s="82" t="s">
        <v>3824</v>
      </c>
      <c r="D345" s="87" t="s">
        <v>5888</v>
      </c>
    </row>
    <row r="346" spans="1:4" x14ac:dyDescent="0.25">
      <c r="A346" s="86" t="s">
        <v>5870</v>
      </c>
      <c r="B346" s="82" t="s">
        <v>15</v>
      </c>
      <c r="C346" s="82" t="s">
        <v>99</v>
      </c>
      <c r="D346" s="87" t="s">
        <v>5888</v>
      </c>
    </row>
    <row r="347" spans="1:4" x14ac:dyDescent="0.25">
      <c r="A347" s="86" t="s">
        <v>5870</v>
      </c>
      <c r="B347" s="82" t="s">
        <v>15</v>
      </c>
      <c r="C347" s="82" t="s">
        <v>4558</v>
      </c>
      <c r="D347" s="87" t="s">
        <v>5888</v>
      </c>
    </row>
    <row r="348" spans="1:4" x14ac:dyDescent="0.25">
      <c r="A348" s="86" t="s">
        <v>5870</v>
      </c>
      <c r="B348" s="82" t="s">
        <v>15</v>
      </c>
      <c r="C348" s="82" t="s">
        <v>266</v>
      </c>
      <c r="D348" s="87" t="s">
        <v>5888</v>
      </c>
    </row>
    <row r="349" spans="1:4" x14ac:dyDescent="0.25">
      <c r="A349" s="86" t="s">
        <v>5870</v>
      </c>
      <c r="B349" s="82" t="s">
        <v>15</v>
      </c>
      <c r="C349" s="82" t="s">
        <v>5898</v>
      </c>
      <c r="D349" s="87" t="s">
        <v>5888</v>
      </c>
    </row>
    <row r="350" spans="1:4" x14ac:dyDescent="0.25">
      <c r="A350" s="86" t="s">
        <v>5870</v>
      </c>
      <c r="B350" s="82" t="s">
        <v>15</v>
      </c>
      <c r="C350" s="82" t="s">
        <v>759</v>
      </c>
      <c r="D350" s="87" t="s">
        <v>5888</v>
      </c>
    </row>
    <row r="351" spans="1:4" x14ac:dyDescent="0.25">
      <c r="A351" s="86" t="s">
        <v>5870</v>
      </c>
      <c r="B351" s="82" t="s">
        <v>15</v>
      </c>
      <c r="C351" s="82" t="s">
        <v>107</v>
      </c>
      <c r="D351" s="87" t="s">
        <v>5888</v>
      </c>
    </row>
    <row r="352" spans="1:4" x14ac:dyDescent="0.25">
      <c r="A352" s="86" t="s">
        <v>5870</v>
      </c>
      <c r="B352" s="82" t="s">
        <v>15</v>
      </c>
      <c r="C352" s="82" t="s">
        <v>773</v>
      </c>
      <c r="D352" s="87" t="s">
        <v>5888</v>
      </c>
    </row>
    <row r="353" spans="1:4" x14ac:dyDescent="0.25">
      <c r="A353" s="86" t="s">
        <v>5870</v>
      </c>
      <c r="B353" s="82" t="s">
        <v>15</v>
      </c>
      <c r="C353" s="82" t="s">
        <v>227</v>
      </c>
      <c r="D353" s="87" t="s">
        <v>5888</v>
      </c>
    </row>
    <row r="354" spans="1:4" x14ac:dyDescent="0.25">
      <c r="A354" s="86" t="s">
        <v>5870</v>
      </c>
      <c r="B354" s="82" t="s">
        <v>15</v>
      </c>
      <c r="C354" s="82" t="s">
        <v>303</v>
      </c>
      <c r="D354" s="87" t="s">
        <v>5888</v>
      </c>
    </row>
    <row r="355" spans="1:4" x14ac:dyDescent="0.25">
      <c r="A355" s="86" t="s">
        <v>5870</v>
      </c>
      <c r="B355" s="82" t="s">
        <v>15</v>
      </c>
      <c r="C355" s="82" t="s">
        <v>5899</v>
      </c>
      <c r="D355" s="87" t="s">
        <v>5888</v>
      </c>
    </row>
    <row r="356" spans="1:4" x14ac:dyDescent="0.25">
      <c r="A356" s="86" t="s">
        <v>5870</v>
      </c>
      <c r="B356" s="82" t="s">
        <v>15</v>
      </c>
      <c r="C356" s="82" t="s">
        <v>94</v>
      </c>
      <c r="D356" s="87" t="s">
        <v>5888</v>
      </c>
    </row>
    <row r="357" spans="1:4" x14ac:dyDescent="0.25">
      <c r="A357" s="86" t="s">
        <v>5870</v>
      </c>
      <c r="B357" s="82" t="s">
        <v>15</v>
      </c>
      <c r="C357" s="82" t="s">
        <v>3527</v>
      </c>
      <c r="D357" s="87" t="s">
        <v>5888</v>
      </c>
    </row>
    <row r="358" spans="1:4" x14ac:dyDescent="0.25">
      <c r="A358" s="86" t="s">
        <v>5870</v>
      </c>
      <c r="B358" s="82" t="s">
        <v>15</v>
      </c>
      <c r="C358" s="82" t="s">
        <v>917</v>
      </c>
      <c r="D358" s="87" t="s">
        <v>5888</v>
      </c>
    </row>
    <row r="359" spans="1:4" x14ac:dyDescent="0.25">
      <c r="A359" s="86" t="s">
        <v>5870</v>
      </c>
      <c r="B359" s="82" t="s">
        <v>15</v>
      </c>
      <c r="C359" s="82" t="s">
        <v>102</v>
      </c>
      <c r="D359" s="87" t="s">
        <v>5888</v>
      </c>
    </row>
    <row r="360" spans="1:4" x14ac:dyDescent="0.25">
      <c r="A360" s="86" t="s">
        <v>5870</v>
      </c>
      <c r="B360" s="82" t="s">
        <v>15</v>
      </c>
      <c r="C360" s="82" t="s">
        <v>309</v>
      </c>
      <c r="D360" s="87" t="s">
        <v>5888</v>
      </c>
    </row>
    <row r="361" spans="1:4" x14ac:dyDescent="0.25">
      <c r="A361" s="86" t="s">
        <v>5870</v>
      </c>
      <c r="B361" s="82" t="s">
        <v>15</v>
      </c>
      <c r="C361" s="82" t="s">
        <v>5900</v>
      </c>
      <c r="D361" s="87" t="s">
        <v>5888</v>
      </c>
    </row>
    <row r="362" spans="1:4" ht="15.75" thickBot="1" x14ac:dyDescent="0.3">
      <c r="A362" s="91" t="s">
        <v>5870</v>
      </c>
      <c r="B362" s="92" t="s">
        <v>15</v>
      </c>
      <c r="C362" s="92" t="s">
        <v>3691</v>
      </c>
      <c r="D362" s="93" t="s">
        <v>5888</v>
      </c>
    </row>
    <row r="363" spans="1:4" x14ac:dyDescent="0.25">
      <c r="A363" s="83" t="s">
        <v>5880</v>
      </c>
      <c r="B363" s="84" t="s">
        <v>15</v>
      </c>
      <c r="C363" s="84" t="s">
        <v>186</v>
      </c>
      <c r="D363" s="85" t="s">
        <v>5884</v>
      </c>
    </row>
    <row r="364" spans="1:4" x14ac:dyDescent="0.25">
      <c r="A364" s="86" t="s">
        <v>5880</v>
      </c>
      <c r="B364" s="82" t="s">
        <v>15</v>
      </c>
      <c r="C364" s="82" t="s">
        <v>816</v>
      </c>
      <c r="D364" s="87" t="s">
        <v>5884</v>
      </c>
    </row>
    <row r="365" spans="1:4" x14ac:dyDescent="0.25">
      <c r="A365" s="86" t="s">
        <v>5880</v>
      </c>
      <c r="B365" s="82" t="s">
        <v>15</v>
      </c>
      <c r="C365" s="82" t="s">
        <v>5336</v>
      </c>
      <c r="D365" s="87" t="s">
        <v>5884</v>
      </c>
    </row>
    <row r="366" spans="1:4" x14ac:dyDescent="0.25">
      <c r="A366" s="86" t="s">
        <v>5880</v>
      </c>
      <c r="B366" s="82" t="s">
        <v>15</v>
      </c>
      <c r="C366" s="82" t="s">
        <v>176</v>
      </c>
      <c r="D366" s="87" t="s">
        <v>5884</v>
      </c>
    </row>
    <row r="367" spans="1:4" x14ac:dyDescent="0.25">
      <c r="A367" s="86" t="s">
        <v>5880</v>
      </c>
      <c r="B367" s="82" t="s">
        <v>15</v>
      </c>
      <c r="C367" s="82" t="s">
        <v>590</v>
      </c>
      <c r="D367" s="87" t="s">
        <v>5884</v>
      </c>
    </row>
    <row r="368" spans="1:4" x14ac:dyDescent="0.25">
      <c r="A368" s="86" t="s">
        <v>5880</v>
      </c>
      <c r="B368" s="82" t="s">
        <v>15</v>
      </c>
      <c r="C368" s="82" t="s">
        <v>179</v>
      </c>
      <c r="D368" s="87" t="s">
        <v>5884</v>
      </c>
    </row>
    <row r="369" spans="1:4" x14ac:dyDescent="0.25">
      <c r="A369" s="86" t="s">
        <v>5880</v>
      </c>
      <c r="B369" s="82" t="s">
        <v>15</v>
      </c>
      <c r="C369" s="82" t="s">
        <v>762</v>
      </c>
      <c r="D369" s="87" t="s">
        <v>5884</v>
      </c>
    </row>
    <row r="370" spans="1:4" x14ac:dyDescent="0.25">
      <c r="A370" s="86" t="s">
        <v>5880</v>
      </c>
      <c r="B370" s="82" t="s">
        <v>15</v>
      </c>
      <c r="C370" s="82" t="s">
        <v>5901</v>
      </c>
      <c r="D370" s="87" t="s">
        <v>5884</v>
      </c>
    </row>
    <row r="371" spans="1:4" x14ac:dyDescent="0.25">
      <c r="A371" s="86" t="s">
        <v>5880</v>
      </c>
      <c r="B371" s="82" t="s">
        <v>15</v>
      </c>
      <c r="C371" s="82" t="s">
        <v>811</v>
      </c>
      <c r="D371" s="87" t="s">
        <v>5884</v>
      </c>
    </row>
    <row r="372" spans="1:4" x14ac:dyDescent="0.25">
      <c r="A372" s="86" t="s">
        <v>5880</v>
      </c>
      <c r="B372" s="82" t="s">
        <v>15</v>
      </c>
      <c r="C372" s="82" t="s">
        <v>198</v>
      </c>
      <c r="D372" s="87" t="s">
        <v>5884</v>
      </c>
    </row>
    <row r="373" spans="1:4" x14ac:dyDescent="0.25">
      <c r="A373" s="86" t="s">
        <v>5880</v>
      </c>
      <c r="B373" s="82" t="s">
        <v>15</v>
      </c>
      <c r="C373" s="82" t="s">
        <v>205</v>
      </c>
      <c r="D373" s="87" t="s">
        <v>5884</v>
      </c>
    </row>
    <row r="374" spans="1:4" x14ac:dyDescent="0.25">
      <c r="A374" s="86" t="s">
        <v>5880</v>
      </c>
      <c r="B374" s="82" t="s">
        <v>15</v>
      </c>
      <c r="C374" s="82" t="s">
        <v>5469</v>
      </c>
      <c r="D374" s="87" t="s">
        <v>5884</v>
      </c>
    </row>
    <row r="375" spans="1:4" x14ac:dyDescent="0.25">
      <c r="A375" s="86" t="s">
        <v>5880</v>
      </c>
      <c r="B375" s="82" t="s">
        <v>15</v>
      </c>
      <c r="C375" s="82" t="s">
        <v>5337</v>
      </c>
      <c r="D375" s="87" t="s">
        <v>5884</v>
      </c>
    </row>
    <row r="376" spans="1:4" x14ac:dyDescent="0.25">
      <c r="A376" s="86" t="s">
        <v>5880</v>
      </c>
      <c r="B376" s="82" t="s">
        <v>15</v>
      </c>
      <c r="C376" s="82" t="s">
        <v>191</v>
      </c>
      <c r="D376" s="87" t="s">
        <v>5884</v>
      </c>
    </row>
    <row r="377" spans="1:4" x14ac:dyDescent="0.25">
      <c r="A377" s="86" t="s">
        <v>5880</v>
      </c>
      <c r="B377" s="82" t="s">
        <v>15</v>
      </c>
      <c r="C377" s="82" t="s">
        <v>212</v>
      </c>
      <c r="D377" s="87" t="s">
        <v>5884</v>
      </c>
    </row>
    <row r="378" spans="1:4" x14ac:dyDescent="0.25">
      <c r="A378" s="86" t="s">
        <v>5880</v>
      </c>
      <c r="B378" s="82" t="s">
        <v>15</v>
      </c>
      <c r="C378" s="82" t="s">
        <v>192</v>
      </c>
      <c r="D378" s="87" t="s">
        <v>5884</v>
      </c>
    </row>
    <row r="379" spans="1:4" x14ac:dyDescent="0.25">
      <c r="A379" s="86" t="s">
        <v>5880</v>
      </c>
      <c r="B379" s="82" t="s">
        <v>15</v>
      </c>
      <c r="C379" s="82" t="s">
        <v>624</v>
      </c>
      <c r="D379" s="87" t="s">
        <v>5884</v>
      </c>
    </row>
    <row r="380" spans="1:4" x14ac:dyDescent="0.25">
      <c r="A380" s="86" t="s">
        <v>5880</v>
      </c>
      <c r="B380" s="82" t="s">
        <v>15</v>
      </c>
      <c r="C380" s="82" t="s">
        <v>5867</v>
      </c>
      <c r="D380" s="87" t="s">
        <v>5884</v>
      </c>
    </row>
    <row r="381" spans="1:4" x14ac:dyDescent="0.25">
      <c r="A381" s="86" t="s">
        <v>5880</v>
      </c>
      <c r="B381" s="82" t="s">
        <v>15</v>
      </c>
      <c r="C381" s="82" t="s">
        <v>187</v>
      </c>
      <c r="D381" s="87" t="s">
        <v>5884</v>
      </c>
    </row>
    <row r="382" spans="1:4" x14ac:dyDescent="0.25">
      <c r="A382" s="86" t="s">
        <v>5880</v>
      </c>
      <c r="B382" s="82" t="s">
        <v>15</v>
      </c>
      <c r="C382" s="82" t="s">
        <v>5413</v>
      </c>
      <c r="D382" s="87" t="s">
        <v>5884</v>
      </c>
    </row>
    <row r="383" spans="1:4" x14ac:dyDescent="0.25">
      <c r="A383" s="86" t="s">
        <v>5880</v>
      </c>
      <c r="B383" s="82" t="s">
        <v>15</v>
      </c>
      <c r="C383" s="82" t="s">
        <v>197</v>
      </c>
      <c r="D383" s="87" t="s">
        <v>5884</v>
      </c>
    </row>
    <row r="384" spans="1:4" x14ac:dyDescent="0.25">
      <c r="A384" s="86" t="s">
        <v>5880</v>
      </c>
      <c r="B384" s="82" t="s">
        <v>15</v>
      </c>
      <c r="C384" s="82" t="s">
        <v>217</v>
      </c>
      <c r="D384" s="87" t="s">
        <v>5884</v>
      </c>
    </row>
    <row r="385" spans="1:4" x14ac:dyDescent="0.25">
      <c r="A385" s="86" t="s">
        <v>5880</v>
      </c>
      <c r="B385" s="82" t="s">
        <v>15</v>
      </c>
      <c r="C385" s="82" t="s">
        <v>5552</v>
      </c>
      <c r="D385" s="87" t="s">
        <v>5884</v>
      </c>
    </row>
    <row r="386" spans="1:4" x14ac:dyDescent="0.25">
      <c r="A386" s="86" t="s">
        <v>5880</v>
      </c>
      <c r="B386" s="82" t="s">
        <v>15</v>
      </c>
      <c r="C386" s="82" t="s">
        <v>174</v>
      </c>
      <c r="D386" s="87" t="s">
        <v>5884</v>
      </c>
    </row>
    <row r="387" spans="1:4" x14ac:dyDescent="0.25">
      <c r="A387" s="86" t="s">
        <v>5880</v>
      </c>
      <c r="B387" s="82" t="s">
        <v>15</v>
      </c>
      <c r="C387" s="82" t="s">
        <v>201</v>
      </c>
      <c r="D387" s="87" t="s">
        <v>5884</v>
      </c>
    </row>
    <row r="388" spans="1:4" x14ac:dyDescent="0.25">
      <c r="A388" s="86" t="s">
        <v>5880</v>
      </c>
      <c r="B388" s="82" t="s">
        <v>15</v>
      </c>
      <c r="C388" s="82" t="s">
        <v>216</v>
      </c>
      <c r="D388" s="87" t="s">
        <v>5884</v>
      </c>
    </row>
    <row r="389" spans="1:4" x14ac:dyDescent="0.25">
      <c r="A389" s="86" t="s">
        <v>5880</v>
      </c>
      <c r="B389" s="82" t="s">
        <v>15</v>
      </c>
      <c r="C389" s="82" t="s">
        <v>5902</v>
      </c>
      <c r="D389" s="87" t="s">
        <v>5884</v>
      </c>
    </row>
    <row r="390" spans="1:4" x14ac:dyDescent="0.25">
      <c r="A390" s="86" t="s">
        <v>5880</v>
      </c>
      <c r="B390" s="82" t="s">
        <v>15</v>
      </c>
      <c r="C390" s="82" t="s">
        <v>180</v>
      </c>
      <c r="D390" s="87" t="s">
        <v>5884</v>
      </c>
    </row>
    <row r="391" spans="1:4" x14ac:dyDescent="0.25">
      <c r="A391" s="86" t="s">
        <v>5880</v>
      </c>
      <c r="B391" s="82" t="s">
        <v>15</v>
      </c>
      <c r="C391" s="82" t="s">
        <v>171</v>
      </c>
      <c r="D391" s="87" t="s">
        <v>5884</v>
      </c>
    </row>
    <row r="392" spans="1:4" x14ac:dyDescent="0.25">
      <c r="A392" s="86" t="s">
        <v>5880</v>
      </c>
      <c r="B392" s="82" t="s">
        <v>15</v>
      </c>
      <c r="C392" s="82" t="s">
        <v>204</v>
      </c>
      <c r="D392" s="87" t="s">
        <v>5884</v>
      </c>
    </row>
    <row r="393" spans="1:4" x14ac:dyDescent="0.25">
      <c r="A393" s="86" t="s">
        <v>5880</v>
      </c>
      <c r="B393" s="82" t="s">
        <v>15</v>
      </c>
      <c r="C393" s="82" t="s">
        <v>303</v>
      </c>
      <c r="D393" s="87" t="s">
        <v>5884</v>
      </c>
    </row>
    <row r="394" spans="1:4" x14ac:dyDescent="0.25">
      <c r="A394" s="86" t="s">
        <v>5880</v>
      </c>
      <c r="B394" s="82" t="s">
        <v>15</v>
      </c>
      <c r="C394" s="82" t="s">
        <v>194</v>
      </c>
      <c r="D394" s="87" t="s">
        <v>5884</v>
      </c>
    </row>
    <row r="395" spans="1:4" x14ac:dyDescent="0.25">
      <c r="A395" s="86" t="s">
        <v>5880</v>
      </c>
      <c r="B395" s="82" t="s">
        <v>15</v>
      </c>
      <c r="C395" s="82" t="s">
        <v>5451</v>
      </c>
      <c r="D395" s="87" t="s">
        <v>5884</v>
      </c>
    </row>
    <row r="396" spans="1:4" x14ac:dyDescent="0.25">
      <c r="A396" s="86" t="s">
        <v>5880</v>
      </c>
      <c r="B396" s="82" t="s">
        <v>15</v>
      </c>
      <c r="C396" s="82" t="s">
        <v>5872</v>
      </c>
      <c r="D396" s="87" t="s">
        <v>5884</v>
      </c>
    </row>
    <row r="397" spans="1:4" x14ac:dyDescent="0.25">
      <c r="A397" s="86" t="s">
        <v>5880</v>
      </c>
      <c r="B397" s="82" t="s">
        <v>15</v>
      </c>
      <c r="C397" s="82" t="s">
        <v>199</v>
      </c>
      <c r="D397" s="87" t="s">
        <v>5884</v>
      </c>
    </row>
    <row r="398" spans="1:4" x14ac:dyDescent="0.25">
      <c r="A398" s="86" t="s">
        <v>5880</v>
      </c>
      <c r="B398" s="82" t="s">
        <v>15</v>
      </c>
      <c r="C398" s="82" t="s">
        <v>5559</v>
      </c>
      <c r="D398" s="87" t="s">
        <v>5884</v>
      </c>
    </row>
    <row r="399" spans="1:4" x14ac:dyDescent="0.25">
      <c r="A399" s="86" t="s">
        <v>5880</v>
      </c>
      <c r="B399" s="82" t="s">
        <v>15</v>
      </c>
      <c r="C399" s="82" t="s">
        <v>185</v>
      </c>
      <c r="D399" s="87" t="s">
        <v>5884</v>
      </c>
    </row>
    <row r="400" spans="1:4" x14ac:dyDescent="0.25">
      <c r="A400" s="86" t="s">
        <v>5880</v>
      </c>
      <c r="B400" s="82" t="s">
        <v>15</v>
      </c>
      <c r="C400" s="82" t="s">
        <v>5307</v>
      </c>
      <c r="D400" s="87" t="s">
        <v>5884</v>
      </c>
    </row>
    <row r="401" spans="1:4" x14ac:dyDescent="0.25">
      <c r="A401" s="86" t="s">
        <v>5880</v>
      </c>
      <c r="B401" s="82" t="s">
        <v>15</v>
      </c>
      <c r="C401" s="82" t="s">
        <v>102</v>
      </c>
      <c r="D401" s="87" t="s">
        <v>5884</v>
      </c>
    </row>
    <row r="402" spans="1:4" ht="15.75" thickBot="1" x14ac:dyDescent="0.3">
      <c r="A402" s="88" t="s">
        <v>5880</v>
      </c>
      <c r="B402" s="89" t="s">
        <v>15</v>
      </c>
      <c r="C402" s="89" t="s">
        <v>5541</v>
      </c>
      <c r="D402" s="90" t="s">
        <v>5884</v>
      </c>
    </row>
  </sheetData>
  <phoneticPr fontId="8" type="noConversion"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BE684-E21D-4DD9-A9F8-690C83F2D0CE}">
  <dimension ref="A1:D4852"/>
  <sheetViews>
    <sheetView workbookViewId="0"/>
  </sheetViews>
  <sheetFormatPr baseColWidth="10" defaultColWidth="11.5703125" defaultRowHeight="15" x14ac:dyDescent="0.25"/>
  <sheetData>
    <row r="1" spans="1:4" ht="15.75" thickBot="1" x14ac:dyDescent="0.3">
      <c r="A1" s="80" t="s">
        <v>5904</v>
      </c>
    </row>
    <row r="2" spans="1:4" ht="15.75" thickBot="1" x14ac:dyDescent="0.3">
      <c r="A2" s="44" t="s">
        <v>322</v>
      </c>
      <c r="B2" s="15" t="s">
        <v>324</v>
      </c>
      <c r="C2" s="17" t="s">
        <v>325</v>
      </c>
      <c r="D2" s="15" t="s">
        <v>326</v>
      </c>
    </row>
    <row r="3" spans="1:4" x14ac:dyDescent="0.25">
      <c r="A3" s="72" t="s">
        <v>87</v>
      </c>
      <c r="B3" s="10">
        <v>10.039539771272288</v>
      </c>
      <c r="C3" s="6">
        <v>4.660574190383019E-9</v>
      </c>
      <c r="D3" s="10">
        <v>6.2956931737503845E-8</v>
      </c>
    </row>
    <row r="4" spans="1:4" x14ac:dyDescent="0.25">
      <c r="A4" s="67" t="s">
        <v>997</v>
      </c>
      <c r="B4" s="11">
        <v>9.7305733750785706</v>
      </c>
      <c r="C4" s="7">
        <v>6.7897233934307636E-8</v>
      </c>
      <c r="D4" s="11">
        <v>7.6066542559072938E-7</v>
      </c>
    </row>
    <row r="5" spans="1:4" x14ac:dyDescent="0.25">
      <c r="A5" s="67" t="s">
        <v>998</v>
      </c>
      <c r="B5" s="11">
        <v>9.6900573883869239</v>
      </c>
      <c r="C5" s="7">
        <v>2.6267191532362859E-8</v>
      </c>
      <c r="D5" s="11">
        <v>3.161056030913168E-7</v>
      </c>
    </row>
    <row r="6" spans="1:4" x14ac:dyDescent="0.25">
      <c r="A6" s="67" t="s">
        <v>999</v>
      </c>
      <c r="B6" s="11">
        <v>9.5873711598776179</v>
      </c>
      <c r="C6" s="7">
        <v>1.4052133117685765E-8</v>
      </c>
      <c r="D6" s="11">
        <v>1.7588100145518859E-7</v>
      </c>
    </row>
    <row r="7" spans="1:4" x14ac:dyDescent="0.25">
      <c r="A7" s="67" t="s">
        <v>1000</v>
      </c>
      <c r="B7" s="11">
        <v>9.5698234105513027</v>
      </c>
      <c r="C7" s="7">
        <v>1.4319418529369678E-8</v>
      </c>
      <c r="D7" s="11">
        <v>1.7896091068705572E-7</v>
      </c>
    </row>
    <row r="8" spans="1:4" x14ac:dyDescent="0.25">
      <c r="A8" s="67" t="s">
        <v>1001</v>
      </c>
      <c r="B8" s="11">
        <v>9.4648372154188465</v>
      </c>
      <c r="C8" s="7">
        <v>3.1077213385382818E-8</v>
      </c>
      <c r="D8" s="11">
        <v>3.705545895676176E-7</v>
      </c>
    </row>
    <row r="9" spans="1:4" x14ac:dyDescent="0.25">
      <c r="A9" s="67" t="s">
        <v>1002</v>
      </c>
      <c r="B9" s="11">
        <v>9.3679503366339851</v>
      </c>
      <c r="C9" s="7">
        <v>6.7296379798860404E-8</v>
      </c>
      <c r="D9" s="11">
        <v>7.5443489698762314E-7</v>
      </c>
    </row>
    <row r="10" spans="1:4" x14ac:dyDescent="0.25">
      <c r="A10" s="67" t="s">
        <v>1003</v>
      </c>
      <c r="B10" s="11">
        <v>9.2854656957678401</v>
      </c>
      <c r="C10" s="7">
        <v>1.5915926837306372E-7</v>
      </c>
      <c r="D10" s="11">
        <v>1.6867683266270923E-6</v>
      </c>
    </row>
    <row r="11" spans="1:4" x14ac:dyDescent="0.25">
      <c r="A11" s="67" t="s">
        <v>1004</v>
      </c>
      <c r="B11" s="11">
        <v>9.0888407209286708</v>
      </c>
      <c r="C11" s="7">
        <v>4.3607282325572707E-7</v>
      </c>
      <c r="D11" s="11">
        <v>4.2405882847092952E-6</v>
      </c>
    </row>
    <row r="12" spans="1:4" x14ac:dyDescent="0.25">
      <c r="A12" s="67" t="s">
        <v>1005</v>
      </c>
      <c r="B12" s="11">
        <v>9.0647254600609308</v>
      </c>
      <c r="C12" s="7">
        <v>4.1206018526259264E-7</v>
      </c>
      <c r="D12" s="11">
        <v>4.0272968962210173E-6</v>
      </c>
    </row>
    <row r="13" spans="1:4" x14ac:dyDescent="0.25">
      <c r="A13" s="67" t="s">
        <v>1006</v>
      </c>
      <c r="B13" s="11">
        <v>9.04251356749376</v>
      </c>
      <c r="C13" s="7">
        <v>4.3303770366805859E-7</v>
      </c>
      <c r="D13" s="11">
        <v>4.2218742547882846E-6</v>
      </c>
    </row>
    <row r="14" spans="1:4" x14ac:dyDescent="0.25">
      <c r="A14" s="67" t="s">
        <v>1007</v>
      </c>
      <c r="B14" s="11">
        <v>9.0385554397333152</v>
      </c>
      <c r="C14" s="7">
        <v>7.4636094769545181E-7</v>
      </c>
      <c r="D14" s="11">
        <v>6.9228157831323051E-6</v>
      </c>
    </row>
    <row r="15" spans="1:4" x14ac:dyDescent="0.25">
      <c r="A15" s="67" t="s">
        <v>268</v>
      </c>
      <c r="B15" s="11">
        <v>8.9967408702991563</v>
      </c>
      <c r="C15" s="7">
        <v>6.0645169224940814E-7</v>
      </c>
      <c r="D15" s="11">
        <v>5.7226246933064961E-6</v>
      </c>
    </row>
    <row r="16" spans="1:4" x14ac:dyDescent="0.25">
      <c r="A16" s="67" t="s">
        <v>1008</v>
      </c>
      <c r="B16" s="11">
        <v>8.9849609530146815</v>
      </c>
      <c r="C16" s="7">
        <v>6.0905396595552802E-7</v>
      </c>
      <c r="D16" s="11">
        <v>5.7407589461461836E-6</v>
      </c>
    </row>
    <row r="17" spans="1:4" x14ac:dyDescent="0.25">
      <c r="A17" s="67" t="s">
        <v>246</v>
      </c>
      <c r="B17" s="11">
        <v>8.9451846860528459</v>
      </c>
      <c r="C17" s="7">
        <v>9.0640892822489911E-7</v>
      </c>
      <c r="D17" s="11">
        <v>8.2519297860990274E-6</v>
      </c>
    </row>
    <row r="18" spans="1:4" x14ac:dyDescent="0.25">
      <c r="A18" s="67" t="s">
        <v>1009</v>
      </c>
      <c r="B18" s="11">
        <v>8.9119886470751393</v>
      </c>
      <c r="C18" s="7">
        <v>9.0905769548313941E-7</v>
      </c>
      <c r="D18" s="11">
        <v>8.2638046541980208E-6</v>
      </c>
    </row>
    <row r="19" spans="1:4" x14ac:dyDescent="0.25">
      <c r="A19" s="67" t="s">
        <v>1010</v>
      </c>
      <c r="B19" s="11">
        <v>8.8799161053961981</v>
      </c>
      <c r="C19" s="7">
        <v>1.0945541152656805E-6</v>
      </c>
      <c r="D19" s="11">
        <v>9.7814179198954252E-6</v>
      </c>
    </row>
    <row r="20" spans="1:4" x14ac:dyDescent="0.25">
      <c r="A20" s="67" t="s">
        <v>1011</v>
      </c>
      <c r="B20" s="11">
        <v>8.8598696590178498</v>
      </c>
      <c r="C20" s="7">
        <v>1.2402809736358561E-6</v>
      </c>
      <c r="D20" s="11">
        <v>1.099055703108412E-5</v>
      </c>
    </row>
    <row r="21" spans="1:4" x14ac:dyDescent="0.25">
      <c r="A21" s="67" t="s">
        <v>1012</v>
      </c>
      <c r="B21" s="11">
        <v>8.8303377697897307</v>
      </c>
      <c r="C21" s="7">
        <v>6.2861601747389225E-6</v>
      </c>
      <c r="D21" s="11">
        <v>4.6950019684902657E-5</v>
      </c>
    </row>
    <row r="22" spans="1:4" x14ac:dyDescent="0.25">
      <c r="A22" s="67" t="s">
        <v>1013</v>
      </c>
      <c r="B22" s="11">
        <v>8.8085003458262872</v>
      </c>
      <c r="C22" s="7">
        <v>1.717339813034521E-6</v>
      </c>
      <c r="D22" s="11">
        <v>1.4745525356497932E-5</v>
      </c>
    </row>
    <row r="23" spans="1:4" x14ac:dyDescent="0.25">
      <c r="A23" s="67" t="s">
        <v>1014</v>
      </c>
      <c r="B23" s="11">
        <v>8.7925524138023174</v>
      </c>
      <c r="C23" s="7">
        <v>1.8354742358529921E-6</v>
      </c>
      <c r="D23" s="11">
        <v>1.5546245636200646E-5</v>
      </c>
    </row>
    <row r="24" spans="1:4" x14ac:dyDescent="0.25">
      <c r="A24" s="67" t="s">
        <v>1015</v>
      </c>
      <c r="B24" s="11">
        <v>8.7496185524087711</v>
      </c>
      <c r="C24" s="7">
        <v>2.3737703507362379E-6</v>
      </c>
      <c r="D24" s="11">
        <v>1.9622858088006764E-5</v>
      </c>
    </row>
    <row r="25" spans="1:4" x14ac:dyDescent="0.25">
      <c r="A25" s="67" t="s">
        <v>1016</v>
      </c>
      <c r="B25" s="11">
        <v>8.7422181855660774</v>
      </c>
      <c r="C25" s="7">
        <v>5.360274597191267E-6</v>
      </c>
      <c r="D25" s="11">
        <v>4.0940947489276169E-5</v>
      </c>
    </row>
    <row r="26" spans="1:4" x14ac:dyDescent="0.25">
      <c r="A26" s="67" t="s">
        <v>1017</v>
      </c>
      <c r="B26" s="11">
        <v>8.7184763322599625</v>
      </c>
      <c r="C26" s="7">
        <v>2.9177583350730701E-6</v>
      </c>
      <c r="D26" s="11">
        <v>2.3644773597191564E-5</v>
      </c>
    </row>
    <row r="27" spans="1:4" x14ac:dyDescent="0.25">
      <c r="A27" s="67" t="s">
        <v>1018</v>
      </c>
      <c r="B27" s="11">
        <v>8.6809500950032366</v>
      </c>
      <c r="C27" s="7">
        <v>5.2866626995623842E-6</v>
      </c>
      <c r="D27" s="11">
        <v>4.0488685005454631E-5</v>
      </c>
    </row>
    <row r="28" spans="1:4" x14ac:dyDescent="0.25">
      <c r="A28" s="67" t="s">
        <v>1019</v>
      </c>
      <c r="B28" s="11">
        <v>8.6739955585109261</v>
      </c>
      <c r="C28" s="7">
        <v>7.521519302913912E-6</v>
      </c>
      <c r="D28" s="11">
        <v>5.5079459061963335E-5</v>
      </c>
    </row>
    <row r="29" spans="1:4" x14ac:dyDescent="0.25">
      <c r="A29" s="67" t="s">
        <v>1020</v>
      </c>
      <c r="B29" s="11">
        <v>8.6718779696220132</v>
      </c>
      <c r="C29" s="7">
        <v>3.8462130933616023E-6</v>
      </c>
      <c r="D29" s="11">
        <v>3.0394991714846349E-5</v>
      </c>
    </row>
    <row r="30" spans="1:4" x14ac:dyDescent="0.25">
      <c r="A30" s="67" t="s">
        <v>1021</v>
      </c>
      <c r="B30" s="11">
        <v>8.6651327525394386</v>
      </c>
      <c r="C30" s="7">
        <v>6.4346455289598384E-6</v>
      </c>
      <c r="D30" s="11">
        <v>4.7931717158768385E-5</v>
      </c>
    </row>
    <row r="31" spans="1:4" x14ac:dyDescent="0.25">
      <c r="A31" s="67" t="s">
        <v>1022</v>
      </c>
      <c r="B31" s="11">
        <v>8.6410235311358541</v>
      </c>
      <c r="C31" s="7">
        <v>4.5762448401109801E-5</v>
      </c>
      <c r="D31" s="11">
        <v>2.6883845035638042E-4</v>
      </c>
    </row>
    <row r="32" spans="1:4" x14ac:dyDescent="0.25">
      <c r="A32" s="67" t="s">
        <v>1023</v>
      </c>
      <c r="B32" s="11">
        <v>8.6345163921292816</v>
      </c>
      <c r="C32" s="7">
        <v>6.5061392171181295E-6</v>
      </c>
      <c r="D32" s="11">
        <v>4.8400167932635399E-5</v>
      </c>
    </row>
    <row r="33" spans="1:4" x14ac:dyDescent="0.25">
      <c r="A33" s="67" t="s">
        <v>1024</v>
      </c>
      <c r="B33" s="11">
        <v>8.627820957149126</v>
      </c>
      <c r="C33" s="7">
        <v>1.8226070414855839E-5</v>
      </c>
      <c r="D33" s="11">
        <v>1.2016813600603663E-4</v>
      </c>
    </row>
    <row r="34" spans="1:4" x14ac:dyDescent="0.25">
      <c r="A34" s="67" t="s">
        <v>1025</v>
      </c>
      <c r="B34" s="11">
        <v>8.6232093625047401</v>
      </c>
      <c r="C34" s="7">
        <v>1.1528307903412531E-5</v>
      </c>
      <c r="D34" s="11">
        <v>8.0607381245908089E-5</v>
      </c>
    </row>
    <row r="35" spans="1:4" x14ac:dyDescent="0.25">
      <c r="A35" s="67" t="s">
        <v>1026</v>
      </c>
      <c r="B35" s="11">
        <v>8.618356247358351</v>
      </c>
      <c r="C35" s="7">
        <v>5.0680186498371707E-6</v>
      </c>
      <c r="D35" s="11">
        <v>3.8991158531715797E-5</v>
      </c>
    </row>
    <row r="36" spans="1:4" x14ac:dyDescent="0.25">
      <c r="A36" s="67" t="s">
        <v>1027</v>
      </c>
      <c r="B36" s="11">
        <v>8.616300958485521</v>
      </c>
      <c r="C36" s="7">
        <v>5.1201662658973514E-6</v>
      </c>
      <c r="D36" s="11">
        <v>3.9320639616850298E-5</v>
      </c>
    </row>
    <row r="37" spans="1:4" x14ac:dyDescent="0.25">
      <c r="A37" s="67" t="s">
        <v>1028</v>
      </c>
      <c r="B37" s="11">
        <v>8.616300958485521</v>
      </c>
      <c r="C37" s="7">
        <v>5.1201662658973514E-6</v>
      </c>
      <c r="D37" s="11">
        <v>3.9320639616850298E-5</v>
      </c>
    </row>
    <row r="38" spans="1:4" x14ac:dyDescent="0.25">
      <c r="A38" s="67" t="s">
        <v>1029</v>
      </c>
      <c r="B38" s="11">
        <v>8.6070108036544131</v>
      </c>
      <c r="C38" s="7">
        <v>5.9012868030171433E-6</v>
      </c>
      <c r="D38" s="11">
        <v>4.4429500642795738E-5</v>
      </c>
    </row>
    <row r="39" spans="1:4" x14ac:dyDescent="0.25">
      <c r="A39" s="67" t="s">
        <v>1030</v>
      </c>
      <c r="B39" s="11">
        <v>8.600450527188352</v>
      </c>
      <c r="C39" s="7">
        <v>1.5287233658246276E-5</v>
      </c>
      <c r="D39" s="11">
        <v>1.0326808918809852E-4</v>
      </c>
    </row>
    <row r="40" spans="1:4" x14ac:dyDescent="0.25">
      <c r="A40" s="67" t="s">
        <v>72</v>
      </c>
      <c r="B40" s="11">
        <v>8.5567801490298621</v>
      </c>
      <c r="C40" s="7">
        <v>9.0532187335821328E-6</v>
      </c>
      <c r="D40" s="11">
        <v>6.4970611005103253E-5</v>
      </c>
    </row>
    <row r="41" spans="1:4" x14ac:dyDescent="0.25">
      <c r="A41" s="67" t="s">
        <v>1031</v>
      </c>
      <c r="B41" s="11">
        <v>8.5522294516847985</v>
      </c>
      <c r="C41" s="7">
        <v>1.3804206070650827E-5</v>
      </c>
      <c r="D41" s="11">
        <v>9.4522956503255182E-5</v>
      </c>
    </row>
    <row r="42" spans="1:4" x14ac:dyDescent="0.25">
      <c r="A42" s="67" t="s">
        <v>1032</v>
      </c>
      <c r="B42" s="11">
        <v>8.5522294516847985</v>
      </c>
      <c r="C42" s="7">
        <v>1.3804206070650827E-5</v>
      </c>
      <c r="D42" s="11">
        <v>9.4522956503255182E-5</v>
      </c>
    </row>
    <row r="43" spans="1:4" x14ac:dyDescent="0.25">
      <c r="A43" s="67" t="s">
        <v>1033</v>
      </c>
      <c r="B43" s="11">
        <v>8.5379888008802105</v>
      </c>
      <c r="C43" s="7">
        <v>3.5141890562622413E-5</v>
      </c>
      <c r="D43" s="11">
        <v>2.122097271197442E-4</v>
      </c>
    </row>
    <row r="44" spans="1:4" x14ac:dyDescent="0.25">
      <c r="A44" s="67" t="s">
        <v>1034</v>
      </c>
      <c r="B44" s="11">
        <v>8.5360382287822318</v>
      </c>
      <c r="C44" s="7">
        <v>1.2167888123052191E-5</v>
      </c>
      <c r="D44" s="11">
        <v>8.4658395221499612E-5</v>
      </c>
    </row>
    <row r="45" spans="1:4" x14ac:dyDescent="0.25">
      <c r="A45" s="67" t="s">
        <v>1035</v>
      </c>
      <c r="B45" s="11">
        <v>8.5272793167621384</v>
      </c>
      <c r="C45" s="7">
        <v>9.8579060976092417E-6</v>
      </c>
      <c r="D45" s="11">
        <v>7.0089587728134484E-5</v>
      </c>
    </row>
    <row r="46" spans="1:4" x14ac:dyDescent="0.25">
      <c r="A46" s="67" t="s">
        <v>1036</v>
      </c>
      <c r="B46" s="11">
        <v>8.5266630801786789</v>
      </c>
      <c r="C46" s="7">
        <v>1.4985474877444562E-5</v>
      </c>
      <c r="D46" s="11">
        <v>1.014993705870111E-4</v>
      </c>
    </row>
    <row r="47" spans="1:4" x14ac:dyDescent="0.25">
      <c r="A47" s="67" t="s">
        <v>1037</v>
      </c>
      <c r="B47" s="11">
        <v>8.5206921088546643</v>
      </c>
      <c r="C47" s="7">
        <v>9.1377182715888155E-6</v>
      </c>
      <c r="D47" s="11">
        <v>6.5437853428797321E-5</v>
      </c>
    </row>
    <row r="48" spans="1:4" x14ac:dyDescent="0.25">
      <c r="A48" s="67" t="s">
        <v>1038</v>
      </c>
      <c r="B48" s="11">
        <v>8.5194603780756388</v>
      </c>
      <c r="C48" s="7">
        <v>2.099185572109255E-5</v>
      </c>
      <c r="D48" s="11">
        <v>1.352844116601503E-4</v>
      </c>
    </row>
    <row r="49" spans="1:4" x14ac:dyDescent="0.25">
      <c r="A49" s="67" t="s">
        <v>1039</v>
      </c>
      <c r="B49" s="11">
        <v>8.5169662605838177</v>
      </c>
      <c r="C49" s="7">
        <v>9.7879708089160341E-6</v>
      </c>
      <c r="D49" s="11">
        <v>6.9651051660915794E-5</v>
      </c>
    </row>
    <row r="50" spans="1:4" x14ac:dyDescent="0.25">
      <c r="A50" s="67" t="s">
        <v>1040</v>
      </c>
      <c r="B50" s="11">
        <v>8.5080993067382451</v>
      </c>
      <c r="C50" s="7">
        <v>1.2786756047414894E-5</v>
      </c>
      <c r="D50" s="11">
        <v>8.8308697516162134E-5</v>
      </c>
    </row>
    <row r="51" spans="1:4" x14ac:dyDescent="0.25">
      <c r="A51" s="67" t="s">
        <v>1041</v>
      </c>
      <c r="B51" s="11">
        <v>8.4757753526188822</v>
      </c>
      <c r="C51" s="7">
        <v>1.246779168778149E-5</v>
      </c>
      <c r="D51" s="11">
        <v>8.6424232274547779E-5</v>
      </c>
    </row>
    <row r="52" spans="1:4" x14ac:dyDescent="0.25">
      <c r="A52" s="67" t="s">
        <v>1042</v>
      </c>
      <c r="B52" s="11">
        <v>8.4700811633348074</v>
      </c>
      <c r="C52" s="7">
        <v>1.4650116951632107E-5</v>
      </c>
      <c r="D52" s="11">
        <v>9.9748496048400687E-5</v>
      </c>
    </row>
    <row r="53" spans="1:4" x14ac:dyDescent="0.25">
      <c r="A53" s="67" t="s">
        <v>1043</v>
      </c>
      <c r="B53" s="11">
        <v>8.4641283262763007</v>
      </c>
      <c r="C53" s="7">
        <v>1.2241008031316955E-5</v>
      </c>
      <c r="D53" s="11">
        <v>8.5086651295096202E-5</v>
      </c>
    </row>
    <row r="54" spans="1:4" x14ac:dyDescent="0.25">
      <c r="A54" s="67" t="s">
        <v>1044</v>
      </c>
      <c r="B54" s="11">
        <v>8.4419771668281278</v>
      </c>
      <c r="C54" s="7">
        <v>1.4827248397256315E-5</v>
      </c>
      <c r="D54" s="11">
        <v>1.0065777239510588E-4</v>
      </c>
    </row>
    <row r="55" spans="1:4" x14ac:dyDescent="0.25">
      <c r="A55" s="67" t="s">
        <v>1045</v>
      </c>
      <c r="B55" s="11">
        <v>8.4410615286677544</v>
      </c>
      <c r="C55" s="7">
        <v>1.7844732250046037E-5</v>
      </c>
      <c r="D55" s="11">
        <v>1.1793040443508685E-4</v>
      </c>
    </row>
    <row r="56" spans="1:4" x14ac:dyDescent="0.25">
      <c r="A56" s="67" t="s">
        <v>1046</v>
      </c>
      <c r="B56" s="11">
        <v>8.4381491069250938</v>
      </c>
      <c r="C56" s="7">
        <v>3.7079784249828946E-5</v>
      </c>
      <c r="D56" s="11">
        <v>2.2287499816997291E-4</v>
      </c>
    </row>
    <row r="57" spans="1:4" x14ac:dyDescent="0.25">
      <c r="A57" s="67" t="s">
        <v>1047</v>
      </c>
      <c r="B57" s="11">
        <v>8.4345425359955524</v>
      </c>
      <c r="C57" s="7">
        <v>1.5536357156926743E-5</v>
      </c>
      <c r="D57" s="11">
        <v>1.0464248221623474E-4</v>
      </c>
    </row>
    <row r="58" spans="1:4" x14ac:dyDescent="0.25">
      <c r="A58" s="67" t="s">
        <v>1048</v>
      </c>
      <c r="B58" s="11">
        <v>8.40048684583153</v>
      </c>
      <c r="C58" s="7">
        <v>1.7093286719142275E-5</v>
      </c>
      <c r="D58" s="11">
        <v>1.1363196750408529E-4</v>
      </c>
    </row>
    <row r="59" spans="1:4" x14ac:dyDescent="0.25">
      <c r="A59" s="67" t="s">
        <v>1049</v>
      </c>
      <c r="B59" s="11">
        <v>8.3942497977573751</v>
      </c>
      <c r="C59" s="7">
        <v>2.416941964869852E-5</v>
      </c>
      <c r="D59" s="11">
        <v>1.5250054162783898E-4</v>
      </c>
    </row>
    <row r="60" spans="1:4" x14ac:dyDescent="0.25">
      <c r="A60" s="67" t="s">
        <v>1050</v>
      </c>
      <c r="B60" s="11">
        <v>8.3913580689197627</v>
      </c>
      <c r="C60" s="7">
        <v>1.8010916047062022E-5</v>
      </c>
      <c r="D60" s="11">
        <v>1.1893548945050115E-4</v>
      </c>
    </row>
    <row r="61" spans="1:4" x14ac:dyDescent="0.25">
      <c r="A61" s="67" t="s">
        <v>1051</v>
      </c>
      <c r="B61" s="11">
        <v>8.3879344956825701</v>
      </c>
      <c r="C61" s="7">
        <v>3.5044158749251082E-5</v>
      </c>
      <c r="D61" s="11">
        <v>2.1177114843028806E-4</v>
      </c>
    </row>
    <row r="62" spans="1:4" x14ac:dyDescent="0.25">
      <c r="A62" s="67" t="s">
        <v>1052</v>
      </c>
      <c r="B62" s="11">
        <v>8.3701781954282062</v>
      </c>
      <c r="C62" s="7">
        <v>4.4915631818963663E-5</v>
      </c>
      <c r="D62" s="11">
        <v>2.6423170852494946E-4</v>
      </c>
    </row>
    <row r="63" spans="1:4" x14ac:dyDescent="0.25">
      <c r="A63" s="67" t="s">
        <v>1053</v>
      </c>
      <c r="B63" s="11">
        <v>8.3639070515371596</v>
      </c>
      <c r="C63" s="7">
        <v>2.2257022002591142E-5</v>
      </c>
      <c r="D63" s="11">
        <v>1.4213492627847E-4</v>
      </c>
    </row>
    <row r="64" spans="1:4" x14ac:dyDescent="0.25">
      <c r="A64" s="67" t="s">
        <v>1054</v>
      </c>
      <c r="B64" s="11">
        <v>8.3577558372169403</v>
      </c>
      <c r="C64" s="7">
        <v>2.5878395850245573E-5</v>
      </c>
      <c r="D64" s="11">
        <v>1.6213156137591657E-4</v>
      </c>
    </row>
    <row r="65" spans="1:4" x14ac:dyDescent="0.25">
      <c r="A65" s="67" t="s">
        <v>421</v>
      </c>
      <c r="B65" s="11">
        <v>8.3471228343340957</v>
      </c>
      <c r="C65" s="7">
        <v>2.5101026936190412E-5</v>
      </c>
      <c r="D65" s="11">
        <v>1.5790623656502782E-4</v>
      </c>
    </row>
    <row r="66" spans="1:4" x14ac:dyDescent="0.25">
      <c r="A66" s="67" t="s">
        <v>1055</v>
      </c>
      <c r="B66" s="11">
        <v>8.3377777676479123</v>
      </c>
      <c r="C66" s="7">
        <v>6.2055888825515048E-5</v>
      </c>
      <c r="D66" s="11">
        <v>3.5181685358336352E-4</v>
      </c>
    </row>
    <row r="67" spans="1:4" x14ac:dyDescent="0.25">
      <c r="A67" s="67" t="s">
        <v>1056</v>
      </c>
      <c r="B67" s="11">
        <v>8.3091268690883151</v>
      </c>
      <c r="C67" s="7">
        <v>3.6629071128607261E-5</v>
      </c>
      <c r="D67" s="11">
        <v>2.203228834516441E-4</v>
      </c>
    </row>
    <row r="68" spans="1:4" x14ac:dyDescent="0.25">
      <c r="A68" s="67" t="s">
        <v>1057</v>
      </c>
      <c r="B68" s="11">
        <v>8.3033266889295003</v>
      </c>
      <c r="C68" s="7">
        <v>9.6166808713001229E-5</v>
      </c>
      <c r="D68" s="11">
        <v>5.1427144107947921E-4</v>
      </c>
    </row>
    <row r="69" spans="1:4" x14ac:dyDescent="0.25">
      <c r="A69" s="67" t="s">
        <v>1058</v>
      </c>
      <c r="B69" s="11">
        <v>8.2973546123465649</v>
      </c>
      <c r="C69" s="7">
        <v>2.9551060396543173E-5</v>
      </c>
      <c r="D69" s="11">
        <v>1.8189912112749959E-4</v>
      </c>
    </row>
    <row r="70" spans="1:4" x14ac:dyDescent="0.25">
      <c r="A70" s="67" t="s">
        <v>1059</v>
      </c>
      <c r="B70" s="11">
        <v>8.293645090038229</v>
      </c>
      <c r="C70" s="7">
        <v>7.2984226526080138E-5</v>
      </c>
      <c r="D70" s="11">
        <v>4.0626521608314888E-4</v>
      </c>
    </row>
    <row r="71" spans="1:4" x14ac:dyDescent="0.25">
      <c r="A71" s="67" t="s">
        <v>1060</v>
      </c>
      <c r="B71" s="11">
        <v>8.2875474847772743</v>
      </c>
      <c r="C71" s="7">
        <v>3.1649473125470999E-5</v>
      </c>
      <c r="D71" s="11">
        <v>1.9298515018899412E-4</v>
      </c>
    </row>
    <row r="72" spans="1:4" x14ac:dyDescent="0.25">
      <c r="A72" s="67" t="s">
        <v>1061</v>
      </c>
      <c r="B72" s="11">
        <v>8.2713927331668433</v>
      </c>
      <c r="C72" s="7">
        <v>5.5627164472630361E-5</v>
      </c>
      <c r="D72" s="11">
        <v>3.2021205014746485E-4</v>
      </c>
    </row>
    <row r="73" spans="1:4" x14ac:dyDescent="0.25">
      <c r="A73" s="67" t="s">
        <v>1062</v>
      </c>
      <c r="B73" s="11">
        <v>8.2577599931752648</v>
      </c>
      <c r="C73" s="7">
        <v>5.1779048441100415E-5</v>
      </c>
      <c r="D73" s="11">
        <v>3.0062495020586591E-4</v>
      </c>
    </row>
    <row r="74" spans="1:4" x14ac:dyDescent="0.25">
      <c r="A74" s="67" t="s">
        <v>1063</v>
      </c>
      <c r="B74" s="11">
        <v>8.25347509852595</v>
      </c>
      <c r="C74" s="7">
        <v>6.6325932082158742E-5</v>
      </c>
      <c r="D74" s="11">
        <v>3.7289274444857792E-4</v>
      </c>
    </row>
    <row r="75" spans="1:4" x14ac:dyDescent="0.25">
      <c r="A75" s="67" t="s">
        <v>1064</v>
      </c>
      <c r="B75" s="11">
        <v>8.2503967545721508</v>
      </c>
      <c r="C75" s="7">
        <v>7.3907055495017811E-5</v>
      </c>
      <c r="D75" s="11">
        <v>4.1072458508298435E-4</v>
      </c>
    </row>
    <row r="76" spans="1:4" x14ac:dyDescent="0.25">
      <c r="A76" s="67" t="s">
        <v>1065</v>
      </c>
      <c r="B76" s="11">
        <v>8.2481190769909052</v>
      </c>
      <c r="C76" s="7">
        <v>8.6183746651205095E-5</v>
      </c>
      <c r="D76" s="11">
        <v>4.6907722269512442E-4</v>
      </c>
    </row>
    <row r="77" spans="1:4" x14ac:dyDescent="0.25">
      <c r="A77" s="67" t="s">
        <v>1066</v>
      </c>
      <c r="B77" s="11">
        <v>8.2396796637263687</v>
      </c>
      <c r="C77" s="7">
        <v>5.3740241416199278E-5</v>
      </c>
      <c r="D77" s="11">
        <v>3.108348828159459E-4</v>
      </c>
    </row>
    <row r="78" spans="1:4" x14ac:dyDescent="0.25">
      <c r="A78" s="67" t="s">
        <v>1067</v>
      </c>
      <c r="B78" s="11">
        <v>8.2275815075566641</v>
      </c>
      <c r="C78" s="7">
        <v>4.490622151793518E-5</v>
      </c>
      <c r="D78" s="11">
        <v>2.6423170852494946E-4</v>
      </c>
    </row>
    <row r="79" spans="1:4" x14ac:dyDescent="0.25">
      <c r="A79" s="67" t="s">
        <v>1068</v>
      </c>
      <c r="B79" s="11">
        <v>8.2175860679200685</v>
      </c>
      <c r="C79" s="7">
        <v>5.4293877031938322E-5</v>
      </c>
      <c r="D79" s="11">
        <v>3.133925053995427E-4</v>
      </c>
    </row>
    <row r="80" spans="1:4" x14ac:dyDescent="0.25">
      <c r="A80" s="67" t="s">
        <v>1069</v>
      </c>
      <c r="B80" s="11">
        <v>8.2169489539720466</v>
      </c>
      <c r="C80" s="7">
        <v>9.6955158476630821E-5</v>
      </c>
      <c r="D80" s="11">
        <v>5.1799475421713593E-4</v>
      </c>
    </row>
    <row r="81" spans="1:4" x14ac:dyDescent="0.25">
      <c r="A81" s="67" t="s">
        <v>1070</v>
      </c>
      <c r="B81" s="11">
        <v>8.2017478410325655</v>
      </c>
      <c r="C81" s="7">
        <v>5.813862745741295E-5</v>
      </c>
      <c r="D81" s="11">
        <v>3.3262628771158745E-4</v>
      </c>
    </row>
    <row r="82" spans="1:4" x14ac:dyDescent="0.25">
      <c r="A82" s="67" t="s">
        <v>1071</v>
      </c>
      <c r="B82" s="11">
        <v>8.1913284220237603</v>
      </c>
      <c r="C82" s="7">
        <v>1.8554838728638594E-4</v>
      </c>
      <c r="D82" s="11">
        <v>9.05836918488398E-4</v>
      </c>
    </row>
    <row r="83" spans="1:4" x14ac:dyDescent="0.25">
      <c r="A83" s="67" t="s">
        <v>1072</v>
      </c>
      <c r="B83" s="11">
        <v>8.1835044148392502</v>
      </c>
      <c r="C83" s="7">
        <v>5.3379688995919466E-5</v>
      </c>
      <c r="D83" s="11">
        <v>3.0896127366694795E-4</v>
      </c>
    </row>
    <row r="84" spans="1:4" x14ac:dyDescent="0.25">
      <c r="A84" s="67" t="s">
        <v>1073</v>
      </c>
      <c r="B84" s="11">
        <v>8.1706472636339615</v>
      </c>
      <c r="C84" s="7">
        <v>7.1717767450376176E-5</v>
      </c>
      <c r="D84" s="11">
        <v>4.0066959351746584E-4</v>
      </c>
    </row>
    <row r="85" spans="1:4" x14ac:dyDescent="0.25">
      <c r="A85" s="67" t="s">
        <v>1074</v>
      </c>
      <c r="B85" s="11">
        <v>8.1667244743625229</v>
      </c>
      <c r="C85" s="7">
        <v>7.2032556282959289E-5</v>
      </c>
      <c r="D85" s="11">
        <v>4.0202887515914293E-4</v>
      </c>
    </row>
    <row r="86" spans="1:4" x14ac:dyDescent="0.25">
      <c r="A86" s="67" t="s">
        <v>1075</v>
      </c>
      <c r="B86" s="11">
        <v>8.158897906744496</v>
      </c>
      <c r="C86" s="7">
        <v>2.0677454841435991E-4</v>
      </c>
      <c r="D86" s="11">
        <v>9.942149275711258E-4</v>
      </c>
    </row>
    <row r="87" spans="1:4" x14ac:dyDescent="0.25">
      <c r="A87" s="67" t="s">
        <v>1076</v>
      </c>
      <c r="B87" s="11">
        <v>8.1494575737826853</v>
      </c>
      <c r="C87" s="7">
        <v>6.343785706222586E-5</v>
      </c>
      <c r="D87" s="11">
        <v>3.5820733746782954E-4</v>
      </c>
    </row>
    <row r="88" spans="1:4" x14ac:dyDescent="0.25">
      <c r="A88" s="67" t="s">
        <v>1077</v>
      </c>
      <c r="B88" s="11">
        <v>8.1391709265433381</v>
      </c>
      <c r="C88" s="7">
        <v>9.0714583386903658E-5</v>
      </c>
      <c r="D88" s="11">
        <v>4.8914555797502032E-4</v>
      </c>
    </row>
    <row r="89" spans="1:4" x14ac:dyDescent="0.25">
      <c r="A89" s="67" t="s">
        <v>1078</v>
      </c>
      <c r="B89" s="11">
        <v>8.1377320465202398</v>
      </c>
      <c r="C89" s="7">
        <v>8.7960584143333535E-5</v>
      </c>
      <c r="D89" s="11">
        <v>4.7675192467701435E-4</v>
      </c>
    </row>
    <row r="90" spans="1:4" x14ac:dyDescent="0.25">
      <c r="A90" s="67" t="s">
        <v>1079</v>
      </c>
      <c r="B90" s="11">
        <v>8.1365957099040909</v>
      </c>
      <c r="C90" s="7">
        <v>7.7035480630329695E-5</v>
      </c>
      <c r="D90" s="11">
        <v>4.2572637707006964E-4</v>
      </c>
    </row>
    <row r="91" spans="1:4" x14ac:dyDescent="0.25">
      <c r="A91" s="67" t="s">
        <v>1080</v>
      </c>
      <c r="B91" s="11">
        <v>8.1319696909364971</v>
      </c>
      <c r="C91" s="7">
        <v>7.9750090750944534E-5</v>
      </c>
      <c r="D91" s="11">
        <v>4.3857351080506393E-4</v>
      </c>
    </row>
    <row r="92" spans="1:4" x14ac:dyDescent="0.25">
      <c r="A92" s="67" t="s">
        <v>1081</v>
      </c>
      <c r="B92" s="11">
        <v>8.1258923348288086</v>
      </c>
      <c r="C92" s="7">
        <v>8.2398745161036154E-7</v>
      </c>
      <c r="D92" s="11">
        <v>7.5927451029874495E-6</v>
      </c>
    </row>
    <row r="93" spans="1:4" x14ac:dyDescent="0.25">
      <c r="A93" s="67" t="s">
        <v>1082</v>
      </c>
      <c r="B93" s="11">
        <v>8.1256372993284458</v>
      </c>
      <c r="C93" s="7">
        <v>7.4418049608925777E-5</v>
      </c>
      <c r="D93" s="11">
        <v>4.1261299145639032E-4</v>
      </c>
    </row>
    <row r="94" spans="1:4" x14ac:dyDescent="0.25">
      <c r="A94" s="67" t="s">
        <v>1083</v>
      </c>
      <c r="B94" s="11">
        <v>8.1204013071891978</v>
      </c>
      <c r="C94" s="7">
        <v>7.3897874283456992E-5</v>
      </c>
      <c r="D94" s="11">
        <v>4.1072458508298435E-4</v>
      </c>
    </row>
    <row r="95" spans="1:4" x14ac:dyDescent="0.25">
      <c r="A95" s="67" t="s">
        <v>1084</v>
      </c>
      <c r="B95" s="11">
        <v>8.1153118533163138</v>
      </c>
      <c r="C95" s="7">
        <v>5.8823151675584898E-4</v>
      </c>
      <c r="D95" s="11">
        <v>2.4053907296909074E-3</v>
      </c>
    </row>
    <row r="96" spans="1:4" x14ac:dyDescent="0.25">
      <c r="A96" s="67" t="s">
        <v>1085</v>
      </c>
      <c r="B96" s="11">
        <v>8.1136975880959241</v>
      </c>
      <c r="C96" s="7">
        <v>8.6214347295968512E-5</v>
      </c>
      <c r="D96" s="11">
        <v>4.6907722269512442E-4</v>
      </c>
    </row>
    <row r="97" spans="1:4" x14ac:dyDescent="0.25">
      <c r="A97" s="67" t="s">
        <v>1086</v>
      </c>
      <c r="B97" s="11">
        <v>8.1122711663331568</v>
      </c>
      <c r="C97" s="7">
        <v>9.5758455247225147E-4</v>
      </c>
      <c r="D97" s="11">
        <v>3.6574850736097318E-3</v>
      </c>
    </row>
    <row r="98" spans="1:4" x14ac:dyDescent="0.25">
      <c r="A98" s="67" t="s">
        <v>1087</v>
      </c>
      <c r="B98" s="11">
        <v>8.1103287750021504</v>
      </c>
      <c r="C98" s="7">
        <v>2.2216351807602115E-4</v>
      </c>
      <c r="D98" s="11">
        <v>1.0586042788467455E-3</v>
      </c>
    </row>
    <row r="99" spans="1:4" x14ac:dyDescent="0.25">
      <c r="A99" s="67" t="s">
        <v>1088</v>
      </c>
      <c r="B99" s="11">
        <v>8.1096042388626834</v>
      </c>
      <c r="C99" s="7">
        <v>1.1071273976519599E-4</v>
      </c>
      <c r="D99" s="11">
        <v>5.8119021322911848E-4</v>
      </c>
    </row>
    <row r="100" spans="1:4" x14ac:dyDescent="0.25">
      <c r="A100" s="67" t="s">
        <v>1089</v>
      </c>
      <c r="B100" s="11">
        <v>8.1037032844205559</v>
      </c>
      <c r="C100" s="7">
        <v>1.3878416203215262E-4</v>
      </c>
      <c r="D100" s="11">
        <v>7.0656800899410958E-4</v>
      </c>
    </row>
    <row r="101" spans="1:4" x14ac:dyDescent="0.25">
      <c r="A101" s="67" t="s">
        <v>1090</v>
      </c>
      <c r="B101" s="11">
        <v>8.1028812938204862</v>
      </c>
      <c r="C101" s="7">
        <v>8.9199056441282703E-5</v>
      </c>
      <c r="D101" s="11">
        <v>4.8267045550908335E-4</v>
      </c>
    </row>
    <row r="102" spans="1:4" x14ac:dyDescent="0.25">
      <c r="A102" s="67" t="s">
        <v>1091</v>
      </c>
      <c r="B102" s="11">
        <v>8.1028812938204862</v>
      </c>
      <c r="C102" s="7">
        <v>8.9199056441282703E-5</v>
      </c>
      <c r="D102" s="11">
        <v>4.8267045550908335E-4</v>
      </c>
    </row>
    <row r="103" spans="1:4" x14ac:dyDescent="0.25">
      <c r="A103" s="67" t="s">
        <v>1092</v>
      </c>
      <c r="B103" s="11">
        <v>8.0999349877098297</v>
      </c>
      <c r="C103" s="7">
        <v>9.5490613507292897E-5</v>
      </c>
      <c r="D103" s="11">
        <v>5.114659146333478E-4</v>
      </c>
    </row>
    <row r="104" spans="1:4" x14ac:dyDescent="0.25">
      <c r="A104" s="67" t="s">
        <v>1093</v>
      </c>
      <c r="B104" s="11">
        <v>8.0984585476783479</v>
      </c>
      <c r="C104" s="7">
        <v>9.9152983967163244E-5</v>
      </c>
      <c r="D104" s="11">
        <v>5.2806475552208908E-4</v>
      </c>
    </row>
    <row r="105" spans="1:4" x14ac:dyDescent="0.25">
      <c r="A105" s="67" t="s">
        <v>1094</v>
      </c>
      <c r="B105" s="11">
        <v>8.0971561113419472</v>
      </c>
      <c r="C105" s="7">
        <v>1.0081575754891047E-6</v>
      </c>
      <c r="D105" s="11">
        <v>9.0621388458455915E-6</v>
      </c>
    </row>
    <row r="106" spans="1:4" x14ac:dyDescent="0.25">
      <c r="A106" s="67" t="s">
        <v>1095</v>
      </c>
      <c r="B106" s="11">
        <v>8.0937034009005355</v>
      </c>
      <c r="C106" s="7">
        <v>3.7744557752284597E-4</v>
      </c>
      <c r="D106" s="11">
        <v>1.6455456806112293E-3</v>
      </c>
    </row>
    <row r="107" spans="1:4" x14ac:dyDescent="0.25">
      <c r="A107" s="67" t="s">
        <v>1096</v>
      </c>
      <c r="B107" s="11">
        <v>8.0932670252263339</v>
      </c>
      <c r="C107" s="7">
        <v>2.3532891880572587E-4</v>
      </c>
      <c r="D107" s="11">
        <v>1.1084406391726779E-3</v>
      </c>
    </row>
    <row r="108" spans="1:4" x14ac:dyDescent="0.25">
      <c r="A108" s="67" t="s">
        <v>1097</v>
      </c>
      <c r="B108" s="11">
        <v>8.0857238166685121</v>
      </c>
      <c r="C108" s="7">
        <v>9.6117922491234146E-5</v>
      </c>
      <c r="D108" s="11">
        <v>5.1417298296515613E-4</v>
      </c>
    </row>
    <row r="109" spans="1:4" x14ac:dyDescent="0.25">
      <c r="A109" s="67" t="s">
        <v>1098</v>
      </c>
      <c r="B109" s="11">
        <v>8.0827427620075412</v>
      </c>
      <c r="C109" s="7">
        <v>1.0269141981990684E-4</v>
      </c>
      <c r="D109" s="11">
        <v>5.443322762178662E-4</v>
      </c>
    </row>
    <row r="110" spans="1:4" x14ac:dyDescent="0.25">
      <c r="A110" s="67" t="s">
        <v>1099</v>
      </c>
      <c r="B110" s="11">
        <v>8.0811113207419503</v>
      </c>
      <c r="C110" s="7">
        <v>6.4947814647490815E-4</v>
      </c>
      <c r="D110" s="11">
        <v>2.6227848940461105E-3</v>
      </c>
    </row>
    <row r="111" spans="1:4" x14ac:dyDescent="0.25">
      <c r="A111" s="67" t="s">
        <v>1100</v>
      </c>
      <c r="B111" s="11">
        <v>8.0803463387024355</v>
      </c>
      <c r="C111" s="7">
        <v>8.9352127921104679E-5</v>
      </c>
      <c r="D111" s="11">
        <v>4.8318881483489689E-4</v>
      </c>
    </row>
    <row r="112" spans="1:4" x14ac:dyDescent="0.25">
      <c r="A112" s="67" t="s">
        <v>1101</v>
      </c>
      <c r="B112" s="11">
        <v>8.0713678253666288</v>
      </c>
      <c r="C112" s="7">
        <v>9.8350844746973048E-5</v>
      </c>
      <c r="D112" s="11">
        <v>5.2421606696069999E-4</v>
      </c>
    </row>
    <row r="113" spans="1:4" x14ac:dyDescent="0.25">
      <c r="A113" s="67" t="s">
        <v>1102</v>
      </c>
      <c r="B113" s="11">
        <v>8.069562825500137</v>
      </c>
      <c r="C113" s="7">
        <v>1.3471857313060169E-4</v>
      </c>
      <c r="D113" s="11">
        <v>6.8836213381572129E-4</v>
      </c>
    </row>
    <row r="114" spans="1:4" x14ac:dyDescent="0.25">
      <c r="A114" s="67" t="s">
        <v>1103</v>
      </c>
      <c r="B114" s="11">
        <v>8.0646495225380068</v>
      </c>
      <c r="C114" s="7">
        <v>1.9218280038686431E-4</v>
      </c>
      <c r="D114" s="11">
        <v>9.3444040580033857E-4</v>
      </c>
    </row>
    <row r="115" spans="1:4" x14ac:dyDescent="0.25">
      <c r="A115" s="67" t="s">
        <v>1104</v>
      </c>
      <c r="B115" s="11">
        <v>8.0544141618081166</v>
      </c>
      <c r="C115" s="7">
        <v>1.0730309337433544E-4</v>
      </c>
      <c r="D115" s="11">
        <v>5.652256607592219E-4</v>
      </c>
    </row>
    <row r="116" spans="1:4" x14ac:dyDescent="0.25">
      <c r="A116" s="67" t="s">
        <v>1105</v>
      </c>
      <c r="B116" s="11">
        <v>8.0544141618081166</v>
      </c>
      <c r="C116" s="7">
        <v>1.0730309337433544E-4</v>
      </c>
      <c r="D116" s="11">
        <v>5.652256607592219E-4</v>
      </c>
    </row>
    <row r="117" spans="1:4" x14ac:dyDescent="0.25">
      <c r="A117" s="67" t="s">
        <v>1106</v>
      </c>
      <c r="B117" s="11">
        <v>8.0507859953556693</v>
      </c>
      <c r="C117" s="7">
        <v>4.5161415338376259E-4</v>
      </c>
      <c r="D117" s="11">
        <v>1.9159250681143683E-3</v>
      </c>
    </row>
    <row r="118" spans="1:4" x14ac:dyDescent="0.25">
      <c r="A118" s="67" t="s">
        <v>1107</v>
      </c>
      <c r="B118" s="11">
        <v>8.0439421127959854</v>
      </c>
      <c r="C118" s="7">
        <v>2.367831947200974E-4</v>
      </c>
      <c r="D118" s="11">
        <v>1.1131251215707671E-3</v>
      </c>
    </row>
    <row r="119" spans="1:4" x14ac:dyDescent="0.25">
      <c r="A119" s="67" t="s">
        <v>1108</v>
      </c>
      <c r="B119" s="11">
        <v>8.0408359153448679</v>
      </c>
      <c r="C119" s="7">
        <v>2.8075648356542496E-4</v>
      </c>
      <c r="D119" s="11">
        <v>1.2879073927993066E-3</v>
      </c>
    </row>
    <row r="120" spans="1:4" x14ac:dyDescent="0.25">
      <c r="A120" s="67" t="s">
        <v>1109</v>
      </c>
      <c r="B120" s="11">
        <v>8.040056530867707</v>
      </c>
      <c r="C120" s="7">
        <v>1.456170272799743E-4</v>
      </c>
      <c r="D120" s="11">
        <v>7.3404555849050678E-4</v>
      </c>
    </row>
    <row r="121" spans="1:4" x14ac:dyDescent="0.25">
      <c r="A121" s="67" t="s">
        <v>1110</v>
      </c>
      <c r="B121" s="11">
        <v>8.0397418935070544</v>
      </c>
      <c r="C121" s="7">
        <v>1.212801597002372E-4</v>
      </c>
      <c r="D121" s="11">
        <v>6.2864480935864893E-4</v>
      </c>
    </row>
    <row r="122" spans="1:4" x14ac:dyDescent="0.25">
      <c r="A122" s="67" t="s">
        <v>1111</v>
      </c>
      <c r="B122" s="11">
        <v>8.0366665066208895</v>
      </c>
      <c r="C122" s="7">
        <v>1.1804468790396136E-4</v>
      </c>
      <c r="D122" s="11">
        <v>6.1413813577417084E-4</v>
      </c>
    </row>
    <row r="123" spans="1:4" x14ac:dyDescent="0.25">
      <c r="A123" s="67" t="s">
        <v>1112</v>
      </c>
      <c r="B123" s="11">
        <v>8.0323160039667627</v>
      </c>
      <c r="C123" s="7">
        <v>1.9136773467372898E-4</v>
      </c>
      <c r="D123" s="11">
        <v>9.3101396176907601E-4</v>
      </c>
    </row>
    <row r="124" spans="1:4" x14ac:dyDescent="0.25">
      <c r="A124" s="67" t="s">
        <v>1113</v>
      </c>
      <c r="B124" s="11">
        <v>8.0268009920140813</v>
      </c>
      <c r="C124" s="7">
        <v>1.3776756815945867E-4</v>
      </c>
      <c r="D124" s="11">
        <v>7.0224000301703522E-4</v>
      </c>
    </row>
    <row r="125" spans="1:4" x14ac:dyDescent="0.25">
      <c r="A125" s="67" t="s">
        <v>1114</v>
      </c>
      <c r="B125" s="11">
        <v>8.0218122351025123</v>
      </c>
      <c r="C125" s="7">
        <v>1.3396819224880457E-4</v>
      </c>
      <c r="D125" s="11">
        <v>6.8515045153738424E-4</v>
      </c>
    </row>
    <row r="126" spans="1:4" x14ac:dyDescent="0.25">
      <c r="A126" s="67" t="s">
        <v>1115</v>
      </c>
      <c r="B126" s="11">
        <v>8.020571030018651</v>
      </c>
      <c r="C126" s="7">
        <v>1.6391467514113801E-4</v>
      </c>
      <c r="D126" s="11">
        <v>8.1436054151392244E-4</v>
      </c>
    </row>
    <row r="127" spans="1:4" x14ac:dyDescent="0.25">
      <c r="A127" s="67" t="s">
        <v>1116</v>
      </c>
      <c r="B127" s="11">
        <v>8.0197680111269065</v>
      </c>
      <c r="C127" s="7">
        <v>3.5958336618636667E-4</v>
      </c>
      <c r="D127" s="11">
        <v>1.5790969688434092E-3</v>
      </c>
    </row>
    <row r="128" spans="1:4" x14ac:dyDescent="0.25">
      <c r="A128" s="67" t="s">
        <v>1117</v>
      </c>
      <c r="B128" s="11">
        <v>8.0171390162558858</v>
      </c>
      <c r="C128" s="7">
        <v>1.2861261941338086E-4</v>
      </c>
      <c r="D128" s="11">
        <v>6.6079559962280219E-4</v>
      </c>
    </row>
    <row r="129" spans="1:4" x14ac:dyDescent="0.25">
      <c r="A129" s="67" t="s">
        <v>1118</v>
      </c>
      <c r="B129" s="11">
        <v>8.0134132760732513</v>
      </c>
      <c r="C129" s="7">
        <v>1.3446287774002561E-4</v>
      </c>
      <c r="D129" s="11">
        <v>6.8726376044523241E-4</v>
      </c>
    </row>
    <row r="130" spans="1:4" x14ac:dyDescent="0.25">
      <c r="A130" s="67" t="s">
        <v>1119</v>
      </c>
      <c r="B130" s="11">
        <v>8.0130981268267671</v>
      </c>
      <c r="C130" s="7">
        <v>1.7470971479001407E-4</v>
      </c>
      <c r="D130" s="11">
        <v>8.6035633912277007E-4</v>
      </c>
    </row>
    <row r="131" spans="1:4" x14ac:dyDescent="0.25">
      <c r="A131" s="67" t="s">
        <v>1120</v>
      </c>
      <c r="B131" s="11">
        <v>8.0123986805382046</v>
      </c>
      <c r="C131" s="7">
        <v>3.6431390125476686E-6</v>
      </c>
      <c r="D131" s="11">
        <v>2.9007570278293662E-5</v>
      </c>
    </row>
    <row r="132" spans="1:4" x14ac:dyDescent="0.25">
      <c r="A132" s="67" t="s">
        <v>1121</v>
      </c>
      <c r="B132" s="11">
        <v>8.0111423417932937</v>
      </c>
      <c r="C132" s="7">
        <v>2.321541856381369E-4</v>
      </c>
      <c r="D132" s="11">
        <v>1.0980951556172262E-3</v>
      </c>
    </row>
    <row r="133" spans="1:4" x14ac:dyDescent="0.25">
      <c r="A133" s="67" t="s">
        <v>1122</v>
      </c>
      <c r="B133" s="11">
        <v>8.0107312839396556</v>
      </c>
      <c r="C133" s="7">
        <v>3.3612718406625516E-4</v>
      </c>
      <c r="D133" s="11">
        <v>1.4939773049435874E-3</v>
      </c>
    </row>
    <row r="134" spans="1:4" x14ac:dyDescent="0.25">
      <c r="A134" s="67" t="s">
        <v>1123</v>
      </c>
      <c r="B134" s="11">
        <v>8.0093244988641565</v>
      </c>
      <c r="C134" s="7">
        <v>1.2664144308342738E-4</v>
      </c>
      <c r="D134" s="11">
        <v>6.5242577945147687E-4</v>
      </c>
    </row>
    <row r="135" spans="1:4" x14ac:dyDescent="0.25">
      <c r="A135" s="67" t="s">
        <v>1124</v>
      </c>
      <c r="B135" s="11">
        <v>8.0079742994360732</v>
      </c>
      <c r="C135" s="7">
        <v>2.6854382116715158E-4</v>
      </c>
      <c r="D135" s="11">
        <v>1.2409946181134433E-3</v>
      </c>
    </row>
    <row r="136" spans="1:4" x14ac:dyDescent="0.25">
      <c r="A136" s="67" t="s">
        <v>1125</v>
      </c>
      <c r="B136" s="11">
        <v>8.0061880004118855</v>
      </c>
      <c r="C136" s="7">
        <v>1.2819765061602834E-4</v>
      </c>
      <c r="D136" s="11">
        <v>6.5903435746301954E-4</v>
      </c>
    </row>
    <row r="137" spans="1:4" x14ac:dyDescent="0.25">
      <c r="A137" s="67" t="s">
        <v>1126</v>
      </c>
      <c r="B137" s="11">
        <v>7.9960498161996068</v>
      </c>
      <c r="C137" s="7">
        <v>2.1862871702070475E-4</v>
      </c>
      <c r="D137" s="11">
        <v>1.0446626206664772E-3</v>
      </c>
    </row>
    <row r="138" spans="1:4" x14ac:dyDescent="0.25">
      <c r="A138" s="67" t="s">
        <v>1127</v>
      </c>
      <c r="B138" s="11">
        <v>7.9903876831411722</v>
      </c>
      <c r="C138" s="7">
        <v>1.6003873179499205E-4</v>
      </c>
      <c r="D138" s="11">
        <v>7.9792360604169802E-4</v>
      </c>
    </row>
    <row r="139" spans="1:4" x14ac:dyDescent="0.25">
      <c r="A139" s="67" t="s">
        <v>1128</v>
      </c>
      <c r="B139" s="11">
        <v>7.9903876831411722</v>
      </c>
      <c r="C139" s="7">
        <v>1.6003873179499205E-4</v>
      </c>
      <c r="D139" s="11">
        <v>7.9792360604169802E-4</v>
      </c>
    </row>
    <row r="140" spans="1:4" x14ac:dyDescent="0.25">
      <c r="A140" s="67" t="s">
        <v>1129</v>
      </c>
      <c r="B140" s="11">
        <v>7.9852713357490446</v>
      </c>
      <c r="C140" s="7">
        <v>1.643048092591523E-4</v>
      </c>
      <c r="D140" s="11">
        <v>8.1575756828153019E-4</v>
      </c>
    </row>
    <row r="141" spans="1:4" x14ac:dyDescent="0.25">
      <c r="A141" s="67" t="s">
        <v>1130</v>
      </c>
      <c r="B141" s="11">
        <v>7.9852713357490446</v>
      </c>
      <c r="C141" s="7">
        <v>1.643048092591523E-4</v>
      </c>
      <c r="D141" s="11">
        <v>8.1575756828153019E-4</v>
      </c>
    </row>
    <row r="142" spans="1:4" x14ac:dyDescent="0.25">
      <c r="A142" s="67" t="s">
        <v>1131</v>
      </c>
      <c r="B142" s="11">
        <v>7.9830539126628715</v>
      </c>
      <c r="C142" s="7">
        <v>1.4486433108000483E-4</v>
      </c>
      <c r="D142" s="11">
        <v>7.3112503559133761E-4</v>
      </c>
    </row>
    <row r="143" spans="1:4" x14ac:dyDescent="0.25">
      <c r="A143" s="67" t="s">
        <v>1132</v>
      </c>
      <c r="B143" s="11">
        <v>7.982786944221929</v>
      </c>
      <c r="C143" s="7">
        <v>2.6198926804291427E-4</v>
      </c>
      <c r="D143" s="11">
        <v>1.2140299177204202E-3</v>
      </c>
    </row>
    <row r="144" spans="1:4" x14ac:dyDescent="0.25">
      <c r="A144" s="67" t="s">
        <v>1133</v>
      </c>
      <c r="B144" s="11">
        <v>7.9714977717283571</v>
      </c>
      <c r="C144" s="7">
        <v>1.9725538982841341E-4</v>
      </c>
      <c r="D144" s="11">
        <v>9.5689848682719702E-4</v>
      </c>
    </row>
    <row r="145" spans="1:4" x14ac:dyDescent="0.25">
      <c r="A145" s="67" t="s">
        <v>1134</v>
      </c>
      <c r="B145" s="11">
        <v>7.9650296643124916</v>
      </c>
      <c r="C145" s="7">
        <v>1.7853171373098398E-4</v>
      </c>
      <c r="D145" s="11">
        <v>8.7691035635201209E-4</v>
      </c>
    </row>
    <row r="146" spans="1:4" x14ac:dyDescent="0.25">
      <c r="A146" s="67" t="s">
        <v>1135</v>
      </c>
      <c r="B146" s="11">
        <v>7.9497605927043145</v>
      </c>
      <c r="C146" s="7">
        <v>2.0078217939208378E-4</v>
      </c>
      <c r="D146" s="11">
        <v>9.7121471637134102E-4</v>
      </c>
    </row>
    <row r="147" spans="1:4" x14ac:dyDescent="0.25">
      <c r="A147" s="67" t="s">
        <v>1136</v>
      </c>
      <c r="B147" s="11">
        <v>7.9231362106323608</v>
      </c>
      <c r="C147" s="7">
        <v>5.9697794259648681E-4</v>
      </c>
      <c r="D147" s="11">
        <v>2.4364324739932089E-3</v>
      </c>
    </row>
    <row r="148" spans="1:4" x14ac:dyDescent="0.25">
      <c r="A148" s="67" t="s">
        <v>1137</v>
      </c>
      <c r="B148" s="11">
        <v>7.9210682650946582</v>
      </c>
      <c r="C148" s="7">
        <v>3.2685393663619595E-4</v>
      </c>
      <c r="D148" s="11">
        <v>1.4612293637853466E-3</v>
      </c>
    </row>
    <row r="149" spans="1:4" x14ac:dyDescent="0.25">
      <c r="A149" s="67" t="s">
        <v>1138</v>
      </c>
      <c r="B149" s="11">
        <v>7.9203407982130329</v>
      </c>
      <c r="C149" s="7">
        <v>2.0552324040065917E-4</v>
      </c>
      <c r="D149" s="11">
        <v>9.8876193670941587E-4</v>
      </c>
    </row>
    <row r="150" spans="1:4" x14ac:dyDescent="0.25">
      <c r="A150" s="67" t="s">
        <v>1139</v>
      </c>
      <c r="B150" s="11">
        <v>7.918671981389843</v>
      </c>
      <c r="C150" s="7">
        <v>2.0350757894119383E-4</v>
      </c>
      <c r="D150" s="11">
        <v>9.8186441861476182E-4</v>
      </c>
    </row>
    <row r="151" spans="1:4" x14ac:dyDescent="0.25">
      <c r="A151" s="67" t="s">
        <v>1140</v>
      </c>
      <c r="B151" s="11">
        <v>7.9160261537027532</v>
      </c>
      <c r="C151" s="7">
        <v>2.8653946718736994E-4</v>
      </c>
      <c r="D151" s="11">
        <v>1.3109545830669875E-3</v>
      </c>
    </row>
    <row r="152" spans="1:4" x14ac:dyDescent="0.25">
      <c r="A152" s="67" t="s">
        <v>1141</v>
      </c>
      <c r="B152" s="11">
        <v>7.913003491722379</v>
      </c>
      <c r="C152" s="7">
        <v>2.2564561745689774E-4</v>
      </c>
      <c r="D152" s="11">
        <v>1.0715150176562845E-3</v>
      </c>
    </row>
    <row r="153" spans="1:4" x14ac:dyDescent="0.25">
      <c r="A153" s="67" t="s">
        <v>1142</v>
      </c>
      <c r="B153" s="11">
        <v>7.9113234044592851</v>
      </c>
      <c r="C153" s="7">
        <v>2.3408363554999227E-4</v>
      </c>
      <c r="D153" s="11">
        <v>1.1053621883569745E-3</v>
      </c>
    </row>
    <row r="154" spans="1:4" x14ac:dyDescent="0.25">
      <c r="A154" s="67" t="s">
        <v>1143</v>
      </c>
      <c r="B154" s="11">
        <v>7.9092929288786546</v>
      </c>
      <c r="C154" s="7">
        <v>2.5113739913249893E-4</v>
      </c>
      <c r="D154" s="11">
        <v>1.1701712781451317E-3</v>
      </c>
    </row>
    <row r="155" spans="1:4" x14ac:dyDescent="0.25">
      <c r="A155" s="67" t="s">
        <v>1144</v>
      </c>
      <c r="B155" s="11">
        <v>7.9088286257267422</v>
      </c>
      <c r="C155" s="7">
        <v>4.7244167927598728E-4</v>
      </c>
      <c r="D155" s="11">
        <v>1.9932573175154931E-3</v>
      </c>
    </row>
    <row r="156" spans="1:4" x14ac:dyDescent="0.25">
      <c r="A156" s="67" t="s">
        <v>1145</v>
      </c>
      <c r="B156" s="11">
        <v>7.9079547975035176</v>
      </c>
      <c r="C156" s="7">
        <v>2.537197373944927E-4</v>
      </c>
      <c r="D156" s="11">
        <v>1.1795975225461232E-3</v>
      </c>
    </row>
    <row r="157" spans="1:4" x14ac:dyDescent="0.25">
      <c r="A157" s="67" t="s">
        <v>1146</v>
      </c>
      <c r="B157" s="11">
        <v>7.905920577062151</v>
      </c>
      <c r="C157" s="7">
        <v>2.3931657080255108E-4</v>
      </c>
      <c r="D157" s="11">
        <v>1.1240949840146553E-3</v>
      </c>
    </row>
    <row r="158" spans="1:4" x14ac:dyDescent="0.25">
      <c r="A158" s="67" t="s">
        <v>1147</v>
      </c>
      <c r="B158" s="11">
        <v>7.9018895303970584</v>
      </c>
      <c r="C158" s="7">
        <v>2.1444400130364374E-4</v>
      </c>
      <c r="D158" s="11">
        <v>1.0264111177291E-3</v>
      </c>
    </row>
    <row r="159" spans="1:4" x14ac:dyDescent="0.25">
      <c r="A159" s="67" t="s">
        <v>1148</v>
      </c>
      <c r="B159" s="11">
        <v>7.8944445520584701</v>
      </c>
      <c r="C159" s="7">
        <v>2.0703580899462699E-10</v>
      </c>
      <c r="D159" s="11">
        <v>3.4179140600365425E-9</v>
      </c>
    </row>
    <row r="160" spans="1:4" x14ac:dyDescent="0.25">
      <c r="A160" s="67" t="s">
        <v>1149</v>
      </c>
      <c r="B160" s="11">
        <v>7.8900081058130676</v>
      </c>
      <c r="C160" s="7">
        <v>2.628564772673571E-4</v>
      </c>
      <c r="D160" s="11">
        <v>1.2177140264840332E-3</v>
      </c>
    </row>
    <row r="161" spans="1:4" x14ac:dyDescent="0.25">
      <c r="A161" s="67" t="s">
        <v>1150</v>
      </c>
      <c r="B161" s="11">
        <v>7.8889768825563173</v>
      </c>
      <c r="C161" s="7">
        <v>2.2257278158151333E-4</v>
      </c>
      <c r="D161" s="11">
        <v>1.059987817633759E-3</v>
      </c>
    </row>
    <row r="162" spans="1:4" x14ac:dyDescent="0.25">
      <c r="A162" s="67" t="s">
        <v>1151</v>
      </c>
      <c r="B162" s="11">
        <v>7.8821485820034587</v>
      </c>
      <c r="C162" s="7">
        <v>2.3374202220530221E-4</v>
      </c>
      <c r="D162" s="11">
        <v>1.1040580623314276E-3</v>
      </c>
    </row>
    <row r="163" spans="1:4" x14ac:dyDescent="0.25">
      <c r="A163" s="67" t="s">
        <v>1152</v>
      </c>
      <c r="B163" s="11">
        <v>7.8614133068648888</v>
      </c>
      <c r="C163" s="7">
        <v>3.5757209826217689E-4</v>
      </c>
      <c r="D163" s="11">
        <v>1.5719011052317481E-3</v>
      </c>
    </row>
    <row r="164" spans="1:4" x14ac:dyDescent="0.25">
      <c r="A164" s="67" t="s">
        <v>1153</v>
      </c>
      <c r="B164" s="11">
        <v>7.855846772776399</v>
      </c>
      <c r="C164" s="7">
        <v>2.696939251659213E-4</v>
      </c>
      <c r="D164" s="11">
        <v>1.2452862357414955E-3</v>
      </c>
    </row>
    <row r="165" spans="1:4" x14ac:dyDescent="0.25">
      <c r="A165" s="67" t="s">
        <v>1154</v>
      </c>
      <c r="B165" s="11">
        <v>7.8471061439379612</v>
      </c>
      <c r="C165" s="7">
        <v>2.6952148389255075E-4</v>
      </c>
      <c r="D165" s="11">
        <v>1.2448306806009078E-3</v>
      </c>
    </row>
    <row r="166" spans="1:4" x14ac:dyDescent="0.25">
      <c r="A166" s="67" t="s">
        <v>1155</v>
      </c>
      <c r="B166" s="11">
        <v>7.8437492849537156</v>
      </c>
      <c r="C166" s="7">
        <v>7.6260248463716745E-4</v>
      </c>
      <c r="D166" s="11">
        <v>3.0097378060346875E-3</v>
      </c>
    </row>
    <row r="167" spans="1:4" x14ac:dyDescent="0.25">
      <c r="A167" s="67" t="s">
        <v>1156</v>
      </c>
      <c r="B167" s="11">
        <v>7.8357814123850718</v>
      </c>
      <c r="C167" s="7">
        <v>4.585902430425469E-4</v>
      </c>
      <c r="D167" s="11">
        <v>1.9421020533669307E-3</v>
      </c>
    </row>
    <row r="168" spans="1:4" x14ac:dyDescent="0.25">
      <c r="A168" s="67" t="s">
        <v>1157</v>
      </c>
      <c r="B168" s="11">
        <v>7.8353832372306904</v>
      </c>
      <c r="C168" s="7">
        <v>1.1159359960405886E-5</v>
      </c>
      <c r="D168" s="11">
        <v>7.8319767575693889E-5</v>
      </c>
    </row>
    <row r="169" spans="1:4" x14ac:dyDescent="0.25">
      <c r="A169" s="67" t="s">
        <v>1158</v>
      </c>
      <c r="B169" s="11">
        <v>7.8290951688400625</v>
      </c>
      <c r="C169" s="7">
        <v>3.9395872571115921E-4</v>
      </c>
      <c r="D169" s="11">
        <v>1.7052005182654382E-3</v>
      </c>
    </row>
    <row r="170" spans="1:4" x14ac:dyDescent="0.25">
      <c r="A170" s="67" t="s">
        <v>1159</v>
      </c>
      <c r="B170" s="11">
        <v>7.8276734853726646</v>
      </c>
      <c r="C170" s="7">
        <v>3.4602959089295086E-4</v>
      </c>
      <c r="D170" s="11">
        <v>1.5295287549242512E-3</v>
      </c>
    </row>
    <row r="171" spans="1:4" x14ac:dyDescent="0.25">
      <c r="A171" s="67" t="s">
        <v>1160</v>
      </c>
      <c r="B171" s="11">
        <v>7.8111917412949436</v>
      </c>
      <c r="C171" s="7">
        <v>3.2539872993933653E-4</v>
      </c>
      <c r="D171" s="11">
        <v>1.4562672073041075E-3</v>
      </c>
    </row>
    <row r="172" spans="1:4" x14ac:dyDescent="0.25">
      <c r="A172" s="67" t="s">
        <v>1161</v>
      </c>
      <c r="B172" s="11">
        <v>7.8096736084338607</v>
      </c>
      <c r="C172" s="7">
        <v>6.0536747648550751E-4</v>
      </c>
      <c r="D172" s="11">
        <v>2.4641158174338921E-3</v>
      </c>
    </row>
    <row r="173" spans="1:4" x14ac:dyDescent="0.25">
      <c r="A173" s="67" t="s">
        <v>1162</v>
      </c>
      <c r="B173" s="11">
        <v>7.8075918560818653</v>
      </c>
      <c r="C173" s="7">
        <v>3.2444757874502196E-4</v>
      </c>
      <c r="D173" s="11">
        <v>1.452781196546181E-3</v>
      </c>
    </row>
    <row r="174" spans="1:4" x14ac:dyDescent="0.25">
      <c r="A174" s="67" t="s">
        <v>1163</v>
      </c>
      <c r="B174" s="11">
        <v>7.8056197145783175</v>
      </c>
      <c r="C174" s="7">
        <v>9.1238478684717425E-4</v>
      </c>
      <c r="D174" s="11">
        <v>3.5076409297464888E-3</v>
      </c>
    </row>
    <row r="175" spans="1:4" x14ac:dyDescent="0.25">
      <c r="A175" s="67" t="s">
        <v>1164</v>
      </c>
      <c r="B175" s="11">
        <v>7.8003667434332788</v>
      </c>
      <c r="C175" s="7">
        <v>3.3380607114852947E-4</v>
      </c>
      <c r="D175" s="11">
        <v>1.4864016976558431E-3</v>
      </c>
    </row>
    <row r="176" spans="1:4" x14ac:dyDescent="0.25">
      <c r="A176" s="67" t="s">
        <v>1165</v>
      </c>
      <c r="B176" s="11">
        <v>7.7821174234149408</v>
      </c>
      <c r="C176" s="7">
        <v>4.40301900877839E-4</v>
      </c>
      <c r="D176" s="11">
        <v>1.8740599575204086E-3</v>
      </c>
    </row>
    <row r="177" spans="1:4" x14ac:dyDescent="0.25">
      <c r="A177" s="67" t="s">
        <v>1166</v>
      </c>
      <c r="B177" s="11">
        <v>7.7810121214621013</v>
      </c>
      <c r="C177" s="7">
        <v>3.62330232443048E-4</v>
      </c>
      <c r="D177" s="11">
        <v>1.589504857456866E-3</v>
      </c>
    </row>
    <row r="178" spans="1:4" x14ac:dyDescent="0.25">
      <c r="A178" s="67" t="s">
        <v>1167</v>
      </c>
      <c r="B178" s="11">
        <v>7.7762133026076361</v>
      </c>
      <c r="C178" s="7">
        <v>4.2006953480843448E-4</v>
      </c>
      <c r="D178" s="11">
        <v>1.800993065966354E-3</v>
      </c>
    </row>
    <row r="179" spans="1:4" x14ac:dyDescent="0.25">
      <c r="A179" s="67" t="s">
        <v>120</v>
      </c>
      <c r="B179" s="11">
        <v>7.7761414240790829</v>
      </c>
      <c r="C179" s="7">
        <v>1.1718314969107074E-9</v>
      </c>
      <c r="D179" s="11">
        <v>1.7147563760518175E-8</v>
      </c>
    </row>
    <row r="180" spans="1:4" x14ac:dyDescent="0.25">
      <c r="A180" s="67" t="s">
        <v>1168</v>
      </c>
      <c r="B180" s="11">
        <v>7.771005238758435</v>
      </c>
      <c r="C180" s="7">
        <v>6.0695828763597135E-4</v>
      </c>
      <c r="D180" s="11">
        <v>2.469399621170511E-3</v>
      </c>
    </row>
    <row r="181" spans="1:4" x14ac:dyDescent="0.25">
      <c r="A181" s="67" t="s">
        <v>1169</v>
      </c>
      <c r="B181" s="11">
        <v>7.7706699264684369</v>
      </c>
      <c r="C181" s="7">
        <v>4.0166961222634292E-4</v>
      </c>
      <c r="D181" s="11">
        <v>1.7327971612075832E-3</v>
      </c>
    </row>
    <row r="182" spans="1:4" x14ac:dyDescent="0.25">
      <c r="A182" s="67" t="s">
        <v>1170</v>
      </c>
      <c r="B182" s="11">
        <v>7.7677498381687595</v>
      </c>
      <c r="C182" s="7">
        <v>5.8753339070020331E-4</v>
      </c>
      <c r="D182" s="11">
        <v>2.4031183922166863E-3</v>
      </c>
    </row>
    <row r="183" spans="1:4" x14ac:dyDescent="0.25">
      <c r="A183" s="67" t="s">
        <v>1171</v>
      </c>
      <c r="B183" s="11">
        <v>7.7635127683383152</v>
      </c>
      <c r="C183" s="7">
        <v>8.173575125569473E-4</v>
      </c>
      <c r="D183" s="11">
        <v>3.1974161724694682E-3</v>
      </c>
    </row>
    <row r="184" spans="1:4" x14ac:dyDescent="0.25">
      <c r="A184" s="67" t="s">
        <v>1172</v>
      </c>
      <c r="B184" s="11">
        <v>7.7606573465259876</v>
      </c>
      <c r="C184" s="7">
        <v>4.7693460623235353E-4</v>
      </c>
      <c r="D184" s="11">
        <v>2.0102025172001672E-3</v>
      </c>
    </row>
    <row r="185" spans="1:4" x14ac:dyDescent="0.25">
      <c r="A185" s="67" t="s">
        <v>1173</v>
      </c>
      <c r="B185" s="11">
        <v>7.7597358406579673</v>
      </c>
      <c r="C185" s="7">
        <v>9.854189131221049E-4</v>
      </c>
      <c r="D185" s="11">
        <v>3.7445918698639983E-3</v>
      </c>
    </row>
    <row r="186" spans="1:4" x14ac:dyDescent="0.25">
      <c r="A186" s="67" t="s">
        <v>1174</v>
      </c>
      <c r="B186" s="11">
        <v>7.755802281588835</v>
      </c>
      <c r="C186" s="7">
        <v>4.0653931611798463E-4</v>
      </c>
      <c r="D186" s="11">
        <v>1.7502248893959268E-3</v>
      </c>
    </row>
    <row r="187" spans="1:4" x14ac:dyDescent="0.25">
      <c r="A187" s="67" t="s">
        <v>1175</v>
      </c>
      <c r="B187" s="11">
        <v>7.7539332151114237</v>
      </c>
      <c r="C187" s="7">
        <v>4.1252351853077044E-4</v>
      </c>
      <c r="D187" s="11">
        <v>1.7737249757011108E-3</v>
      </c>
    </row>
    <row r="188" spans="1:4" x14ac:dyDescent="0.25">
      <c r="A188" s="67" t="s">
        <v>1176</v>
      </c>
      <c r="B188" s="11">
        <v>7.7501867969989053</v>
      </c>
      <c r="C188" s="7">
        <v>4.2852503838239765E-4</v>
      </c>
      <c r="D188" s="11">
        <v>1.8336480972832394E-3</v>
      </c>
    </row>
    <row r="189" spans="1:4" x14ac:dyDescent="0.25">
      <c r="A189" s="67" t="s">
        <v>1177</v>
      </c>
      <c r="B189" s="11">
        <v>7.7501867969989053</v>
      </c>
      <c r="C189" s="7">
        <v>4.2852503838239765E-4</v>
      </c>
      <c r="D189" s="11">
        <v>1.8336480972832394E-3</v>
      </c>
    </row>
    <row r="190" spans="1:4" x14ac:dyDescent="0.25">
      <c r="A190" s="67" t="s">
        <v>1178</v>
      </c>
      <c r="B190" s="11">
        <v>7.7441834379256518</v>
      </c>
      <c r="C190" s="7">
        <v>6.3690113607920622E-4</v>
      </c>
      <c r="D190" s="11">
        <v>2.5787847295244467E-3</v>
      </c>
    </row>
    <row r="191" spans="1:4" x14ac:dyDescent="0.25">
      <c r="A191" s="67" t="s">
        <v>1179</v>
      </c>
      <c r="B191" s="11">
        <v>7.7436857979079834</v>
      </c>
      <c r="C191" s="7">
        <v>8.0728098192829926E-4</v>
      </c>
      <c r="D191" s="11">
        <v>3.1638663709858917E-3</v>
      </c>
    </row>
    <row r="192" spans="1:4" x14ac:dyDescent="0.25">
      <c r="A192" s="67" t="s">
        <v>1180</v>
      </c>
      <c r="B192" s="11">
        <v>7.735836277556662</v>
      </c>
      <c r="C192" s="7">
        <v>4.41681553242165E-4</v>
      </c>
      <c r="D192" s="11">
        <v>1.8780370882817057E-3</v>
      </c>
    </row>
    <row r="193" spans="1:4" x14ac:dyDescent="0.25">
      <c r="A193" s="67" t="s">
        <v>1181</v>
      </c>
      <c r="B193" s="11">
        <v>7.7340867586407809</v>
      </c>
      <c r="C193" s="7">
        <v>1.3138564876608797E-3</v>
      </c>
      <c r="D193" s="11">
        <v>4.787772496720165E-3</v>
      </c>
    </row>
    <row r="194" spans="1:4" x14ac:dyDescent="0.25">
      <c r="A194" s="67" t="s">
        <v>1182</v>
      </c>
      <c r="B194" s="11">
        <v>7.7298517751698741</v>
      </c>
      <c r="C194" s="7">
        <v>8.9563826903670094E-4</v>
      </c>
      <c r="D194" s="11">
        <v>3.4555702893179097E-3</v>
      </c>
    </row>
    <row r="195" spans="1:4" x14ac:dyDescent="0.25">
      <c r="A195" s="67" t="s">
        <v>1183</v>
      </c>
      <c r="B195" s="11">
        <v>7.7225125900289857</v>
      </c>
      <c r="C195" s="7">
        <v>5.0550777758493414E-4</v>
      </c>
      <c r="D195" s="11">
        <v>2.1142605908311871E-3</v>
      </c>
    </row>
    <row r="196" spans="1:4" x14ac:dyDescent="0.25">
      <c r="A196" s="67" t="s">
        <v>1184</v>
      </c>
      <c r="B196" s="11">
        <v>7.7158192666562666</v>
      </c>
      <c r="C196" s="7">
        <v>1.1253402687445653E-3</v>
      </c>
      <c r="D196" s="11">
        <v>4.1867124617989649E-3</v>
      </c>
    </row>
    <row r="197" spans="1:4" x14ac:dyDescent="0.25">
      <c r="A197" s="67" t="s">
        <v>1185</v>
      </c>
      <c r="B197" s="11">
        <v>7.7155899975853384</v>
      </c>
      <c r="C197" s="7">
        <v>4.8318638800555892E-4</v>
      </c>
      <c r="D197" s="11">
        <v>2.0321099677026869E-3</v>
      </c>
    </row>
    <row r="198" spans="1:4" x14ac:dyDescent="0.25">
      <c r="A198" s="67" t="s">
        <v>1186</v>
      </c>
      <c r="B198" s="11">
        <v>7.7119030706803571</v>
      </c>
      <c r="C198" s="7">
        <v>1.4006588947967941E-3</v>
      </c>
      <c r="D198" s="11">
        <v>5.0452427141356769E-3</v>
      </c>
    </row>
    <row r="199" spans="1:4" x14ac:dyDescent="0.25">
      <c r="A199" s="67" t="s">
        <v>1187</v>
      </c>
      <c r="B199" s="11">
        <v>7.7110554880940656</v>
      </c>
      <c r="C199" s="7">
        <v>8.1306614585964718E-6</v>
      </c>
      <c r="D199" s="11">
        <v>5.9104058651201926E-5</v>
      </c>
    </row>
    <row r="200" spans="1:4" x14ac:dyDescent="0.25">
      <c r="A200" s="67" t="s">
        <v>1188</v>
      </c>
      <c r="B200" s="11">
        <v>7.7059549870255211</v>
      </c>
      <c r="C200" s="7">
        <v>5.1305096968551356E-4</v>
      </c>
      <c r="D200" s="11">
        <v>2.1389167186889016E-3</v>
      </c>
    </row>
    <row r="201" spans="1:4" x14ac:dyDescent="0.25">
      <c r="A201" s="67" t="s">
        <v>1189</v>
      </c>
      <c r="B201" s="11">
        <v>7.7012268942209836</v>
      </c>
      <c r="C201" s="7">
        <v>8.6482572216836043E-4</v>
      </c>
      <c r="D201" s="11">
        <v>3.3520192015677871E-3</v>
      </c>
    </row>
    <row r="202" spans="1:4" x14ac:dyDescent="0.25">
      <c r="A202" s="67" t="s">
        <v>1190</v>
      </c>
      <c r="B202" s="11">
        <v>7.6996989697326947</v>
      </c>
      <c r="C202" s="7">
        <v>1.1104741403437467E-2</v>
      </c>
      <c r="D202" s="11">
        <v>2.8178552708497059E-2</v>
      </c>
    </row>
    <row r="203" spans="1:4" x14ac:dyDescent="0.25">
      <c r="A203" s="67" t="s">
        <v>1191</v>
      </c>
      <c r="B203" s="11">
        <v>7.6989922483552036</v>
      </c>
      <c r="C203" s="7">
        <v>2.9304482895818403E-3</v>
      </c>
      <c r="D203" s="11">
        <v>9.3854448636721353E-3</v>
      </c>
    </row>
    <row r="204" spans="1:4" x14ac:dyDescent="0.25">
      <c r="A204" s="67" t="s">
        <v>1192</v>
      </c>
      <c r="B204" s="11">
        <v>7.6981932082103874</v>
      </c>
      <c r="C204" s="7">
        <v>5.6826273502935145E-4</v>
      </c>
      <c r="D204" s="11">
        <v>2.3336795393669768E-3</v>
      </c>
    </row>
    <row r="205" spans="1:4" x14ac:dyDescent="0.25">
      <c r="A205" s="67" t="s">
        <v>1193</v>
      </c>
      <c r="B205" s="11">
        <v>7.6942293773965096</v>
      </c>
      <c r="C205" s="7">
        <v>8.7056304772006041E-6</v>
      </c>
      <c r="D205" s="11">
        <v>6.2850405396375089E-5</v>
      </c>
    </row>
    <row r="206" spans="1:4" x14ac:dyDescent="0.25">
      <c r="A206" s="67" t="s">
        <v>1194</v>
      </c>
      <c r="B206" s="11">
        <v>7.6933490074194797</v>
      </c>
      <c r="C206" s="7">
        <v>1.2040383266252262E-3</v>
      </c>
      <c r="D206" s="11">
        <v>4.4383951598909359E-3</v>
      </c>
    </row>
    <row r="207" spans="1:4" x14ac:dyDescent="0.25">
      <c r="A207" s="67" t="s">
        <v>1195</v>
      </c>
      <c r="B207" s="11">
        <v>7.6903749732689377</v>
      </c>
      <c r="C207" s="7">
        <v>6.6308381116376828E-4</v>
      </c>
      <c r="D207" s="11">
        <v>2.6689854365293812E-3</v>
      </c>
    </row>
    <row r="208" spans="1:4" x14ac:dyDescent="0.25">
      <c r="A208" s="67" t="s">
        <v>1196</v>
      </c>
      <c r="B208" s="11">
        <v>7.6864421833151235</v>
      </c>
      <c r="C208" s="7">
        <v>7.3095568512609955E-4</v>
      </c>
      <c r="D208" s="11">
        <v>2.9024862666032361E-3</v>
      </c>
    </row>
    <row r="209" spans="1:4" x14ac:dyDescent="0.25">
      <c r="A209" s="67" t="s">
        <v>1197</v>
      </c>
      <c r="B209" s="11">
        <v>7.6853636071093847</v>
      </c>
      <c r="C209" s="7">
        <v>1.9685648797272558E-3</v>
      </c>
      <c r="D209" s="11">
        <v>6.7166080183535407E-3</v>
      </c>
    </row>
    <row r="210" spans="1:4" x14ac:dyDescent="0.25">
      <c r="A210" s="67" t="s">
        <v>1198</v>
      </c>
      <c r="B210" s="11">
        <v>7.681302473203127</v>
      </c>
      <c r="C210" s="7">
        <v>2.9424519400524855E-3</v>
      </c>
      <c r="D210" s="11">
        <v>9.4149533723811001E-3</v>
      </c>
    </row>
    <row r="211" spans="1:4" x14ac:dyDescent="0.25">
      <c r="A211" s="67" t="s">
        <v>1199</v>
      </c>
      <c r="B211" s="11">
        <v>7.6770445612978504</v>
      </c>
      <c r="C211" s="7">
        <v>8.1464277682931111E-6</v>
      </c>
      <c r="D211" s="11">
        <v>5.9193165076072942E-5</v>
      </c>
    </row>
    <row r="212" spans="1:4" x14ac:dyDescent="0.25">
      <c r="A212" s="67" t="s">
        <v>1200</v>
      </c>
      <c r="B212" s="11">
        <v>7.6705230430645726</v>
      </c>
      <c r="C212" s="7">
        <v>1.2893073959122394E-3</v>
      </c>
      <c r="D212" s="11">
        <v>4.7105228202319839E-3</v>
      </c>
    </row>
    <row r="213" spans="1:4" x14ac:dyDescent="0.25">
      <c r="A213" s="67" t="s">
        <v>1201</v>
      </c>
      <c r="B213" s="11">
        <v>7.6690907096025223</v>
      </c>
      <c r="C213" s="7">
        <v>7.8690720418125664E-4</v>
      </c>
      <c r="D213" s="11">
        <v>3.0933593543676983E-3</v>
      </c>
    </row>
    <row r="214" spans="1:4" x14ac:dyDescent="0.25">
      <c r="A214" s="67" t="s">
        <v>1202</v>
      </c>
      <c r="B214" s="11">
        <v>7.6682836818770808</v>
      </c>
      <c r="C214" s="7">
        <v>5.9119678883375146E-4</v>
      </c>
      <c r="D214" s="11">
        <v>2.4145902254183137E-3</v>
      </c>
    </row>
    <row r="215" spans="1:4" x14ac:dyDescent="0.25">
      <c r="A215" s="67" t="s">
        <v>1203</v>
      </c>
      <c r="B215" s="11">
        <v>7.6664848838029647</v>
      </c>
      <c r="C215" s="7">
        <v>1.5954792730411337E-3</v>
      </c>
      <c r="D215" s="11">
        <v>5.6303966314055652E-3</v>
      </c>
    </row>
    <row r="216" spans="1:4" x14ac:dyDescent="0.25">
      <c r="A216" s="67" t="s">
        <v>1204</v>
      </c>
      <c r="B216" s="11">
        <v>7.660323721949827</v>
      </c>
      <c r="C216" s="7">
        <v>6.1725444610210645E-4</v>
      </c>
      <c r="D216" s="11">
        <v>2.5064541551467483E-3</v>
      </c>
    </row>
    <row r="217" spans="1:4" x14ac:dyDescent="0.25">
      <c r="A217" s="67" t="s">
        <v>1205</v>
      </c>
      <c r="B217" s="11">
        <v>7.6594879413641124</v>
      </c>
      <c r="C217" s="7">
        <v>8.8358880284073187E-4</v>
      </c>
      <c r="D217" s="11">
        <v>3.4168944032841688E-3</v>
      </c>
    </row>
    <row r="218" spans="1:4" x14ac:dyDescent="0.25">
      <c r="A218" s="67" t="s">
        <v>1206</v>
      </c>
      <c r="B218" s="11">
        <v>7.658289026015467</v>
      </c>
      <c r="C218" s="7">
        <v>3.1143880594317608E-3</v>
      </c>
      <c r="D218" s="11">
        <v>9.8622288548672419E-3</v>
      </c>
    </row>
    <row r="219" spans="1:4" x14ac:dyDescent="0.25">
      <c r="A219" s="67" t="s">
        <v>1207</v>
      </c>
      <c r="B219" s="11">
        <v>7.6554566336183312</v>
      </c>
      <c r="C219" s="7">
        <v>1.0032575332999272E-3</v>
      </c>
      <c r="D219" s="11">
        <v>3.800737956710216E-3</v>
      </c>
    </row>
    <row r="220" spans="1:4" x14ac:dyDescent="0.25">
      <c r="A220" s="67" t="s">
        <v>1208</v>
      </c>
      <c r="B220" s="11">
        <v>7.652313957754207</v>
      </c>
      <c r="C220" s="7">
        <v>6.7670293632665201E-4</v>
      </c>
      <c r="D220" s="11">
        <v>2.7145344606997798E-3</v>
      </c>
    </row>
    <row r="221" spans="1:4" x14ac:dyDescent="0.25">
      <c r="A221" s="67" t="s">
        <v>1209</v>
      </c>
      <c r="B221" s="11">
        <v>7.6410055909689225</v>
      </c>
      <c r="C221" s="7">
        <v>6.6164743116570092E-4</v>
      </c>
      <c r="D221" s="11">
        <v>2.664275765782269E-3</v>
      </c>
    </row>
    <row r="222" spans="1:4" x14ac:dyDescent="0.25">
      <c r="A222" s="67" t="s">
        <v>1210</v>
      </c>
      <c r="B222" s="11">
        <v>7.634902174844969</v>
      </c>
      <c r="C222" s="7">
        <v>3.3011548348368981E-3</v>
      </c>
      <c r="D222" s="11">
        <v>1.0354542549427059E-2</v>
      </c>
    </row>
    <row r="223" spans="1:4" x14ac:dyDescent="0.25">
      <c r="A223" s="67" t="s">
        <v>1211</v>
      </c>
      <c r="B223" s="11">
        <v>7.6320148959256633</v>
      </c>
      <c r="C223" s="7">
        <v>1.08206451851422E-3</v>
      </c>
      <c r="D223" s="11">
        <v>4.0471275895304637E-3</v>
      </c>
    </row>
    <row r="224" spans="1:4" x14ac:dyDescent="0.25">
      <c r="A224" s="67" t="s">
        <v>1212</v>
      </c>
      <c r="B224" s="11">
        <v>7.6320148959256633</v>
      </c>
      <c r="C224" s="7">
        <v>1.08206451851422E-3</v>
      </c>
      <c r="D224" s="11">
        <v>4.0471275895304637E-3</v>
      </c>
    </row>
    <row r="225" spans="1:4" x14ac:dyDescent="0.25">
      <c r="A225" s="67" t="s">
        <v>1213</v>
      </c>
      <c r="B225" s="11">
        <v>7.6299591868880166</v>
      </c>
      <c r="C225" s="7">
        <v>1.1596630136846847E-3</v>
      </c>
      <c r="D225" s="11">
        <v>4.2992384897578553E-3</v>
      </c>
    </row>
    <row r="226" spans="1:4" x14ac:dyDescent="0.25">
      <c r="A226" s="67" t="s">
        <v>1214</v>
      </c>
      <c r="B226" s="11">
        <v>7.6278984384536965</v>
      </c>
      <c r="C226" s="7">
        <v>1.2484471518362334E-3</v>
      </c>
      <c r="D226" s="11">
        <v>4.5860658275159874E-3</v>
      </c>
    </row>
    <row r="227" spans="1:4" x14ac:dyDescent="0.25">
      <c r="A227" s="67" t="s">
        <v>1215</v>
      </c>
      <c r="B227" s="11">
        <v>7.6237576652464032</v>
      </c>
      <c r="C227" s="7">
        <v>1.4821699614466918E-3</v>
      </c>
      <c r="D227" s="11">
        <v>5.2925230877309166E-3</v>
      </c>
    </row>
    <row r="228" spans="1:4" x14ac:dyDescent="0.25">
      <c r="A228" s="67" t="s">
        <v>1216</v>
      </c>
      <c r="B228" s="11">
        <v>7.6070010203012348</v>
      </c>
      <c r="C228" s="7">
        <v>7.8961859895994855E-4</v>
      </c>
      <c r="D228" s="11">
        <v>3.1018498257630389E-3</v>
      </c>
    </row>
    <row r="229" spans="1:4" x14ac:dyDescent="0.25">
      <c r="A229" s="67" t="s">
        <v>1217</v>
      </c>
      <c r="B229" s="11">
        <v>7.6066030347972253</v>
      </c>
      <c r="C229" s="7">
        <v>1.3460668703361914E-2</v>
      </c>
      <c r="D229" s="11">
        <v>3.3014740858136681E-2</v>
      </c>
    </row>
    <row r="230" spans="1:4" x14ac:dyDescent="0.25">
      <c r="A230" s="67" t="s">
        <v>1218</v>
      </c>
      <c r="B230" s="11">
        <v>7.6040021626154202</v>
      </c>
      <c r="C230" s="7">
        <v>1.3437479119319945E-3</v>
      </c>
      <c r="D230" s="11">
        <v>4.878785188318616E-3</v>
      </c>
    </row>
    <row r="231" spans="1:4" x14ac:dyDescent="0.25">
      <c r="A231" s="67" t="s">
        <v>1219</v>
      </c>
      <c r="B231" s="11">
        <v>7.5997936447375123</v>
      </c>
      <c r="C231" s="7">
        <v>1.591251374010806E-3</v>
      </c>
      <c r="D231" s="11">
        <v>5.6166512933703595E-3</v>
      </c>
    </row>
    <row r="232" spans="1:4" x14ac:dyDescent="0.25">
      <c r="A232" s="67" t="s">
        <v>1220</v>
      </c>
      <c r="B232" s="11">
        <v>7.5982814735429596</v>
      </c>
      <c r="C232" s="7">
        <v>1.1442912927264938E-3</v>
      </c>
      <c r="D232" s="11">
        <v>4.2478509770916177E-3</v>
      </c>
    </row>
    <row r="233" spans="1:4" x14ac:dyDescent="0.25">
      <c r="A233" s="67" t="s">
        <v>1221</v>
      </c>
      <c r="B233" s="11">
        <v>7.5965924018222184</v>
      </c>
      <c r="C233" s="7">
        <v>9.2578649791533142E-4</v>
      </c>
      <c r="D233" s="11">
        <v>3.5532005898151662E-3</v>
      </c>
    </row>
    <row r="234" spans="1:4" x14ac:dyDescent="0.25">
      <c r="A234" s="67" t="s">
        <v>1222</v>
      </c>
      <c r="B234" s="11">
        <v>7.5923995595352238</v>
      </c>
      <c r="C234" s="7">
        <v>1.0104843982020654E-3</v>
      </c>
      <c r="D234" s="11">
        <v>3.8226216965168715E-3</v>
      </c>
    </row>
    <row r="235" spans="1:4" x14ac:dyDescent="0.25">
      <c r="A235" s="67" t="s">
        <v>1223</v>
      </c>
      <c r="B235" s="11">
        <v>7.5797032535038245</v>
      </c>
      <c r="C235" s="7">
        <v>1.4472598781135784E-3</v>
      </c>
      <c r="D235" s="11">
        <v>5.184324557013226E-3</v>
      </c>
    </row>
    <row r="236" spans="1:4" x14ac:dyDescent="0.25">
      <c r="A236" s="67" t="s">
        <v>1224</v>
      </c>
      <c r="B236" s="11">
        <v>7.5711177757796992</v>
      </c>
      <c r="C236" s="7">
        <v>2.090149427023561E-3</v>
      </c>
      <c r="D236" s="11">
        <v>7.0657185198840962E-3</v>
      </c>
    </row>
    <row r="237" spans="1:4" x14ac:dyDescent="0.25">
      <c r="A237" s="67" t="s">
        <v>1225</v>
      </c>
      <c r="B237" s="11">
        <v>7.5708377431901788</v>
      </c>
      <c r="C237" s="7">
        <v>4.0110497013780702E-3</v>
      </c>
      <c r="D237" s="11">
        <v>1.2173849714274293E-2</v>
      </c>
    </row>
    <row r="238" spans="1:4" x14ac:dyDescent="0.25">
      <c r="A238" s="67" t="s">
        <v>1226</v>
      </c>
      <c r="B238" s="11">
        <v>7.5623763948329605</v>
      </c>
      <c r="C238" s="7">
        <v>3.9457659808053505E-3</v>
      </c>
      <c r="D238" s="11">
        <v>1.2012443815977603E-2</v>
      </c>
    </row>
    <row r="239" spans="1:4" x14ac:dyDescent="0.25">
      <c r="A239" s="67" t="s">
        <v>1227</v>
      </c>
      <c r="B239" s="11">
        <v>7.5549871432509148</v>
      </c>
      <c r="C239" s="7">
        <v>1.564915654204525E-3</v>
      </c>
      <c r="D239" s="11">
        <v>5.5392826658282176E-3</v>
      </c>
    </row>
    <row r="240" spans="1:4" x14ac:dyDescent="0.25">
      <c r="A240" s="67" t="s">
        <v>1228</v>
      </c>
      <c r="B240" s="11">
        <v>7.5416682838305258</v>
      </c>
      <c r="C240" s="7">
        <v>9.9379287380531398E-4</v>
      </c>
      <c r="D240" s="11">
        <v>3.7713165467483708E-3</v>
      </c>
    </row>
    <row r="241" spans="1:4" x14ac:dyDescent="0.25">
      <c r="A241" s="67" t="s">
        <v>1229</v>
      </c>
      <c r="B241" s="11">
        <v>7.5360100147198681</v>
      </c>
      <c r="C241" s="7">
        <v>1.1972278214419515E-3</v>
      </c>
      <c r="D241" s="11">
        <v>4.4200498475642468E-3</v>
      </c>
    </row>
    <row r="242" spans="1:4" x14ac:dyDescent="0.25">
      <c r="A242" s="67" t="s">
        <v>1230</v>
      </c>
      <c r="B242" s="11">
        <v>7.5329754262522464</v>
      </c>
      <c r="C242" s="7">
        <v>1.0471653082605816E-3</v>
      </c>
      <c r="D242" s="11">
        <v>3.9401813293872736E-3</v>
      </c>
    </row>
    <row r="243" spans="1:4" x14ac:dyDescent="0.25">
      <c r="A243" s="67" t="s">
        <v>1231</v>
      </c>
      <c r="B243" s="11">
        <v>7.5316423842678972</v>
      </c>
      <c r="C243" s="7">
        <v>1.1481655285980393E-3</v>
      </c>
      <c r="D243" s="11">
        <v>4.261295380225719E-3</v>
      </c>
    </row>
    <row r="244" spans="1:4" x14ac:dyDescent="0.25">
      <c r="A244" s="67" t="s">
        <v>1232</v>
      </c>
      <c r="B244" s="11">
        <v>7.5286068108843667</v>
      </c>
      <c r="C244" s="7">
        <v>1.0956638142425011E-3</v>
      </c>
      <c r="D244" s="11">
        <v>4.09299722454736E-3</v>
      </c>
    </row>
    <row r="245" spans="1:4" x14ac:dyDescent="0.25">
      <c r="A245" s="67" t="s">
        <v>1233</v>
      </c>
      <c r="B245" s="11">
        <v>7.5272659853275217</v>
      </c>
      <c r="C245" s="7">
        <v>1.1154572067139661E-3</v>
      </c>
      <c r="D245" s="11">
        <v>4.1536071489026785E-3</v>
      </c>
    </row>
    <row r="246" spans="1:4" x14ac:dyDescent="0.25">
      <c r="A246" s="67" t="s">
        <v>1234</v>
      </c>
      <c r="B246" s="11">
        <v>7.5242217702478218</v>
      </c>
      <c r="C246" s="7">
        <v>1.1619533768585837E-3</v>
      </c>
      <c r="D246" s="11">
        <v>4.3067832544723249E-3</v>
      </c>
    </row>
    <row r="247" spans="1:4" x14ac:dyDescent="0.25">
      <c r="A247" s="67" t="s">
        <v>1235</v>
      </c>
      <c r="B247" s="11">
        <v>7.5198188621588304</v>
      </c>
      <c r="C247" s="7">
        <v>1.2499623770790302E-3</v>
      </c>
      <c r="D247" s="11">
        <v>4.5897912242468739E-3</v>
      </c>
    </row>
    <row r="248" spans="1:4" x14ac:dyDescent="0.25">
      <c r="A248" s="67" t="s">
        <v>1236</v>
      </c>
      <c r="B248" s="11">
        <v>7.514071926758378</v>
      </c>
      <c r="C248" s="7">
        <v>1.1085331372652396E-3</v>
      </c>
      <c r="D248" s="11">
        <v>4.1342111166974187E-3</v>
      </c>
    </row>
    <row r="249" spans="1:4" x14ac:dyDescent="0.25">
      <c r="A249" s="67" t="s">
        <v>1237</v>
      </c>
      <c r="B249" s="11">
        <v>7.514071926758378</v>
      </c>
      <c r="C249" s="7">
        <v>1.1085331372652396E-3</v>
      </c>
      <c r="D249" s="11">
        <v>4.1342111166974187E-3</v>
      </c>
    </row>
    <row r="250" spans="1:4" x14ac:dyDescent="0.25">
      <c r="A250" s="67" t="s">
        <v>1238</v>
      </c>
      <c r="B250" s="11">
        <v>7.5119171443238635</v>
      </c>
      <c r="C250" s="7">
        <v>4.4574419327558902E-3</v>
      </c>
      <c r="D250" s="11">
        <v>1.3282578645259164E-2</v>
      </c>
    </row>
    <row r="251" spans="1:4" x14ac:dyDescent="0.25">
      <c r="A251" s="67" t="s">
        <v>1239</v>
      </c>
      <c r="B251" s="11">
        <v>7.5118619462957472</v>
      </c>
      <c r="C251" s="7">
        <v>1.1197422289664766E-3</v>
      </c>
      <c r="D251" s="11">
        <v>4.1677235577150659E-3</v>
      </c>
    </row>
    <row r="252" spans="1:4" x14ac:dyDescent="0.25">
      <c r="A252" s="67" t="s">
        <v>1240</v>
      </c>
      <c r="B252" s="11">
        <v>7.5087244809772988</v>
      </c>
      <c r="C252" s="7">
        <v>1.6026049185576111E-3</v>
      </c>
      <c r="D252" s="11">
        <v>5.6477204846268258E-3</v>
      </c>
    </row>
    <row r="253" spans="1:4" x14ac:dyDescent="0.25">
      <c r="A253" s="67" t="s">
        <v>1241</v>
      </c>
      <c r="B253" s="11">
        <v>7.5052100972219593</v>
      </c>
      <c r="C253" s="7">
        <v>1.1763023018763238E-3</v>
      </c>
      <c r="D253" s="11">
        <v>4.3513642703918737E-3</v>
      </c>
    </row>
    <row r="254" spans="1:4" x14ac:dyDescent="0.25">
      <c r="A254" s="67" t="s">
        <v>1242</v>
      </c>
      <c r="B254" s="11">
        <v>7.4954082692515902</v>
      </c>
      <c r="C254" s="7">
        <v>2.5873387896620184E-5</v>
      </c>
      <c r="D254" s="11">
        <v>1.6213156137591657E-4</v>
      </c>
    </row>
    <row r="255" spans="1:4" x14ac:dyDescent="0.25">
      <c r="A255" s="67" t="s">
        <v>1243</v>
      </c>
      <c r="B255" s="11">
        <v>7.4891014944099989</v>
      </c>
      <c r="C255" s="7">
        <v>1.626344817753771E-3</v>
      </c>
      <c r="D255" s="11">
        <v>5.718984944798171E-3</v>
      </c>
    </row>
    <row r="256" spans="1:4" x14ac:dyDescent="0.25">
      <c r="A256" s="67" t="s">
        <v>1244</v>
      </c>
      <c r="B256" s="11">
        <v>7.4872820218901284</v>
      </c>
      <c r="C256" s="7">
        <v>1.5590964236216218E-3</v>
      </c>
      <c r="D256" s="11">
        <v>5.5251154924057973E-3</v>
      </c>
    </row>
    <row r="257" spans="1:4" x14ac:dyDescent="0.25">
      <c r="A257" s="67" t="s">
        <v>1245</v>
      </c>
      <c r="B257" s="11">
        <v>7.4872820218901284</v>
      </c>
      <c r="C257" s="7">
        <v>1.5590964236216218E-3</v>
      </c>
      <c r="D257" s="11">
        <v>5.5251154924057973E-3</v>
      </c>
    </row>
    <row r="258" spans="1:4" x14ac:dyDescent="0.25">
      <c r="A258" s="67" t="s">
        <v>1246</v>
      </c>
      <c r="B258" s="11">
        <v>7.4864091799185504</v>
      </c>
      <c r="C258" s="7">
        <v>3.1112093285268343E-8</v>
      </c>
      <c r="D258" s="11">
        <v>3.7070850134819733E-7</v>
      </c>
    </row>
    <row r="259" spans="1:4" x14ac:dyDescent="0.25">
      <c r="A259" s="67" t="s">
        <v>1247</v>
      </c>
      <c r="B259" s="11">
        <v>7.4827489672721201</v>
      </c>
      <c r="C259" s="7">
        <v>1.7389302334081607E-3</v>
      </c>
      <c r="D259" s="11">
        <v>6.0455864203714177E-3</v>
      </c>
    </row>
    <row r="260" spans="1:4" x14ac:dyDescent="0.25">
      <c r="A260" s="67" t="s">
        <v>1248</v>
      </c>
      <c r="B260" s="11">
        <v>7.47819192883646</v>
      </c>
      <c r="C260" s="7">
        <v>1.9772007047247123E-3</v>
      </c>
      <c r="D260" s="11">
        <v>6.7418167471687881E-3</v>
      </c>
    </row>
    <row r="261" spans="1:4" x14ac:dyDescent="0.25">
      <c r="A261" s="67" t="s">
        <v>1249</v>
      </c>
      <c r="B261" s="11">
        <v>7.476899719893134</v>
      </c>
      <c r="C261" s="7">
        <v>1.323700944764201E-3</v>
      </c>
      <c r="D261" s="11">
        <v>4.8153260759080637E-3</v>
      </c>
    </row>
    <row r="262" spans="1:4" x14ac:dyDescent="0.25">
      <c r="A262" s="67" t="s">
        <v>1250</v>
      </c>
      <c r="B262" s="11">
        <v>7.4736085404325605</v>
      </c>
      <c r="C262" s="7">
        <v>2.3037760293260399E-3</v>
      </c>
      <c r="D262" s="11">
        <v>7.6695558734784812E-3</v>
      </c>
    </row>
    <row r="263" spans="1:4" x14ac:dyDescent="0.25">
      <c r="A263" s="67" t="s">
        <v>1251</v>
      </c>
      <c r="B263" s="11">
        <v>7.4736085404325605</v>
      </c>
      <c r="C263" s="7">
        <v>2.3037760293260399E-3</v>
      </c>
      <c r="D263" s="11">
        <v>7.6695558734784812E-3</v>
      </c>
    </row>
    <row r="264" spans="1:4" x14ac:dyDescent="0.25">
      <c r="A264" s="67" t="s">
        <v>1252</v>
      </c>
      <c r="B264" s="11">
        <v>7.4709627003130894</v>
      </c>
      <c r="C264" s="7">
        <v>1.3671879062050001E-3</v>
      </c>
      <c r="D264" s="11">
        <v>4.9497783802364007E-3</v>
      </c>
    </row>
    <row r="265" spans="1:4" x14ac:dyDescent="0.25">
      <c r="A265" s="67" t="s">
        <v>1253</v>
      </c>
      <c r="B265" s="11">
        <v>7.468994187012771</v>
      </c>
      <c r="C265" s="7">
        <v>2.7761338274479774E-3</v>
      </c>
      <c r="D265" s="11">
        <v>8.9678211634505595E-3</v>
      </c>
    </row>
    <row r="266" spans="1:4" x14ac:dyDescent="0.25">
      <c r="A266" s="67" t="s">
        <v>1254</v>
      </c>
      <c r="B266" s="11">
        <v>7.4686841690669352</v>
      </c>
      <c r="C266" s="7">
        <v>1.3592603601825252E-3</v>
      </c>
      <c r="D266" s="11">
        <v>4.9255671814861608E-3</v>
      </c>
    </row>
    <row r="267" spans="1:4" x14ac:dyDescent="0.25">
      <c r="A267" s="67" t="s">
        <v>1255</v>
      </c>
      <c r="B267" s="11">
        <v>7.4664026476780405</v>
      </c>
      <c r="C267" s="7">
        <v>1.355801921331682E-3</v>
      </c>
      <c r="D267" s="11">
        <v>4.9172592469278022E-3</v>
      </c>
    </row>
    <row r="268" spans="1:4" x14ac:dyDescent="0.25">
      <c r="A268" s="67" t="s">
        <v>1256</v>
      </c>
      <c r="B268" s="11">
        <v>7.4655051059674467</v>
      </c>
      <c r="C268" s="7">
        <v>1.5528706403780223E-3</v>
      </c>
      <c r="D268" s="11">
        <v>5.5054692629460016E-3</v>
      </c>
    </row>
    <row r="269" spans="1:4" x14ac:dyDescent="0.25">
      <c r="A269" s="67" t="s">
        <v>1257</v>
      </c>
      <c r="B269" s="11">
        <v>7.4632113907245623</v>
      </c>
      <c r="C269" s="7">
        <v>1.6206972349939704E-3</v>
      </c>
      <c r="D269" s="11">
        <v>5.7015020326977202E-3</v>
      </c>
    </row>
    <row r="270" spans="1:4" x14ac:dyDescent="0.25">
      <c r="A270" s="67" t="s">
        <v>1258</v>
      </c>
      <c r="B270" s="11">
        <v>7.458160715459611</v>
      </c>
      <c r="C270" s="7">
        <v>1.7231945487983845E-3</v>
      </c>
      <c r="D270" s="11">
        <v>6.0007716052273155E-3</v>
      </c>
    </row>
    <row r="271" spans="1:4" x14ac:dyDescent="0.25">
      <c r="A271" s="67" t="s">
        <v>1259</v>
      </c>
      <c r="B271" s="11">
        <v>7.4558540691259401</v>
      </c>
      <c r="C271" s="7">
        <v>1.6736630654160523E-3</v>
      </c>
      <c r="D271" s="11">
        <v>5.8572999874921461E-3</v>
      </c>
    </row>
    <row r="272" spans="1:4" x14ac:dyDescent="0.25">
      <c r="A272" s="67" t="s">
        <v>1260</v>
      </c>
      <c r="B272" s="11">
        <v>7.4546218848220889</v>
      </c>
      <c r="C272" s="7">
        <v>1.8198276821724802E-2</v>
      </c>
      <c r="D272" s="11">
        <v>4.2286369169004384E-2</v>
      </c>
    </row>
    <row r="273" spans="1:4" x14ac:dyDescent="0.25">
      <c r="A273" s="67" t="s">
        <v>1261</v>
      </c>
      <c r="B273" s="11">
        <v>7.4493274101742797</v>
      </c>
      <c r="C273" s="7">
        <v>2.2995472417515106E-3</v>
      </c>
      <c r="D273" s="11">
        <v>7.6628207192271898E-3</v>
      </c>
    </row>
    <row r="274" spans="1:4" x14ac:dyDescent="0.25">
      <c r="A274" s="67" t="s">
        <v>1262</v>
      </c>
      <c r="B274" s="11">
        <v>7.4480224368493264</v>
      </c>
      <c r="C274" s="7">
        <v>1.4922645337122652E-3</v>
      </c>
      <c r="D274" s="11">
        <v>5.3218108672148257E-3</v>
      </c>
    </row>
    <row r="275" spans="1:4" x14ac:dyDescent="0.25">
      <c r="A275" s="67" t="s">
        <v>1263</v>
      </c>
      <c r="B275" s="11">
        <v>7.446990663535157</v>
      </c>
      <c r="C275" s="7">
        <v>2.4834523101552181E-3</v>
      </c>
      <c r="D275" s="11">
        <v>8.1725779943317423E-3</v>
      </c>
    </row>
    <row r="276" spans="1:4" x14ac:dyDescent="0.25">
      <c r="A276" s="67" t="s">
        <v>1264</v>
      </c>
      <c r="B276" s="11">
        <v>7.446990663535157</v>
      </c>
      <c r="C276" s="7">
        <v>2.4834523101552181E-3</v>
      </c>
      <c r="D276" s="11">
        <v>8.1725779943317423E-3</v>
      </c>
    </row>
    <row r="277" spans="1:4" x14ac:dyDescent="0.25">
      <c r="A277" s="67" t="s">
        <v>1265</v>
      </c>
      <c r="B277" s="11">
        <v>7.4387290277765432</v>
      </c>
      <c r="C277" s="7">
        <v>1.6981738073041496E-3</v>
      </c>
      <c r="D277" s="11">
        <v>5.9307779914791166E-3</v>
      </c>
    </row>
    <row r="278" spans="1:4" x14ac:dyDescent="0.25">
      <c r="A278" s="67" t="s">
        <v>1266</v>
      </c>
      <c r="B278" s="11">
        <v>7.4312498764741575</v>
      </c>
      <c r="C278" s="7">
        <v>1.9538994189373907E-3</v>
      </c>
      <c r="D278" s="11">
        <v>6.6706173606458224E-3</v>
      </c>
    </row>
    <row r="279" spans="1:4" x14ac:dyDescent="0.25">
      <c r="A279" s="67" t="s">
        <v>1267</v>
      </c>
      <c r="B279" s="11">
        <v>7.4303089835371825</v>
      </c>
      <c r="C279" s="7">
        <v>1.5350494917963325E-3</v>
      </c>
      <c r="D279" s="11">
        <v>5.4570912401154066E-3</v>
      </c>
    </row>
    <row r="280" spans="1:4" x14ac:dyDescent="0.25">
      <c r="A280" s="67" t="s">
        <v>1268</v>
      </c>
      <c r="B280" s="11">
        <v>7.4303077714277475</v>
      </c>
      <c r="C280" s="7">
        <v>7.256433578046291E-3</v>
      </c>
      <c r="D280" s="11">
        <v>1.9871862900307909E-2</v>
      </c>
    </row>
    <row r="281" spans="1:4" x14ac:dyDescent="0.25">
      <c r="A281" s="67" t="s">
        <v>1269</v>
      </c>
      <c r="B281" s="11">
        <v>7.4303077714277475</v>
      </c>
      <c r="C281" s="7">
        <v>7.256433578046291E-3</v>
      </c>
      <c r="D281" s="11">
        <v>1.9871862900307909E-2</v>
      </c>
    </row>
    <row r="282" spans="1:4" x14ac:dyDescent="0.25">
      <c r="A282" s="67" t="s">
        <v>1270</v>
      </c>
      <c r="B282" s="11">
        <v>7.417108646900691</v>
      </c>
      <c r="C282" s="7">
        <v>1.711467852946793E-3</v>
      </c>
      <c r="D282" s="11">
        <v>5.9660920691979938E-3</v>
      </c>
    </row>
    <row r="283" spans="1:4" x14ac:dyDescent="0.25">
      <c r="A283" s="67" t="s">
        <v>1271</v>
      </c>
      <c r="B283" s="11">
        <v>7.4076250088791884</v>
      </c>
      <c r="C283" s="7">
        <v>1.6830830809748088E-3</v>
      </c>
      <c r="D283" s="11">
        <v>5.8850891938856025E-3</v>
      </c>
    </row>
    <row r="284" spans="1:4" x14ac:dyDescent="0.25">
      <c r="A284" s="67" t="s">
        <v>1272</v>
      </c>
      <c r="B284" s="11">
        <v>7.4053713370238476</v>
      </c>
      <c r="C284" s="7">
        <v>5.7518526014432745E-3</v>
      </c>
      <c r="D284" s="11">
        <v>1.6403863605738832E-2</v>
      </c>
    </row>
    <row r="285" spans="1:4" x14ac:dyDescent="0.25">
      <c r="A285" s="67" t="s">
        <v>1273</v>
      </c>
      <c r="B285" s="11">
        <v>7.3980836925463134</v>
      </c>
      <c r="C285" s="7">
        <v>1.744684554344232E-3</v>
      </c>
      <c r="D285" s="11">
        <v>6.0581020376406424E-3</v>
      </c>
    </row>
    <row r="286" spans="1:4" x14ac:dyDescent="0.25">
      <c r="A286" s="67" t="s">
        <v>1274</v>
      </c>
      <c r="B286" s="11">
        <v>7.3956879813303082</v>
      </c>
      <c r="C286" s="7">
        <v>1.7749508001358165E-3</v>
      </c>
      <c r="D286" s="11">
        <v>6.1492751334479455E-3</v>
      </c>
    </row>
    <row r="287" spans="1:4" x14ac:dyDescent="0.25">
      <c r="A287" s="67" t="s">
        <v>1275</v>
      </c>
      <c r="B287" s="11">
        <v>7.3905280506312749</v>
      </c>
      <c r="C287" s="7">
        <v>3.5890432224767841E-3</v>
      </c>
      <c r="D287" s="11">
        <v>1.1092569563954626E-2</v>
      </c>
    </row>
    <row r="288" spans="1:4" x14ac:dyDescent="0.25">
      <c r="A288" s="67" t="s">
        <v>1276</v>
      </c>
      <c r="B288" s="11">
        <v>7.3905280506312749</v>
      </c>
      <c r="C288" s="7">
        <v>3.5890432224767841E-3</v>
      </c>
      <c r="D288" s="11">
        <v>1.1092569563954626E-2</v>
      </c>
    </row>
    <row r="289" spans="1:4" x14ac:dyDescent="0.25">
      <c r="A289" s="67" t="s">
        <v>1277</v>
      </c>
      <c r="B289" s="11">
        <v>7.3884728751368174</v>
      </c>
      <c r="C289" s="7">
        <v>1.907900032528044E-3</v>
      </c>
      <c r="D289" s="11">
        <v>6.5334055913970285E-3</v>
      </c>
    </row>
    <row r="290" spans="1:4" x14ac:dyDescent="0.25">
      <c r="A290" s="67" t="s">
        <v>1278</v>
      </c>
      <c r="B290" s="11">
        <v>7.3884728751368174</v>
      </c>
      <c r="C290" s="7">
        <v>1.907900032528044E-3</v>
      </c>
      <c r="D290" s="11">
        <v>6.5334055913970285E-3</v>
      </c>
    </row>
    <row r="291" spans="1:4" x14ac:dyDescent="0.25">
      <c r="A291" s="67" t="s">
        <v>1279</v>
      </c>
      <c r="B291" s="11">
        <v>7.3787800615600334</v>
      </c>
      <c r="C291" s="7">
        <v>2.2102286423549959E-3</v>
      </c>
      <c r="D291" s="11">
        <v>7.409294189114542E-3</v>
      </c>
    </row>
    <row r="292" spans="1:4" x14ac:dyDescent="0.25">
      <c r="A292" s="67" t="s">
        <v>1280</v>
      </c>
      <c r="B292" s="11">
        <v>7.376342407780716</v>
      </c>
      <c r="C292" s="7">
        <v>2.3157933294182839E-3</v>
      </c>
      <c r="D292" s="11">
        <v>7.7004464040097134E-3</v>
      </c>
    </row>
    <row r="293" spans="1:4" x14ac:dyDescent="0.25">
      <c r="A293" s="67" t="s">
        <v>123</v>
      </c>
      <c r="B293" s="11">
        <v>7.368990510923429</v>
      </c>
      <c r="C293" s="7">
        <v>2.7395387385852738E-3</v>
      </c>
      <c r="D293" s="11">
        <v>8.8716885983513901E-3</v>
      </c>
    </row>
    <row r="294" spans="1:4" x14ac:dyDescent="0.25">
      <c r="A294" s="67" t="s">
        <v>1281</v>
      </c>
      <c r="B294" s="11">
        <v>7.3660798369449578</v>
      </c>
      <c r="C294" s="7">
        <v>2.2395767506832565E-3</v>
      </c>
      <c r="D294" s="11">
        <v>7.4913043095812658E-3</v>
      </c>
    </row>
    <row r="295" spans="1:4" x14ac:dyDescent="0.25">
      <c r="A295" s="67" t="s">
        <v>1282</v>
      </c>
      <c r="B295" s="11">
        <v>7.3623331245106716</v>
      </c>
      <c r="C295" s="7">
        <v>4.2599231455956134E-3</v>
      </c>
      <c r="D295" s="11">
        <v>1.2793418175950373E-2</v>
      </c>
    </row>
    <row r="296" spans="1:4" x14ac:dyDescent="0.25">
      <c r="A296" s="67" t="s">
        <v>1283</v>
      </c>
      <c r="B296" s="11">
        <v>7.3513040204968432</v>
      </c>
      <c r="C296" s="7">
        <v>2.0920086979463008E-3</v>
      </c>
      <c r="D296" s="11">
        <v>7.0705870896935075E-3</v>
      </c>
    </row>
    <row r="297" spans="1:4" x14ac:dyDescent="0.25">
      <c r="A297" s="67" t="s">
        <v>1284</v>
      </c>
      <c r="B297" s="11">
        <v>7.348622166164696</v>
      </c>
      <c r="C297" s="7">
        <v>4.3876417154589949E-5</v>
      </c>
      <c r="D297" s="11">
        <v>2.590213121876283E-4</v>
      </c>
    </row>
    <row r="298" spans="1:4" x14ac:dyDescent="0.25">
      <c r="A298" s="67" t="s">
        <v>1285</v>
      </c>
      <c r="B298" s="11">
        <v>7.3363937172912443</v>
      </c>
      <c r="C298" s="7">
        <v>2.2114291484035065E-3</v>
      </c>
      <c r="D298" s="11">
        <v>7.4118459658053162E-3</v>
      </c>
    </row>
    <row r="299" spans="1:4" x14ac:dyDescent="0.25">
      <c r="A299" s="67" t="s">
        <v>1286</v>
      </c>
      <c r="B299" s="11">
        <v>7.3302447741012422</v>
      </c>
      <c r="C299" s="7">
        <v>4.0433950728860435E-3</v>
      </c>
      <c r="D299" s="11">
        <v>1.2252184207926245E-2</v>
      </c>
    </row>
    <row r="300" spans="1:4" x14ac:dyDescent="0.25">
      <c r="A300" s="67" t="s">
        <v>1287</v>
      </c>
      <c r="B300" s="11">
        <v>7.329119807136399</v>
      </c>
      <c r="C300" s="7">
        <v>5.9189525964053681E-5</v>
      </c>
      <c r="D300" s="11">
        <v>3.3783683425761627E-4</v>
      </c>
    </row>
    <row r="301" spans="1:4" x14ac:dyDescent="0.25">
      <c r="A301" s="67" t="s">
        <v>1288</v>
      </c>
      <c r="B301" s="11">
        <v>7.3263577367591504</v>
      </c>
      <c r="C301" s="7">
        <v>2.456462726155404E-3</v>
      </c>
      <c r="D301" s="11">
        <v>8.0916515259066724E-3</v>
      </c>
    </row>
    <row r="302" spans="1:4" x14ac:dyDescent="0.25">
      <c r="A302" s="67" t="s">
        <v>1289</v>
      </c>
      <c r="B302" s="11">
        <v>7.3213056264347625</v>
      </c>
      <c r="C302" s="7">
        <v>2.6506385659937422E-3</v>
      </c>
      <c r="D302" s="11">
        <v>8.6297202702852304E-3</v>
      </c>
    </row>
    <row r="303" spans="1:4" x14ac:dyDescent="0.25">
      <c r="A303" s="67" t="s">
        <v>1290</v>
      </c>
      <c r="B303" s="11">
        <v>7.3199564901306946</v>
      </c>
      <c r="C303" s="7">
        <v>7.0124101519996509E-3</v>
      </c>
      <c r="D303" s="11">
        <v>1.9335411682388972E-2</v>
      </c>
    </row>
    <row r="304" spans="1:4" x14ac:dyDescent="0.25">
      <c r="A304" s="67" t="s">
        <v>1291</v>
      </c>
      <c r="B304" s="11">
        <v>7.3172429033497615</v>
      </c>
      <c r="C304" s="7">
        <v>2.342224825046113E-3</v>
      </c>
      <c r="D304" s="11">
        <v>7.7699601353083013E-3</v>
      </c>
    </row>
    <row r="305" spans="1:4" x14ac:dyDescent="0.25">
      <c r="A305" s="67" t="s">
        <v>1292</v>
      </c>
      <c r="B305" s="11">
        <v>7.3121718689409727</v>
      </c>
      <c r="C305" s="7">
        <v>2.3785723949866044E-3</v>
      </c>
      <c r="D305" s="11">
        <v>7.876599302887928E-3</v>
      </c>
    </row>
    <row r="306" spans="1:4" x14ac:dyDescent="0.25">
      <c r="A306" s="67" t="s">
        <v>1293</v>
      </c>
      <c r="B306" s="11">
        <v>7.3121718689409727</v>
      </c>
      <c r="C306" s="7">
        <v>2.3785723949866044E-3</v>
      </c>
      <c r="D306" s="11">
        <v>7.876599302887928E-3</v>
      </c>
    </row>
    <row r="307" spans="1:4" x14ac:dyDescent="0.25">
      <c r="A307" s="67" t="s">
        <v>1294</v>
      </c>
      <c r="B307" s="11">
        <v>7.3055305504721622</v>
      </c>
      <c r="C307" s="7">
        <v>2.79694368851222E-3</v>
      </c>
      <c r="D307" s="11">
        <v>9.0212261350751631E-3</v>
      </c>
    </row>
    <row r="308" spans="1:4" x14ac:dyDescent="0.25">
      <c r="A308" s="67" t="s">
        <v>1295</v>
      </c>
      <c r="B308" s="11">
        <v>7.304718604016486</v>
      </c>
      <c r="C308" s="7">
        <v>4.6237581250278112E-11</v>
      </c>
      <c r="D308" s="11">
        <v>8.2661848794647489E-10</v>
      </c>
    </row>
    <row r="309" spans="1:4" x14ac:dyDescent="0.25">
      <c r="A309" s="67" t="s">
        <v>1296</v>
      </c>
      <c r="B309" s="11">
        <v>7.3029699520931262</v>
      </c>
      <c r="C309" s="7">
        <v>2.7394805628700881E-3</v>
      </c>
      <c r="D309" s="11">
        <v>8.8716885983513901E-3</v>
      </c>
    </row>
    <row r="310" spans="1:4" x14ac:dyDescent="0.25">
      <c r="A310" s="67" t="s">
        <v>1297</v>
      </c>
      <c r="B310" s="11">
        <v>7.3008184517737043</v>
      </c>
      <c r="C310" s="7">
        <v>4.3625970073621258E-3</v>
      </c>
      <c r="D310" s="11">
        <v>1.3046036282916304E-2</v>
      </c>
    </row>
    <row r="311" spans="1:4" x14ac:dyDescent="0.25">
      <c r="A311" s="67" t="s">
        <v>1298</v>
      </c>
      <c r="B311" s="11">
        <v>7.2956030625849024</v>
      </c>
      <c r="C311" s="7">
        <v>5.4295460043451496E-3</v>
      </c>
      <c r="D311" s="11">
        <v>1.5630649389203492E-2</v>
      </c>
    </row>
    <row r="312" spans="1:4" x14ac:dyDescent="0.25">
      <c r="A312" s="67" t="s">
        <v>1299</v>
      </c>
      <c r="B312" s="11">
        <v>7.2956030625849024</v>
      </c>
      <c r="C312" s="7">
        <v>5.4295460043451496E-3</v>
      </c>
      <c r="D312" s="11">
        <v>1.5630649389203492E-2</v>
      </c>
    </row>
    <row r="313" spans="1:4" x14ac:dyDescent="0.25">
      <c r="A313" s="67" t="s">
        <v>1300</v>
      </c>
      <c r="B313" s="11">
        <v>7.2956030625849024</v>
      </c>
      <c r="C313" s="7">
        <v>5.4295460043451496E-3</v>
      </c>
      <c r="D313" s="11">
        <v>1.5630649389203492E-2</v>
      </c>
    </row>
    <row r="314" spans="1:4" x14ac:dyDescent="0.25">
      <c r="A314" s="67" t="s">
        <v>1301</v>
      </c>
      <c r="B314" s="11">
        <v>7.29269521645507</v>
      </c>
      <c r="C314" s="7">
        <v>2.6161663548334552E-3</v>
      </c>
      <c r="D314" s="11">
        <v>8.5410136878386334E-3</v>
      </c>
    </row>
    <row r="315" spans="1:4" x14ac:dyDescent="0.25">
      <c r="A315" s="67" t="s">
        <v>1302</v>
      </c>
      <c r="B315" s="11">
        <v>7.29269521645507</v>
      </c>
      <c r="C315" s="7">
        <v>2.6161663548334552E-3</v>
      </c>
      <c r="D315" s="11">
        <v>8.5410136878386334E-3</v>
      </c>
    </row>
    <row r="316" spans="1:4" x14ac:dyDescent="0.25">
      <c r="A316" s="67" t="s">
        <v>1303</v>
      </c>
      <c r="B316" s="11">
        <v>7.2916859388605477</v>
      </c>
      <c r="C316" s="7">
        <v>2.9081833825123412E-3</v>
      </c>
      <c r="D316" s="11">
        <v>9.3311587422242534E-3</v>
      </c>
    </row>
    <row r="317" spans="1:4" x14ac:dyDescent="0.25">
      <c r="A317" s="67" t="s">
        <v>1304</v>
      </c>
      <c r="B317" s="11">
        <v>7.2903224593557354</v>
      </c>
      <c r="C317" s="7">
        <v>7.5043079003747747E-3</v>
      </c>
      <c r="D317" s="11">
        <v>2.0421400466955356E-2</v>
      </c>
    </row>
    <row r="318" spans="1:4" x14ac:dyDescent="0.25">
      <c r="A318" s="67" t="s">
        <v>1305</v>
      </c>
      <c r="B318" s="11">
        <v>7.2903224593557354</v>
      </c>
      <c r="C318" s="7">
        <v>7.5043079003747747E-3</v>
      </c>
      <c r="D318" s="11">
        <v>2.0421400466955356E-2</v>
      </c>
    </row>
    <row r="319" spans="1:4" x14ac:dyDescent="0.25">
      <c r="A319" s="67" t="s">
        <v>1306</v>
      </c>
      <c r="B319" s="11">
        <v>7.2876312091480075</v>
      </c>
      <c r="C319" s="7">
        <v>9.882183566810105E-3</v>
      </c>
      <c r="D319" s="11">
        <v>2.5576346240101258E-2</v>
      </c>
    </row>
    <row r="320" spans="1:4" x14ac:dyDescent="0.25">
      <c r="A320" s="67" t="s">
        <v>1307</v>
      </c>
      <c r="B320" s="11">
        <v>7.2865047305603987</v>
      </c>
      <c r="C320" s="7">
        <v>3.1779568076057418E-3</v>
      </c>
      <c r="D320" s="11">
        <v>1.0022147151013846E-2</v>
      </c>
    </row>
    <row r="321" spans="1:4" x14ac:dyDescent="0.25">
      <c r="A321" s="67" t="s">
        <v>1308</v>
      </c>
      <c r="B321" s="11">
        <v>7.2856845407573179</v>
      </c>
      <c r="C321" s="7">
        <v>2.2193382269963038E-4</v>
      </c>
      <c r="D321" s="11">
        <v>1.0580580549839401E-3</v>
      </c>
    </row>
    <row r="322" spans="1:4" x14ac:dyDescent="0.25">
      <c r="A322" s="67" t="s">
        <v>1309</v>
      </c>
      <c r="B322" s="11">
        <v>7.2834129077698275</v>
      </c>
      <c r="C322" s="7">
        <v>3.4791453369256045E-3</v>
      </c>
      <c r="D322" s="11">
        <v>1.0832282731981694E-2</v>
      </c>
    </row>
    <row r="323" spans="1:4" x14ac:dyDescent="0.25">
      <c r="A323" s="67" t="s">
        <v>1310</v>
      </c>
      <c r="B323" s="11">
        <v>7.2823587212978325</v>
      </c>
      <c r="C323" s="7">
        <v>2.6448910134298392E-3</v>
      </c>
      <c r="D323" s="11">
        <v>8.6164512798973247E-3</v>
      </c>
    </row>
    <row r="324" spans="1:4" x14ac:dyDescent="0.25">
      <c r="A324" s="67" t="s">
        <v>1311</v>
      </c>
      <c r="B324" s="11">
        <v>7.2786792520716368</v>
      </c>
      <c r="C324" s="7">
        <v>3.7585653762551006E-3</v>
      </c>
      <c r="D324" s="11">
        <v>1.153317609835902E-2</v>
      </c>
    </row>
    <row r="325" spans="1:4" x14ac:dyDescent="0.25">
      <c r="A325" s="67" t="s">
        <v>1312</v>
      </c>
      <c r="B325" s="11">
        <v>7.2786792520716368</v>
      </c>
      <c r="C325" s="7">
        <v>3.7585653762551006E-3</v>
      </c>
      <c r="D325" s="11">
        <v>1.153317609835902E-2</v>
      </c>
    </row>
    <row r="326" spans="1:4" x14ac:dyDescent="0.25">
      <c r="A326" s="67" t="s">
        <v>1313</v>
      </c>
      <c r="B326" s="11">
        <v>7.2667082191185726</v>
      </c>
      <c r="C326" s="7">
        <v>2.9800597822269232E-3</v>
      </c>
      <c r="D326" s="11">
        <v>9.4992572540586896E-3</v>
      </c>
    </row>
    <row r="327" spans="1:4" x14ac:dyDescent="0.25">
      <c r="A327" s="67" t="s">
        <v>1314</v>
      </c>
      <c r="B327" s="11">
        <v>7.2600667079529213</v>
      </c>
      <c r="C327" s="7">
        <v>8.0379541277263815E-3</v>
      </c>
      <c r="D327" s="11">
        <v>2.15880869218401E-2</v>
      </c>
    </row>
    <row r="328" spans="1:4" x14ac:dyDescent="0.25">
      <c r="A328" s="67" t="s">
        <v>1315</v>
      </c>
      <c r="B328" s="11">
        <v>7.257302023661917</v>
      </c>
      <c r="C328" s="7">
        <v>5.9540341449346298E-5</v>
      </c>
      <c r="D328" s="11">
        <v>3.3960941208024703E-4</v>
      </c>
    </row>
    <row r="329" spans="1:4" x14ac:dyDescent="0.25">
      <c r="A329" s="67" t="s">
        <v>1316</v>
      </c>
      <c r="B329" s="11">
        <v>7.2572036261533643</v>
      </c>
      <c r="C329" s="7">
        <v>2.918720776022966E-3</v>
      </c>
      <c r="D329" s="11">
        <v>9.3567655202469093E-3</v>
      </c>
    </row>
    <row r="330" spans="1:4" x14ac:dyDescent="0.25">
      <c r="A330" s="67" t="s">
        <v>1317</v>
      </c>
      <c r="B330" s="11">
        <v>7.2548318844990627</v>
      </c>
      <c r="C330" s="7">
        <v>6.3637483792975828E-5</v>
      </c>
      <c r="D330" s="11">
        <v>3.590941894833071E-4</v>
      </c>
    </row>
    <row r="331" spans="1:4" x14ac:dyDescent="0.25">
      <c r="A331" s="67" t="s">
        <v>1318</v>
      </c>
      <c r="B331" s="11">
        <v>7.245485975739582</v>
      </c>
      <c r="C331" s="7">
        <v>4.3870988721043287E-3</v>
      </c>
      <c r="D331" s="11">
        <v>1.3100731357547652E-2</v>
      </c>
    </row>
    <row r="332" spans="1:4" x14ac:dyDescent="0.25">
      <c r="A332" s="67" t="s">
        <v>1319</v>
      </c>
      <c r="B332" s="11">
        <v>7.2400982966174814</v>
      </c>
      <c r="C332" s="7">
        <v>5.1345970009049795E-3</v>
      </c>
      <c r="D332" s="11">
        <v>1.4947976848637627E-2</v>
      </c>
    </row>
    <row r="333" spans="1:4" x14ac:dyDescent="0.25">
      <c r="A333" s="67" t="s">
        <v>1320</v>
      </c>
      <c r="B333" s="11">
        <v>7.2369736045280479</v>
      </c>
      <c r="C333" s="7">
        <v>3.3675834261849779E-3</v>
      </c>
      <c r="D333" s="11">
        <v>1.0537438346920057E-2</v>
      </c>
    </row>
    <row r="334" spans="1:4" x14ac:dyDescent="0.25">
      <c r="A334" s="67" t="s">
        <v>1321</v>
      </c>
      <c r="B334" s="11">
        <v>7.2332476673347541</v>
      </c>
      <c r="C334" s="7">
        <v>3.3900318972947272E-3</v>
      </c>
      <c r="D334" s="11">
        <v>1.0599818045062387E-2</v>
      </c>
    </row>
    <row r="335" spans="1:4" x14ac:dyDescent="0.25">
      <c r="A335" s="67" t="s">
        <v>1322</v>
      </c>
      <c r="B335" s="11">
        <v>7.2316051205831782</v>
      </c>
      <c r="C335" s="7">
        <v>3.2929085718189414E-3</v>
      </c>
      <c r="D335" s="11">
        <v>1.0334440741021052E-2</v>
      </c>
    </row>
    <row r="336" spans="1:4" x14ac:dyDescent="0.25">
      <c r="A336" s="67" t="s">
        <v>1323</v>
      </c>
      <c r="B336" s="11">
        <v>7.2301077854583511</v>
      </c>
      <c r="C336" s="7">
        <v>5.4525594270097366E-3</v>
      </c>
      <c r="D336" s="11">
        <v>1.568819622314261E-2</v>
      </c>
    </row>
    <row r="337" spans="1:4" x14ac:dyDescent="0.25">
      <c r="A337" s="67" t="s">
        <v>1324</v>
      </c>
      <c r="B337" s="11">
        <v>7.2291625883625859</v>
      </c>
      <c r="C337" s="7">
        <v>8.6174820380515455E-3</v>
      </c>
      <c r="D337" s="11">
        <v>2.2871504946673851E-2</v>
      </c>
    </row>
    <row r="338" spans="1:4" x14ac:dyDescent="0.25">
      <c r="A338" s="67" t="s">
        <v>1325</v>
      </c>
      <c r="B338" s="11">
        <v>7.2229854336934611</v>
      </c>
      <c r="C338" s="7">
        <v>1.0289654790533895E-4</v>
      </c>
      <c r="D338" s="11">
        <v>5.4511930379268832E-4</v>
      </c>
    </row>
    <row r="339" spans="1:4" x14ac:dyDescent="0.25">
      <c r="A339" s="67" t="s">
        <v>1326</v>
      </c>
      <c r="B339" s="11">
        <v>7.2197215894003852</v>
      </c>
      <c r="C339" s="7">
        <v>4.2152885886827434E-3</v>
      </c>
      <c r="D339" s="11">
        <v>1.2679684269612274E-2</v>
      </c>
    </row>
    <row r="340" spans="1:4" x14ac:dyDescent="0.25">
      <c r="A340" s="67" t="s">
        <v>1327</v>
      </c>
      <c r="B340" s="11">
        <v>7.2169931403528329</v>
      </c>
      <c r="C340" s="7">
        <v>4.4695993104265424E-3</v>
      </c>
      <c r="D340" s="11">
        <v>1.3311752791794638E-2</v>
      </c>
    </row>
    <row r="341" spans="1:4" x14ac:dyDescent="0.25">
      <c r="A341" s="67" t="s">
        <v>1328</v>
      </c>
      <c r="B341" s="11">
        <v>7.2142553495056676</v>
      </c>
      <c r="C341" s="7">
        <v>4.778916012294911E-3</v>
      </c>
      <c r="D341" s="11">
        <v>1.4086280740642861E-2</v>
      </c>
    </row>
    <row r="342" spans="1:4" x14ac:dyDescent="0.25">
      <c r="A342" s="67" t="s">
        <v>1329</v>
      </c>
      <c r="B342" s="11">
        <v>7.2099520885394215</v>
      </c>
      <c r="C342" s="7">
        <v>3.4632100257644708E-3</v>
      </c>
      <c r="D342" s="11">
        <v>1.0790633343434561E-2</v>
      </c>
    </row>
    <row r="343" spans="1:4" x14ac:dyDescent="0.25">
      <c r="A343" s="67" t="s">
        <v>1330</v>
      </c>
      <c r="B343" s="11">
        <v>7.2099520885394215</v>
      </c>
      <c r="C343" s="7">
        <v>3.4632100257644708E-3</v>
      </c>
      <c r="D343" s="11">
        <v>1.0790633343434561E-2</v>
      </c>
    </row>
    <row r="344" spans="1:4" x14ac:dyDescent="0.25">
      <c r="A344" s="67" t="s">
        <v>1331</v>
      </c>
      <c r="B344" s="11">
        <v>7.2059839769758192</v>
      </c>
      <c r="C344" s="7">
        <v>6.1108943095355096E-3</v>
      </c>
      <c r="D344" s="11">
        <v>1.7247074070003868E-2</v>
      </c>
    </row>
    <row r="345" spans="1:4" x14ac:dyDescent="0.25">
      <c r="A345" s="67" t="s">
        <v>1332</v>
      </c>
      <c r="B345" s="11">
        <v>7.2055506859078404</v>
      </c>
      <c r="C345" s="7">
        <v>3.8070714044802141E-3</v>
      </c>
      <c r="D345" s="11">
        <v>1.1663865759286393E-2</v>
      </c>
    </row>
    <row r="346" spans="1:4" x14ac:dyDescent="0.25">
      <c r="A346" s="67" t="s">
        <v>1333</v>
      </c>
      <c r="B346" s="11">
        <v>7.198992030519701</v>
      </c>
      <c r="C346" s="7">
        <v>3.8658644723489925E-3</v>
      </c>
      <c r="D346" s="11">
        <v>1.1809680495649502E-2</v>
      </c>
    </row>
    <row r="347" spans="1:4" x14ac:dyDescent="0.25">
      <c r="A347" s="67" t="s">
        <v>1334</v>
      </c>
      <c r="B347" s="11">
        <v>7.198992030519701</v>
      </c>
      <c r="C347" s="7">
        <v>3.8658644723489925E-3</v>
      </c>
      <c r="D347" s="11">
        <v>1.1809680495649502E-2</v>
      </c>
    </row>
    <row r="348" spans="1:4" x14ac:dyDescent="0.25">
      <c r="A348" s="67" t="s">
        <v>1335</v>
      </c>
      <c r="B348" s="11">
        <v>7.198992030519701</v>
      </c>
      <c r="C348" s="7">
        <v>3.8658644723489925E-3</v>
      </c>
      <c r="D348" s="11">
        <v>1.1809680495649502E-2</v>
      </c>
    </row>
    <row r="349" spans="1:4" x14ac:dyDescent="0.25">
      <c r="A349" s="67" t="s">
        <v>1336</v>
      </c>
      <c r="B349" s="11">
        <v>7.197557436850551</v>
      </c>
      <c r="C349" s="7">
        <v>7.7506847738434924E-5</v>
      </c>
      <c r="D349" s="11">
        <v>4.2749118504180252E-4</v>
      </c>
    </row>
    <row r="350" spans="1:4" x14ac:dyDescent="0.25">
      <c r="A350" s="67" t="s">
        <v>1337</v>
      </c>
      <c r="B350" s="11">
        <v>7.1955389206012503</v>
      </c>
      <c r="C350" s="7">
        <v>7.8439551816572659E-5</v>
      </c>
      <c r="D350" s="11">
        <v>4.3192954250953459E-4</v>
      </c>
    </row>
    <row r="351" spans="1:4" x14ac:dyDescent="0.25">
      <c r="A351" s="67" t="s">
        <v>1338</v>
      </c>
      <c r="B351" s="11">
        <v>7.1879197306893552</v>
      </c>
      <c r="C351" s="7">
        <v>4.6130586431177064E-3</v>
      </c>
      <c r="D351" s="11">
        <v>1.3681055620791341E-2</v>
      </c>
    </row>
    <row r="352" spans="1:4" x14ac:dyDescent="0.25">
      <c r="A352" s="67" t="s">
        <v>1339</v>
      </c>
      <c r="B352" s="11">
        <v>7.1862653848403273</v>
      </c>
      <c r="C352" s="7">
        <v>3.6921742832610933E-3</v>
      </c>
      <c r="D352" s="11">
        <v>1.136965951947092E-2</v>
      </c>
    </row>
    <row r="353" spans="1:4" x14ac:dyDescent="0.25">
      <c r="A353" s="67" t="s">
        <v>1340</v>
      </c>
      <c r="B353" s="11">
        <v>7.1846156619957027</v>
      </c>
      <c r="C353" s="7">
        <v>4.825090413789028E-3</v>
      </c>
      <c r="D353" s="11">
        <v>1.4185210918530838E-2</v>
      </c>
    </row>
    <row r="354" spans="1:4" x14ac:dyDescent="0.25">
      <c r="A354" s="67" t="s">
        <v>1341</v>
      </c>
      <c r="B354" s="11">
        <v>7.1823341366988371</v>
      </c>
      <c r="C354" s="7">
        <v>5.2014477330573792E-3</v>
      </c>
      <c r="D354" s="11">
        <v>1.510738959410296E-2</v>
      </c>
    </row>
    <row r="355" spans="1:4" x14ac:dyDescent="0.25">
      <c r="A355" s="67" t="s">
        <v>1342</v>
      </c>
      <c r="B355" s="11">
        <v>7.1823341366988371</v>
      </c>
      <c r="C355" s="7">
        <v>5.2014477330573792E-3</v>
      </c>
      <c r="D355" s="11">
        <v>1.510738959410296E-2</v>
      </c>
    </row>
    <row r="356" spans="1:4" x14ac:dyDescent="0.25">
      <c r="A356" s="67" t="s">
        <v>1343</v>
      </c>
      <c r="B356" s="11">
        <v>7.1723365624622399</v>
      </c>
      <c r="C356" s="7">
        <v>4.0193729553662811E-3</v>
      </c>
      <c r="D356" s="11">
        <v>1.2188148904194805E-2</v>
      </c>
    </row>
    <row r="357" spans="1:4" x14ac:dyDescent="0.25">
      <c r="A357" s="67" t="s">
        <v>1344</v>
      </c>
      <c r="B357" s="11">
        <v>7.1710373710198851</v>
      </c>
      <c r="C357" s="7">
        <v>7.3693062263930137E-3</v>
      </c>
      <c r="D357" s="11">
        <v>2.0112412593287436E-2</v>
      </c>
    </row>
    <row r="358" spans="1:4" x14ac:dyDescent="0.25">
      <c r="A358" s="67" t="s">
        <v>1345</v>
      </c>
      <c r="B358" s="11">
        <v>7.1710373710198851</v>
      </c>
      <c r="C358" s="7">
        <v>7.3693062263930137E-3</v>
      </c>
      <c r="D358" s="11">
        <v>2.0112412593287436E-2</v>
      </c>
    </row>
    <row r="359" spans="1:4" x14ac:dyDescent="0.25">
      <c r="A359" s="67" t="s">
        <v>1346</v>
      </c>
      <c r="B359" s="11">
        <v>7.1670289541020189</v>
      </c>
      <c r="C359" s="7">
        <v>4.8203680297340432E-7</v>
      </c>
      <c r="D359" s="11">
        <v>4.6527030547867723E-6</v>
      </c>
    </row>
    <row r="360" spans="1:4" x14ac:dyDescent="0.25">
      <c r="A360" s="67" t="s">
        <v>1347</v>
      </c>
      <c r="B360" s="11">
        <v>7.1577372545454967</v>
      </c>
      <c r="C360" s="7">
        <v>6.1304897767606344E-3</v>
      </c>
      <c r="D360" s="11">
        <v>1.7290809681294789E-2</v>
      </c>
    </row>
    <row r="361" spans="1:4" x14ac:dyDescent="0.25">
      <c r="A361" s="67" t="s">
        <v>1348</v>
      </c>
      <c r="B361" s="11">
        <v>7.1565346957828018</v>
      </c>
      <c r="C361" s="7">
        <v>4.1033350253642503E-3</v>
      </c>
      <c r="D361" s="11">
        <v>1.2384878094444657E-2</v>
      </c>
    </row>
    <row r="362" spans="1:4" x14ac:dyDescent="0.25">
      <c r="A362" s="67" t="s">
        <v>1349</v>
      </c>
      <c r="B362" s="11">
        <v>7.1565346957828018</v>
      </c>
      <c r="C362" s="7">
        <v>4.1033350253642503E-3</v>
      </c>
      <c r="D362" s="11">
        <v>1.2384878094444657E-2</v>
      </c>
    </row>
    <row r="363" spans="1:4" x14ac:dyDescent="0.25">
      <c r="A363" s="67" t="s">
        <v>1350</v>
      </c>
      <c r="B363" s="11">
        <v>7.1451726045963433</v>
      </c>
      <c r="C363" s="7">
        <v>4.2718303062613287E-3</v>
      </c>
      <c r="D363" s="11">
        <v>1.2820049969270926E-2</v>
      </c>
    </row>
    <row r="364" spans="1:4" x14ac:dyDescent="0.25">
      <c r="A364" s="67" t="s">
        <v>1351</v>
      </c>
      <c r="B364" s="11">
        <v>7.143939557986891</v>
      </c>
      <c r="C364" s="7">
        <v>6.5633036153814267E-3</v>
      </c>
      <c r="D364" s="11">
        <v>1.8318620115585677E-2</v>
      </c>
    </row>
    <row r="365" spans="1:4" x14ac:dyDescent="0.25">
      <c r="A365" s="67" t="s">
        <v>1352</v>
      </c>
      <c r="B365" s="11">
        <v>7.1412476108398959</v>
      </c>
      <c r="C365" s="7">
        <v>1.0185578228153091E-4</v>
      </c>
      <c r="D365" s="11">
        <v>5.405821826530323E-4</v>
      </c>
    </row>
    <row r="366" spans="1:4" x14ac:dyDescent="0.25">
      <c r="A366" s="67" t="s">
        <v>1353</v>
      </c>
      <c r="B366" s="11">
        <v>7.1394553927602811</v>
      </c>
      <c r="C366" s="7">
        <v>4.453130908412567E-3</v>
      </c>
      <c r="D366" s="11">
        <v>1.3272076432915886E-2</v>
      </c>
    </row>
    <row r="367" spans="1:4" x14ac:dyDescent="0.25">
      <c r="A367" s="67" t="s">
        <v>1354</v>
      </c>
      <c r="B367" s="11">
        <v>7.1381389756862959</v>
      </c>
      <c r="C367" s="7">
        <v>7.9752107165267042E-3</v>
      </c>
      <c r="D367" s="11">
        <v>2.1455305293700079E-2</v>
      </c>
    </row>
    <row r="368" spans="1:4" x14ac:dyDescent="0.25">
      <c r="A368" s="67" t="s">
        <v>1355</v>
      </c>
      <c r="B368" s="11">
        <v>7.1377044860922059</v>
      </c>
      <c r="C368" s="7">
        <v>4.7872361083402494E-3</v>
      </c>
      <c r="D368" s="11">
        <v>1.4106085647593627E-2</v>
      </c>
    </row>
    <row r="369" spans="1:4" x14ac:dyDescent="0.25">
      <c r="A369" s="67" t="s">
        <v>1356</v>
      </c>
      <c r="B369" s="11">
        <v>7.1279372553340945</v>
      </c>
      <c r="C369" s="7">
        <v>5.0707502547015608E-3</v>
      </c>
      <c r="D369" s="11">
        <v>1.4786328775894354E-2</v>
      </c>
    </row>
    <row r="370" spans="1:4" x14ac:dyDescent="0.25">
      <c r="A370" s="67" t="s">
        <v>1357</v>
      </c>
      <c r="B370" s="11">
        <v>7.1245355100309604</v>
      </c>
      <c r="C370" s="7">
        <v>7.1470341745174448E-3</v>
      </c>
      <c r="D370" s="11">
        <v>1.962962080293966E-2</v>
      </c>
    </row>
    <row r="371" spans="1:4" x14ac:dyDescent="0.25">
      <c r="A371" s="67" t="s">
        <v>1358</v>
      </c>
      <c r="B371" s="11">
        <v>7.1162891918868265</v>
      </c>
      <c r="C371" s="7">
        <v>6.2079982634435753E-3</v>
      </c>
      <c r="D371" s="11">
        <v>1.747436548228562E-2</v>
      </c>
    </row>
    <row r="372" spans="1:4" x14ac:dyDescent="0.25">
      <c r="A372" s="67" t="s">
        <v>1359</v>
      </c>
      <c r="B372" s="11">
        <v>7.1162891918868265</v>
      </c>
      <c r="C372" s="7">
        <v>6.2079982634435753E-3</v>
      </c>
      <c r="D372" s="11">
        <v>1.747436548228562E-2</v>
      </c>
    </row>
    <row r="373" spans="1:4" x14ac:dyDescent="0.25">
      <c r="A373" s="67" t="s">
        <v>1360</v>
      </c>
      <c r="B373" s="11">
        <v>7.1162891918868265</v>
      </c>
      <c r="C373" s="7">
        <v>6.2079982634435753E-3</v>
      </c>
      <c r="D373" s="11">
        <v>1.747436548228562E-2</v>
      </c>
    </row>
    <row r="374" spans="1:4" x14ac:dyDescent="0.25">
      <c r="A374" s="67" t="s">
        <v>1361</v>
      </c>
      <c r="B374" s="11">
        <v>7.1058070919308776</v>
      </c>
      <c r="C374" s="7">
        <v>4.9406357356857767E-3</v>
      </c>
      <c r="D374" s="11">
        <v>1.4464411961216454E-2</v>
      </c>
    </row>
    <row r="375" spans="1:4" x14ac:dyDescent="0.25">
      <c r="A375" s="67" t="s">
        <v>1362</v>
      </c>
      <c r="B375" s="11">
        <v>7.1010737485497515</v>
      </c>
      <c r="C375" s="7">
        <v>5.3289522368999689E-3</v>
      </c>
      <c r="D375" s="11">
        <v>1.5419324668320404E-2</v>
      </c>
    </row>
    <row r="376" spans="1:4" x14ac:dyDescent="0.25">
      <c r="A376" s="67" t="s">
        <v>1363</v>
      </c>
      <c r="B376" s="11">
        <v>7.0951733058809276</v>
      </c>
      <c r="C376" s="7">
        <v>5.1996023743824393E-3</v>
      </c>
      <c r="D376" s="11">
        <v>1.5107231145269592E-2</v>
      </c>
    </row>
    <row r="377" spans="1:4" x14ac:dyDescent="0.25">
      <c r="A377" s="67" t="s">
        <v>1364</v>
      </c>
      <c r="B377" s="11">
        <v>7.0935564918478224</v>
      </c>
      <c r="C377" s="7">
        <v>9.1407505380750147E-3</v>
      </c>
      <c r="D377" s="11">
        <v>2.4028636329327054E-2</v>
      </c>
    </row>
    <row r="378" spans="1:4" x14ac:dyDescent="0.25">
      <c r="A378" s="67" t="s">
        <v>1365</v>
      </c>
      <c r="B378" s="11">
        <v>7.0820966487978456</v>
      </c>
      <c r="C378" s="7">
        <v>6.7948095765700024E-3</v>
      </c>
      <c r="D378" s="11">
        <v>1.8809192317619211E-2</v>
      </c>
    </row>
    <row r="379" spans="1:4" x14ac:dyDescent="0.25">
      <c r="A379" s="67" t="s">
        <v>1366</v>
      </c>
      <c r="B379" s="11">
        <v>7.0773465741815205</v>
      </c>
      <c r="C379" s="7">
        <v>5.2994906842904772E-3</v>
      </c>
      <c r="D379" s="11">
        <v>1.5349872416368914E-2</v>
      </c>
    </row>
    <row r="380" spans="1:4" x14ac:dyDescent="0.25">
      <c r="A380" s="67" t="s">
        <v>1367</v>
      </c>
      <c r="B380" s="11">
        <v>7.0773465741815205</v>
      </c>
      <c r="C380" s="7">
        <v>5.2994906842904772E-3</v>
      </c>
      <c r="D380" s="11">
        <v>1.5349872416368914E-2</v>
      </c>
    </row>
    <row r="381" spans="1:4" x14ac:dyDescent="0.25">
      <c r="A381" s="67" t="s">
        <v>1368</v>
      </c>
      <c r="B381" s="11">
        <v>7.0772841861596341</v>
      </c>
      <c r="C381" s="7">
        <v>1.2671012905157245E-4</v>
      </c>
      <c r="D381" s="11">
        <v>6.5243671716932333E-4</v>
      </c>
    </row>
    <row r="382" spans="1:4" x14ac:dyDescent="0.25">
      <c r="A382" s="67" t="s">
        <v>1369</v>
      </c>
      <c r="B382" s="11">
        <v>7.0713550224401303</v>
      </c>
      <c r="C382" s="7">
        <v>5.4893069606765568E-3</v>
      </c>
      <c r="D382" s="11">
        <v>1.5772409237148309E-2</v>
      </c>
    </row>
    <row r="383" spans="1:4" x14ac:dyDescent="0.25">
      <c r="A383" s="67" t="s">
        <v>1370</v>
      </c>
      <c r="B383" s="11">
        <v>7.0713550224401303</v>
      </c>
      <c r="C383" s="7">
        <v>5.4893069606765568E-3</v>
      </c>
      <c r="D383" s="11">
        <v>1.5772409237148309E-2</v>
      </c>
    </row>
    <row r="384" spans="1:4" x14ac:dyDescent="0.25">
      <c r="A384" s="67" t="s">
        <v>1371</v>
      </c>
      <c r="B384" s="11">
        <v>7.0700012619045909</v>
      </c>
      <c r="C384" s="7">
        <v>9.3719012371123924E-3</v>
      </c>
      <c r="D384" s="11">
        <v>2.4490207425527589E-2</v>
      </c>
    </row>
    <row r="385" spans="1:4" x14ac:dyDescent="0.25">
      <c r="A385" s="67" t="s">
        <v>1372</v>
      </c>
      <c r="B385" s="11">
        <v>7.0683486758556739</v>
      </c>
      <c r="C385" s="7">
        <v>5.6161121045404617E-3</v>
      </c>
      <c r="D385" s="11">
        <v>1.6065622826009946E-2</v>
      </c>
    </row>
    <row r="386" spans="1:4" x14ac:dyDescent="0.25">
      <c r="A386" s="67" t="s">
        <v>1373</v>
      </c>
      <c r="B386" s="11">
        <v>7.0653349044368809</v>
      </c>
      <c r="C386" s="7">
        <v>5.7684519504655578E-3</v>
      </c>
      <c r="D386" s="11">
        <v>1.6445644019644289E-2</v>
      </c>
    </row>
    <row r="387" spans="1:4" x14ac:dyDescent="0.25">
      <c r="A387" s="67" t="s">
        <v>1374</v>
      </c>
      <c r="B387" s="11">
        <v>7.0653349044368809</v>
      </c>
      <c r="C387" s="7">
        <v>5.7684519504655578E-3</v>
      </c>
      <c r="D387" s="11">
        <v>1.6445644019644289E-2</v>
      </c>
    </row>
    <row r="388" spans="1:4" x14ac:dyDescent="0.25">
      <c r="A388" s="67" t="s">
        <v>1375</v>
      </c>
      <c r="B388" s="11">
        <v>7.0638520215628278</v>
      </c>
      <c r="C388" s="7">
        <v>1.2381756611065895E-2</v>
      </c>
      <c r="D388" s="11">
        <v>3.0839237901078207E-2</v>
      </c>
    </row>
    <row r="389" spans="1:4" x14ac:dyDescent="0.25">
      <c r="A389" s="67" t="s">
        <v>1376</v>
      </c>
      <c r="B389" s="11">
        <v>7.0623132964284929</v>
      </c>
      <c r="C389" s="7">
        <v>5.9483889356549968E-3</v>
      </c>
      <c r="D389" s="11">
        <v>1.6858931315701514E-2</v>
      </c>
    </row>
    <row r="390" spans="1:4" x14ac:dyDescent="0.25">
      <c r="A390" s="67" t="s">
        <v>278</v>
      </c>
      <c r="B390" s="11">
        <v>7.0607204682855871</v>
      </c>
      <c r="C390" s="7">
        <v>1.5765573547623014E-2</v>
      </c>
      <c r="D390" s="11">
        <v>3.7655260036168675E-2</v>
      </c>
    </row>
    <row r="391" spans="1:4" x14ac:dyDescent="0.25">
      <c r="A391" s="67" t="s">
        <v>1377</v>
      </c>
      <c r="B391" s="11">
        <v>7.0604637406654644</v>
      </c>
      <c r="C391" s="7">
        <v>5.8650440911997186E-3</v>
      </c>
      <c r="D391" s="11">
        <v>1.6656290844423778E-2</v>
      </c>
    </row>
    <row r="392" spans="1:4" x14ac:dyDescent="0.25">
      <c r="A392" s="67" t="s">
        <v>1378</v>
      </c>
      <c r="B392" s="11">
        <v>7.05928322184843</v>
      </c>
      <c r="C392" s="7">
        <v>6.1693172748433509E-3</v>
      </c>
      <c r="D392" s="11">
        <v>1.7385789387198432E-2</v>
      </c>
    </row>
    <row r="393" spans="1:4" x14ac:dyDescent="0.25">
      <c r="A393" s="67" t="s">
        <v>1379</v>
      </c>
      <c r="B393" s="11">
        <v>7.0531976382905759</v>
      </c>
      <c r="C393" s="7">
        <v>6.7016307770509853E-3</v>
      </c>
      <c r="D393" s="11">
        <v>1.8609268346017813E-2</v>
      </c>
    </row>
    <row r="394" spans="1:4" x14ac:dyDescent="0.25">
      <c r="A394" s="67" t="s">
        <v>1380</v>
      </c>
      <c r="B394" s="11">
        <v>7.0434456753631878</v>
      </c>
      <c r="C394" s="7">
        <v>7.7530859382286118E-3</v>
      </c>
      <c r="D394" s="11">
        <v>2.0963151594518132E-2</v>
      </c>
    </row>
    <row r="395" spans="1:4" x14ac:dyDescent="0.25">
      <c r="A395" s="67" t="s">
        <v>1381</v>
      </c>
      <c r="B395" s="11">
        <v>7.0298913380701045</v>
      </c>
      <c r="C395" s="7">
        <v>6.3974981732875186E-3</v>
      </c>
      <c r="D395" s="11">
        <v>1.7935956992307579E-2</v>
      </c>
    </row>
    <row r="396" spans="1:4" x14ac:dyDescent="0.25">
      <c r="A396" s="67" t="s">
        <v>1382</v>
      </c>
      <c r="B396" s="11">
        <v>7.0256769020742862</v>
      </c>
      <c r="C396" s="7">
        <v>1.9087684409733079E-6</v>
      </c>
      <c r="D396" s="11">
        <v>1.6110425780941297E-5</v>
      </c>
    </row>
    <row r="397" spans="1:4" x14ac:dyDescent="0.25">
      <c r="A397" s="67" t="s">
        <v>1383</v>
      </c>
      <c r="B397" s="11">
        <v>7.0255139554662209</v>
      </c>
      <c r="C397" s="7">
        <v>6.6514184296121012E-4</v>
      </c>
      <c r="D397" s="11">
        <v>2.6745169624503187E-3</v>
      </c>
    </row>
    <row r="398" spans="1:4" x14ac:dyDescent="0.25">
      <c r="A398" s="67" t="s">
        <v>1384</v>
      </c>
      <c r="B398" s="11">
        <v>7.0251808404343778</v>
      </c>
      <c r="C398" s="7">
        <v>1.6930161559916702E-2</v>
      </c>
      <c r="D398" s="11">
        <v>3.9866808909827578E-2</v>
      </c>
    </row>
    <row r="399" spans="1:4" x14ac:dyDescent="0.25">
      <c r="A399" s="67" t="s">
        <v>1385</v>
      </c>
      <c r="B399" s="11">
        <v>7.0236903814819849</v>
      </c>
      <c r="C399" s="7">
        <v>6.8188277791271156E-3</v>
      </c>
      <c r="D399" s="11">
        <v>1.8862483093969092E-2</v>
      </c>
    </row>
    <row r="400" spans="1:4" x14ac:dyDescent="0.25">
      <c r="A400" s="67" t="s">
        <v>1386</v>
      </c>
      <c r="B400" s="11">
        <v>7.0148598613157995</v>
      </c>
      <c r="C400" s="7">
        <v>2.0918623261755679E-7</v>
      </c>
      <c r="D400" s="11">
        <v>2.1719323795221036E-6</v>
      </c>
    </row>
    <row r="401" spans="1:4" x14ac:dyDescent="0.25">
      <c r="A401" s="67" t="s">
        <v>1387</v>
      </c>
      <c r="B401" s="11">
        <v>7.0144293425637505</v>
      </c>
      <c r="C401" s="7">
        <v>1.6027203385653708E-4</v>
      </c>
      <c r="D401" s="11">
        <v>7.9885074009674846E-4</v>
      </c>
    </row>
    <row r="402" spans="1:4" x14ac:dyDescent="0.25">
      <c r="A402" s="67" t="s">
        <v>1388</v>
      </c>
      <c r="B402" s="11">
        <v>7.0124397161005012</v>
      </c>
      <c r="C402" s="7">
        <v>6.5209943448404032E-3</v>
      </c>
      <c r="D402" s="11">
        <v>1.8221632425662021E-2</v>
      </c>
    </row>
    <row r="403" spans="1:4" x14ac:dyDescent="0.25">
      <c r="A403" s="67" t="s">
        <v>1389</v>
      </c>
      <c r="B403" s="11">
        <v>7.0124397161005012</v>
      </c>
      <c r="C403" s="7">
        <v>6.5209943448404032E-3</v>
      </c>
      <c r="D403" s="11">
        <v>1.8221632425662021E-2</v>
      </c>
    </row>
    <row r="404" spans="1:4" x14ac:dyDescent="0.25">
      <c r="A404" s="67" t="s">
        <v>1390</v>
      </c>
      <c r="B404" s="11">
        <v>7.0074650797841631</v>
      </c>
      <c r="C404" s="7">
        <v>8.9582746302548262E-3</v>
      </c>
      <c r="D404" s="11">
        <v>2.3631020882060573E-2</v>
      </c>
    </row>
    <row r="405" spans="1:4" x14ac:dyDescent="0.25">
      <c r="A405" s="67" t="s">
        <v>1391</v>
      </c>
      <c r="B405" s="11">
        <v>7.0061734217858405</v>
      </c>
      <c r="C405" s="7">
        <v>6.6130076370574517E-3</v>
      </c>
      <c r="D405" s="11">
        <v>1.841773932856278E-2</v>
      </c>
    </row>
    <row r="406" spans="1:4" x14ac:dyDescent="0.25">
      <c r="A406" s="67" t="s">
        <v>1392</v>
      </c>
      <c r="B406" s="11">
        <v>7.0061734217858405</v>
      </c>
      <c r="C406" s="7">
        <v>6.6130076370574517E-3</v>
      </c>
      <c r="D406" s="11">
        <v>1.841773932856278E-2</v>
      </c>
    </row>
    <row r="407" spans="1:4" x14ac:dyDescent="0.25">
      <c r="A407" s="67" t="s">
        <v>1393</v>
      </c>
      <c r="B407" s="11">
        <v>7.0047428379525121</v>
      </c>
      <c r="C407" s="7">
        <v>4.5370749872948037E-4</v>
      </c>
      <c r="D407" s="11">
        <v>1.9234583947380511E-3</v>
      </c>
    </row>
    <row r="408" spans="1:4" x14ac:dyDescent="0.25">
      <c r="A408" s="67" t="s">
        <v>1394</v>
      </c>
      <c r="B408" s="11">
        <v>6.999879325758835</v>
      </c>
      <c r="C408" s="7">
        <v>6.8056033581255226E-3</v>
      </c>
      <c r="D408" s="11">
        <v>1.8832891562783959E-2</v>
      </c>
    </row>
    <row r="409" spans="1:4" x14ac:dyDescent="0.25">
      <c r="A409" s="67" t="s">
        <v>1395</v>
      </c>
      <c r="B409" s="11">
        <v>6.9984845249620333</v>
      </c>
      <c r="C409" s="7">
        <v>1.1041083051291999E-2</v>
      </c>
      <c r="D409" s="11">
        <v>2.8042323233689388E-2</v>
      </c>
    </row>
    <row r="410" spans="1:4" x14ac:dyDescent="0.25">
      <c r="A410" s="67" t="s">
        <v>1396</v>
      </c>
      <c r="B410" s="11">
        <v>6.9935548055174586</v>
      </c>
      <c r="C410" s="7">
        <v>7.1051637432618889E-3</v>
      </c>
      <c r="D410" s="11">
        <v>1.9530518520090353E-2</v>
      </c>
    </row>
    <row r="411" spans="1:4" x14ac:dyDescent="0.25">
      <c r="A411" s="67" t="s">
        <v>1397</v>
      </c>
      <c r="B411" s="11">
        <v>6.9903803156681441</v>
      </c>
      <c r="C411" s="7">
        <v>7.3026664315411736E-3</v>
      </c>
      <c r="D411" s="11">
        <v>1.9969301139864292E-2</v>
      </c>
    </row>
    <row r="412" spans="1:4" x14ac:dyDescent="0.25">
      <c r="A412" s="67" t="s">
        <v>1398</v>
      </c>
      <c r="B412" s="11">
        <v>6.9871970953929683</v>
      </c>
      <c r="C412" s="7">
        <v>7.5364922866641556E-3</v>
      </c>
      <c r="D412" s="11">
        <v>2.0489155311085663E-2</v>
      </c>
    </row>
    <row r="413" spans="1:4" x14ac:dyDescent="0.25">
      <c r="A413" s="67" t="s">
        <v>1399</v>
      </c>
      <c r="B413" s="11">
        <v>6.9840043892071257</v>
      </c>
      <c r="C413" s="7">
        <v>7.8258437543135273E-3</v>
      </c>
      <c r="D413" s="11">
        <v>2.112264210890703E-2</v>
      </c>
    </row>
    <row r="414" spans="1:4" x14ac:dyDescent="0.25">
      <c r="A414" s="67" t="s">
        <v>1400</v>
      </c>
      <c r="B414" s="11">
        <v>6.9840043892071257</v>
      </c>
      <c r="C414" s="7">
        <v>7.8258437543135273E-3</v>
      </c>
      <c r="D414" s="11">
        <v>2.112264210890703E-2</v>
      </c>
    </row>
    <row r="415" spans="1:4" x14ac:dyDescent="0.25">
      <c r="A415" s="67" t="s">
        <v>1401</v>
      </c>
      <c r="B415" s="11">
        <v>6.9835769783766404</v>
      </c>
      <c r="C415" s="7">
        <v>1.5030780112943948E-2</v>
      </c>
      <c r="D415" s="11">
        <v>3.6187117874656151E-2</v>
      </c>
    </row>
    <row r="416" spans="1:4" x14ac:dyDescent="0.25">
      <c r="A416" s="67" t="s">
        <v>1402</v>
      </c>
      <c r="B416" s="11">
        <v>6.9835769783766404</v>
      </c>
      <c r="C416" s="7">
        <v>1.5030780112943948E-2</v>
      </c>
      <c r="D416" s="11">
        <v>3.6187117874656151E-2</v>
      </c>
    </row>
    <row r="417" spans="1:4" x14ac:dyDescent="0.25">
      <c r="A417" s="67" t="s">
        <v>1403</v>
      </c>
      <c r="B417" s="11">
        <v>6.9808026589766676</v>
      </c>
      <c r="C417" s="7">
        <v>8.1419622435078606E-3</v>
      </c>
      <c r="D417" s="11">
        <v>2.1815338569551312E-2</v>
      </c>
    </row>
    <row r="418" spans="1:4" x14ac:dyDescent="0.25">
      <c r="A418" s="67" t="s">
        <v>1404</v>
      </c>
      <c r="B418" s="11">
        <v>6.9808026589766676</v>
      </c>
      <c r="C418" s="7">
        <v>8.1419622435078606E-3</v>
      </c>
      <c r="D418" s="11">
        <v>2.1815338569551312E-2</v>
      </c>
    </row>
    <row r="419" spans="1:4" x14ac:dyDescent="0.25">
      <c r="A419" s="67" t="s">
        <v>1405</v>
      </c>
      <c r="B419" s="11">
        <v>6.9760985679327279</v>
      </c>
      <c r="C419" s="7">
        <v>2.7038857472973021E-4</v>
      </c>
      <c r="D419" s="11">
        <v>1.247810731083153E-3</v>
      </c>
    </row>
    <row r="420" spans="1:4" x14ac:dyDescent="0.25">
      <c r="A420" s="67" t="s">
        <v>1406</v>
      </c>
      <c r="B420" s="11">
        <v>6.9756538885159616</v>
      </c>
      <c r="C420" s="7">
        <v>7.3276460972819552E-3</v>
      </c>
      <c r="D420" s="11">
        <v>2.0018141993740472E-2</v>
      </c>
    </row>
    <row r="421" spans="1:4" x14ac:dyDescent="0.25">
      <c r="A421" s="67" t="s">
        <v>1407</v>
      </c>
      <c r="B421" s="11">
        <v>6.9678866104910675</v>
      </c>
      <c r="C421" s="7">
        <v>1.0179455790240355E-2</v>
      </c>
      <c r="D421" s="11">
        <v>2.6221034823348893E-2</v>
      </c>
    </row>
    <row r="422" spans="1:4" x14ac:dyDescent="0.25">
      <c r="A422" s="67" t="s">
        <v>1408</v>
      </c>
      <c r="B422" s="11">
        <v>6.9678866104910675</v>
      </c>
      <c r="C422" s="7">
        <v>1.0179455790240355E-2</v>
      </c>
      <c r="D422" s="11">
        <v>2.6221034823348893E-2</v>
      </c>
    </row>
    <row r="423" spans="1:4" x14ac:dyDescent="0.25">
      <c r="A423" s="67" t="s">
        <v>1409</v>
      </c>
      <c r="B423" s="11">
        <v>6.9678866104910675</v>
      </c>
      <c r="C423" s="7">
        <v>1.0179455790240355E-2</v>
      </c>
      <c r="D423" s="11">
        <v>2.6221034823348893E-2</v>
      </c>
    </row>
    <row r="424" spans="1:4" x14ac:dyDescent="0.25">
      <c r="A424" s="67" t="s">
        <v>1410</v>
      </c>
      <c r="B424" s="11">
        <v>6.9627678771012258</v>
      </c>
      <c r="C424" s="7">
        <v>7.5944243634528327E-3</v>
      </c>
      <c r="D424" s="11">
        <v>2.0623390931945308E-2</v>
      </c>
    </row>
    <row r="425" spans="1:4" x14ac:dyDescent="0.25">
      <c r="A425" s="67" t="s">
        <v>1411</v>
      </c>
      <c r="B425" s="11">
        <v>6.9613488378109238</v>
      </c>
      <c r="C425" s="7">
        <v>1.2062475271834848E-2</v>
      </c>
      <c r="D425" s="11">
        <v>3.0200041962664719E-2</v>
      </c>
    </row>
    <row r="426" spans="1:4" x14ac:dyDescent="0.25">
      <c r="A426" s="67" t="s">
        <v>1412</v>
      </c>
      <c r="B426" s="11">
        <v>6.9595276245446529</v>
      </c>
      <c r="C426" s="7">
        <v>7.7315268517761746E-3</v>
      </c>
      <c r="D426" s="11">
        <v>2.0911561565111834E-2</v>
      </c>
    </row>
    <row r="427" spans="1:4" x14ac:dyDescent="0.25">
      <c r="A427" s="67" t="s">
        <v>1413</v>
      </c>
      <c r="B427" s="11">
        <v>6.9562791332477429</v>
      </c>
      <c r="C427" s="7">
        <v>7.9023740440144E-3</v>
      </c>
      <c r="D427" s="11">
        <v>2.1278144728792046E-2</v>
      </c>
    </row>
    <row r="428" spans="1:4" x14ac:dyDescent="0.25">
      <c r="A428" s="67" t="s">
        <v>1414</v>
      </c>
      <c r="B428" s="11">
        <v>6.9510280707283565</v>
      </c>
      <c r="C428" s="7">
        <v>8.5257336907369995E-3</v>
      </c>
      <c r="D428" s="11">
        <v>2.2660078580673388E-2</v>
      </c>
    </row>
    <row r="429" spans="1:4" x14ac:dyDescent="0.25">
      <c r="A429" s="67" t="s">
        <v>1415</v>
      </c>
      <c r="B429" s="11">
        <v>6.9497560717298104</v>
      </c>
      <c r="C429" s="7">
        <v>8.3539259259523529E-3</v>
      </c>
      <c r="D429" s="11">
        <v>2.2266460344922624E-2</v>
      </c>
    </row>
    <row r="430" spans="1:4" x14ac:dyDescent="0.25">
      <c r="A430" s="67" t="s">
        <v>1416</v>
      </c>
      <c r="B430" s="11">
        <v>6.9497560717298104</v>
      </c>
      <c r="C430" s="7">
        <v>8.3539259259523529E-3</v>
      </c>
      <c r="D430" s="11">
        <v>2.2266460344922624E-2</v>
      </c>
    </row>
    <row r="431" spans="1:4" x14ac:dyDescent="0.25">
      <c r="A431" s="67" t="s">
        <v>1417</v>
      </c>
      <c r="B431" s="11">
        <v>6.9444789337782087</v>
      </c>
      <c r="C431" s="7">
        <v>8.3086611820602559E-3</v>
      </c>
      <c r="D431" s="11">
        <v>2.2180970168310228E-2</v>
      </c>
    </row>
    <row r="432" spans="1:4" x14ac:dyDescent="0.25">
      <c r="A432" s="67" t="s">
        <v>1418</v>
      </c>
      <c r="B432" s="11">
        <v>6.9431950854044908</v>
      </c>
      <c r="C432" s="7">
        <v>8.9928340370846842E-3</v>
      </c>
      <c r="D432" s="11">
        <v>2.3703655034165411E-2</v>
      </c>
    </row>
    <row r="433" spans="1:4" x14ac:dyDescent="0.25">
      <c r="A433" s="67" t="s">
        <v>1419</v>
      </c>
      <c r="B433" s="11">
        <v>6.9418891227287558</v>
      </c>
      <c r="C433" s="7">
        <v>2.2908630637984707E-4</v>
      </c>
      <c r="D433" s="11">
        <v>1.0854097616514406E-3</v>
      </c>
    </row>
    <row r="434" spans="1:4" x14ac:dyDescent="0.25">
      <c r="A434" s="67" t="s">
        <v>1420</v>
      </c>
      <c r="B434" s="11">
        <v>6.9398992088550351</v>
      </c>
      <c r="C434" s="7">
        <v>9.398392601313527E-3</v>
      </c>
      <c r="D434" s="11">
        <v>2.4538792938619904E-2</v>
      </c>
    </row>
    <row r="435" spans="1:4" x14ac:dyDescent="0.25">
      <c r="A435" s="67" t="s">
        <v>1421</v>
      </c>
      <c r="B435" s="11">
        <v>6.9379055989474008</v>
      </c>
      <c r="C435" s="7">
        <v>8.2429195526945026E-3</v>
      </c>
      <c r="D435" s="11">
        <v>2.2043832412911975E-2</v>
      </c>
    </row>
    <row r="436" spans="1:4" x14ac:dyDescent="0.25">
      <c r="A436" s="67" t="s">
        <v>1422</v>
      </c>
      <c r="B436" s="11">
        <v>6.9379055989474008</v>
      </c>
      <c r="C436" s="7">
        <v>8.2429195526945026E-3</v>
      </c>
      <c r="D436" s="11">
        <v>2.2043832412911975E-2</v>
      </c>
    </row>
    <row r="437" spans="1:4" x14ac:dyDescent="0.25">
      <c r="A437" s="67" t="s">
        <v>1423</v>
      </c>
      <c r="B437" s="11">
        <v>6.9360438050173743</v>
      </c>
      <c r="C437" s="7">
        <v>1.3067084056344368E-2</v>
      </c>
      <c r="D437" s="11">
        <v>3.222742905988045E-2</v>
      </c>
    </row>
    <row r="438" spans="1:4" x14ac:dyDescent="0.25">
      <c r="A438" s="67" t="s">
        <v>1424</v>
      </c>
      <c r="B438" s="11">
        <v>6.9226796864873084</v>
      </c>
      <c r="C438" s="7">
        <v>1.0505689378580582E-2</v>
      </c>
      <c r="D438" s="11">
        <v>2.6909365598210354E-2</v>
      </c>
    </row>
    <row r="439" spans="1:4" x14ac:dyDescent="0.25">
      <c r="A439" s="67" t="s">
        <v>1425</v>
      </c>
      <c r="B439" s="11">
        <v>6.9117963081790004</v>
      </c>
      <c r="C439" s="7">
        <v>2.9410767754283699E-4</v>
      </c>
      <c r="D439" s="11">
        <v>1.3389597235571357E-3</v>
      </c>
    </row>
    <row r="440" spans="1:4" x14ac:dyDescent="0.25">
      <c r="A440" s="67" t="s">
        <v>1426</v>
      </c>
      <c r="B440" s="11">
        <v>6.9113170935158319</v>
      </c>
      <c r="C440" s="7">
        <v>9.2731620723601176E-3</v>
      </c>
      <c r="D440" s="11">
        <v>2.4320968519331555E-2</v>
      </c>
    </row>
    <row r="441" spans="1:4" x14ac:dyDescent="0.25">
      <c r="A441" s="67" t="s">
        <v>1427</v>
      </c>
      <c r="B441" s="11">
        <v>6.9113170935158319</v>
      </c>
      <c r="C441" s="7">
        <v>9.2731620723601176E-3</v>
      </c>
      <c r="D441" s="11">
        <v>2.4320968519331555E-2</v>
      </c>
    </row>
    <row r="442" spans="1:4" x14ac:dyDescent="0.25">
      <c r="A442" s="67" t="s">
        <v>1428</v>
      </c>
      <c r="B442" s="11">
        <v>6.9113170935158319</v>
      </c>
      <c r="C442" s="7">
        <v>9.2731620723601176E-3</v>
      </c>
      <c r="D442" s="11">
        <v>2.4320968519331555E-2</v>
      </c>
    </row>
    <row r="443" spans="1:4" x14ac:dyDescent="0.25">
      <c r="A443" s="67" t="s">
        <v>1429</v>
      </c>
      <c r="B443" s="11">
        <v>6.9045801838801193</v>
      </c>
      <c r="C443" s="7">
        <v>9.9594921361016789E-3</v>
      </c>
      <c r="D443" s="11">
        <v>2.575272817169464E-2</v>
      </c>
    </row>
    <row r="444" spans="1:4" x14ac:dyDescent="0.25">
      <c r="A444" s="67" t="s">
        <v>1430</v>
      </c>
      <c r="B444" s="11">
        <v>6.902523053729551</v>
      </c>
      <c r="C444" s="7">
        <v>9.3265640646094938E-3</v>
      </c>
      <c r="D444" s="11">
        <v>2.4423062067063694E-2</v>
      </c>
    </row>
    <row r="445" spans="1:4" x14ac:dyDescent="0.25">
      <c r="A445" s="67" t="s">
        <v>1431</v>
      </c>
      <c r="B445" s="11">
        <v>6.8938263180103521</v>
      </c>
      <c r="C445" s="7">
        <v>1.4391532449622043E-2</v>
      </c>
      <c r="D445" s="11">
        <v>3.4922182581622767E-2</v>
      </c>
    </row>
    <row r="446" spans="1:4" x14ac:dyDescent="0.25">
      <c r="A446" s="67" t="s">
        <v>1432</v>
      </c>
      <c r="B446" s="11">
        <v>6.8927838241594124</v>
      </c>
      <c r="C446" s="7">
        <v>2.8432080232921008E-4</v>
      </c>
      <c r="D446" s="11">
        <v>1.3024872595434245E-3</v>
      </c>
    </row>
    <row r="447" spans="1:4" x14ac:dyDescent="0.25">
      <c r="A447" s="67" t="s">
        <v>1433</v>
      </c>
      <c r="B447" s="11">
        <v>6.8869508508476933</v>
      </c>
      <c r="C447" s="7">
        <v>1.2672064227447544E-2</v>
      </c>
      <c r="D447" s="11">
        <v>3.143700450602778E-2</v>
      </c>
    </row>
    <row r="448" spans="1:4" x14ac:dyDescent="0.25">
      <c r="A448" s="67" t="s">
        <v>1434</v>
      </c>
      <c r="B448" s="11">
        <v>6.8855516522273277</v>
      </c>
      <c r="C448" s="7">
        <v>9.4993443725078907E-3</v>
      </c>
      <c r="D448" s="11">
        <v>2.4783197503162692E-2</v>
      </c>
    </row>
    <row r="449" spans="1:4" x14ac:dyDescent="0.25">
      <c r="A449" s="67" t="s">
        <v>270</v>
      </c>
      <c r="B449" s="11">
        <v>6.8840831142852563</v>
      </c>
      <c r="C449" s="7">
        <v>1.4314039581979783E-2</v>
      </c>
      <c r="D449" s="11">
        <v>3.4754133807333845E-2</v>
      </c>
    </row>
    <row r="450" spans="1:4" x14ac:dyDescent="0.25">
      <c r="A450" s="67" t="s">
        <v>1435</v>
      </c>
      <c r="B450" s="11">
        <v>6.8818753295806623</v>
      </c>
      <c r="C450" s="7">
        <v>2.9213291539217397E-4</v>
      </c>
      <c r="D450" s="11">
        <v>1.3324862256006379E-3</v>
      </c>
    </row>
    <row r="451" spans="1:4" x14ac:dyDescent="0.25">
      <c r="A451" s="67" t="s">
        <v>1436</v>
      </c>
      <c r="B451" s="11">
        <v>6.8799233250234488</v>
      </c>
      <c r="C451" s="7">
        <v>2.252847411667769E-6</v>
      </c>
      <c r="D451" s="11">
        <v>1.8742624028431259E-5</v>
      </c>
    </row>
    <row r="452" spans="1:4" x14ac:dyDescent="0.25">
      <c r="A452" s="67" t="s">
        <v>1437</v>
      </c>
      <c r="B452" s="11">
        <v>6.878706996354663</v>
      </c>
      <c r="C452" s="7">
        <v>9.8176626005300124E-3</v>
      </c>
      <c r="D452" s="11">
        <v>2.544679456794835E-2</v>
      </c>
    </row>
    <row r="453" spans="1:4" x14ac:dyDescent="0.25">
      <c r="A453" s="67" t="s">
        <v>1438</v>
      </c>
      <c r="B453" s="11">
        <v>6.878706996354663</v>
      </c>
      <c r="C453" s="7">
        <v>9.8176626005300124E-3</v>
      </c>
      <c r="D453" s="11">
        <v>2.544679456794835E-2</v>
      </c>
    </row>
    <row r="454" spans="1:4" x14ac:dyDescent="0.25">
      <c r="A454" s="67" t="s">
        <v>1439</v>
      </c>
      <c r="B454" s="11">
        <v>6.8771092439961361</v>
      </c>
      <c r="C454" s="7">
        <v>1.8274742624967845E-2</v>
      </c>
      <c r="D454" s="11">
        <v>4.2406621461687034E-2</v>
      </c>
    </row>
    <row r="455" spans="1:4" x14ac:dyDescent="0.25">
      <c r="A455" s="67" t="s">
        <v>1440</v>
      </c>
      <c r="B455" s="11">
        <v>6.8683698646583871</v>
      </c>
      <c r="C455" s="7">
        <v>1.0628830173959361E-2</v>
      </c>
      <c r="D455" s="11">
        <v>2.7154697561332881E-2</v>
      </c>
    </row>
    <row r="456" spans="1:4" x14ac:dyDescent="0.25">
      <c r="A456" s="67" t="s">
        <v>1441</v>
      </c>
      <c r="B456" s="11">
        <v>6.8614259243732096</v>
      </c>
      <c r="C456" s="7">
        <v>1.1470217064346058E-2</v>
      </c>
      <c r="D456" s="11">
        <v>2.8940556648668566E-2</v>
      </c>
    </row>
    <row r="457" spans="1:4" x14ac:dyDescent="0.25">
      <c r="A457" s="67" t="s">
        <v>1442</v>
      </c>
      <c r="B457" s="11">
        <v>6.8614259243732096</v>
      </c>
      <c r="C457" s="7">
        <v>1.1470217064346058E-2</v>
      </c>
      <c r="D457" s="11">
        <v>2.8940556648668566E-2</v>
      </c>
    </row>
    <row r="458" spans="1:4" x14ac:dyDescent="0.25">
      <c r="A458" s="67" t="s">
        <v>1443</v>
      </c>
      <c r="B458" s="11">
        <v>6.8593108046594837</v>
      </c>
      <c r="C458" s="7">
        <v>1.0487117457450748E-2</v>
      </c>
      <c r="D458" s="11">
        <v>2.6874034894001978E-2</v>
      </c>
    </row>
    <row r="459" spans="1:4" x14ac:dyDescent="0.25">
      <c r="A459" s="67" t="s">
        <v>1444</v>
      </c>
      <c r="B459" s="11">
        <v>6.8593108046594837</v>
      </c>
      <c r="C459" s="7">
        <v>1.0487117457450748E-2</v>
      </c>
      <c r="D459" s="11">
        <v>2.6874034894001978E-2</v>
      </c>
    </row>
    <row r="460" spans="1:4" x14ac:dyDescent="0.25">
      <c r="A460" s="67" t="s">
        <v>1445</v>
      </c>
      <c r="B460" s="11">
        <v>6.8579365110470469</v>
      </c>
      <c r="C460" s="7">
        <v>1.200924010175379E-2</v>
      </c>
      <c r="D460" s="11">
        <v>3.0084617519939117E-2</v>
      </c>
    </row>
    <row r="461" spans="1:4" x14ac:dyDescent="0.25">
      <c r="A461" s="67" t="s">
        <v>1446</v>
      </c>
      <c r="B461" s="11">
        <v>6.8579365110470469</v>
      </c>
      <c r="C461" s="7">
        <v>1.200924010175379E-2</v>
      </c>
      <c r="D461" s="11">
        <v>3.0084617519939117E-2</v>
      </c>
    </row>
    <row r="462" spans="1:4" x14ac:dyDescent="0.25">
      <c r="A462" s="67" t="s">
        <v>1447</v>
      </c>
      <c r="B462" s="11">
        <v>6.8523392594899262</v>
      </c>
      <c r="C462" s="7">
        <v>1.048582783978117E-2</v>
      </c>
      <c r="D462" s="11">
        <v>2.6874034894001978E-2</v>
      </c>
    </row>
    <row r="463" spans="1:4" x14ac:dyDescent="0.25">
      <c r="A463" s="67" t="s">
        <v>1448</v>
      </c>
      <c r="B463" s="11">
        <v>6.8509187754427723</v>
      </c>
      <c r="C463" s="7">
        <v>1.3434772465775948E-2</v>
      </c>
      <c r="D463" s="11">
        <v>3.2966648572344798E-2</v>
      </c>
    </row>
    <row r="464" spans="1:4" x14ac:dyDescent="0.25">
      <c r="A464" s="67" t="s">
        <v>1449</v>
      </c>
      <c r="B464" s="11">
        <v>6.8453361547724567</v>
      </c>
      <c r="C464" s="7">
        <v>1.0643969063848143E-2</v>
      </c>
      <c r="D464" s="11">
        <v>2.7185141696222506E-2</v>
      </c>
    </row>
    <row r="465" spans="1:4" x14ac:dyDescent="0.25">
      <c r="A465" s="67" t="s">
        <v>1450</v>
      </c>
      <c r="B465" s="11">
        <v>6.8453361547724567</v>
      </c>
      <c r="C465" s="7">
        <v>1.0643969063848143E-2</v>
      </c>
      <c r="D465" s="11">
        <v>2.7185141696222506E-2</v>
      </c>
    </row>
    <row r="466" spans="1:4" x14ac:dyDescent="0.25">
      <c r="A466" s="67" t="s">
        <v>1451</v>
      </c>
      <c r="B466" s="11">
        <v>6.8438391113743489</v>
      </c>
      <c r="C466" s="7">
        <v>1.5667651213542133E-2</v>
      </c>
      <c r="D466" s="11">
        <v>3.7469115701613445E-2</v>
      </c>
    </row>
    <row r="467" spans="1:4" x14ac:dyDescent="0.25">
      <c r="A467" s="67" t="s">
        <v>1452</v>
      </c>
      <c r="B467" s="11">
        <v>6.8418217457726413</v>
      </c>
      <c r="C467" s="7">
        <v>1.0783964794876094E-2</v>
      </c>
      <c r="D467" s="11">
        <v>2.7471999700913401E-2</v>
      </c>
    </row>
    <row r="468" spans="1:4" x14ac:dyDescent="0.25">
      <c r="A468" s="67" t="s">
        <v>1453</v>
      </c>
      <c r="B468" s="11">
        <v>6.8312220580537124</v>
      </c>
      <c r="C468" s="7">
        <v>1.1475611221583725E-2</v>
      </c>
      <c r="D468" s="11">
        <v>2.8945509423016987E-2</v>
      </c>
    </row>
    <row r="469" spans="1:4" x14ac:dyDescent="0.25">
      <c r="A469" s="67" t="s">
        <v>1454</v>
      </c>
      <c r="B469" s="11">
        <v>6.8312220580537124</v>
      </c>
      <c r="C469" s="7">
        <v>1.1475611221583725E-2</v>
      </c>
      <c r="D469" s="11">
        <v>2.8945509423016987E-2</v>
      </c>
    </row>
    <row r="470" spans="1:4" x14ac:dyDescent="0.25">
      <c r="A470" s="67" t="s">
        <v>1455</v>
      </c>
      <c r="B470" s="11">
        <v>6.8241036061575917</v>
      </c>
      <c r="C470" s="7">
        <v>1.2234343585605049E-2</v>
      </c>
      <c r="D470" s="11">
        <v>3.053066779712001E-2</v>
      </c>
    </row>
    <row r="471" spans="1:4" x14ac:dyDescent="0.25">
      <c r="A471" s="67" t="s">
        <v>1456</v>
      </c>
      <c r="B471" s="11">
        <v>6.8241036061575917</v>
      </c>
      <c r="C471" s="7">
        <v>1.2234343585605049E-2</v>
      </c>
      <c r="D471" s="11">
        <v>3.053066779712001E-2</v>
      </c>
    </row>
    <row r="472" spans="1:4" x14ac:dyDescent="0.25">
      <c r="A472" s="67" t="s">
        <v>1457</v>
      </c>
      <c r="B472" s="11">
        <v>6.8240012102259273</v>
      </c>
      <c r="C472" s="7">
        <v>4.0461727211209387E-11</v>
      </c>
      <c r="D472" s="11">
        <v>7.2857018303898058E-10</v>
      </c>
    </row>
    <row r="473" spans="1:4" x14ac:dyDescent="0.25">
      <c r="A473" s="67" t="s">
        <v>1458</v>
      </c>
      <c r="B473" s="11">
        <v>6.8194078165731673</v>
      </c>
      <c r="C473" s="7">
        <v>4.6270832235618649E-12</v>
      </c>
      <c r="D473" s="11">
        <v>9.3930091694472679E-11</v>
      </c>
    </row>
    <row r="474" spans="1:4" x14ac:dyDescent="0.25">
      <c r="A474" s="67" t="s">
        <v>1459</v>
      </c>
      <c r="B474" s="11">
        <v>6.8169391266149306</v>
      </c>
      <c r="C474" s="7">
        <v>1.3268579053737031E-2</v>
      </c>
      <c r="D474" s="11">
        <v>3.2638499168195244E-2</v>
      </c>
    </row>
    <row r="475" spans="1:4" x14ac:dyDescent="0.25">
      <c r="A475" s="67" t="s">
        <v>1460</v>
      </c>
      <c r="B475" s="11">
        <v>6.8097215289980504</v>
      </c>
      <c r="C475" s="7">
        <v>1.4777964813949045E-2</v>
      </c>
      <c r="D475" s="11">
        <v>3.5670074726888164E-2</v>
      </c>
    </row>
    <row r="476" spans="1:4" x14ac:dyDescent="0.25">
      <c r="A476" s="67" t="s">
        <v>1461</v>
      </c>
      <c r="B476" s="11">
        <v>6.8024402409296334</v>
      </c>
      <c r="C476" s="7">
        <v>1.7150860346536862E-2</v>
      </c>
      <c r="D476" s="11">
        <v>4.0274087093496162E-2</v>
      </c>
    </row>
    <row r="477" spans="1:4" x14ac:dyDescent="0.25">
      <c r="A477" s="67" t="s">
        <v>1462</v>
      </c>
      <c r="B477" s="11">
        <v>6.8003507360924802</v>
      </c>
      <c r="C477" s="7">
        <v>1.2084851025187873E-2</v>
      </c>
      <c r="D477" s="11">
        <v>3.0233630856608806E-2</v>
      </c>
    </row>
    <row r="478" spans="1:4" x14ac:dyDescent="0.25">
      <c r="A478" s="67" t="s">
        <v>1463</v>
      </c>
      <c r="B478" s="11">
        <v>6.7981908380996767</v>
      </c>
      <c r="C478" s="7">
        <v>1.5533284137079363E-2</v>
      </c>
      <c r="D478" s="11">
        <v>3.7189948908869452E-2</v>
      </c>
    </row>
    <row r="479" spans="1:4" x14ac:dyDescent="0.25">
      <c r="A479" s="67" t="s">
        <v>1464</v>
      </c>
      <c r="B479" s="11">
        <v>6.7950705495071428</v>
      </c>
      <c r="C479" s="7">
        <v>2.1527484199984463E-2</v>
      </c>
      <c r="D479" s="11">
        <v>4.8473470361956206E-2</v>
      </c>
    </row>
    <row r="480" spans="1:4" x14ac:dyDescent="0.25">
      <c r="A480" s="67" t="s">
        <v>1465</v>
      </c>
      <c r="B480" s="11">
        <v>6.7908784457594304</v>
      </c>
      <c r="C480" s="7">
        <v>1.4443506777382467E-2</v>
      </c>
      <c r="D480" s="11">
        <v>3.5023116750215147E-2</v>
      </c>
    </row>
    <row r="481" spans="1:4" x14ac:dyDescent="0.25">
      <c r="A481" s="67" t="s">
        <v>1466</v>
      </c>
      <c r="B481" s="11">
        <v>6.7894423639296821</v>
      </c>
      <c r="C481" s="7">
        <v>1.2793771871783785E-2</v>
      </c>
      <c r="D481" s="11">
        <v>3.1683035229815942E-2</v>
      </c>
    </row>
    <row r="482" spans="1:4" x14ac:dyDescent="0.25">
      <c r="A482" s="67" t="s">
        <v>1467</v>
      </c>
      <c r="B482" s="11">
        <v>6.778435627190631</v>
      </c>
      <c r="C482" s="7">
        <v>1.4078551984439087E-2</v>
      </c>
      <c r="D482" s="11">
        <v>3.4295889269629842E-2</v>
      </c>
    </row>
    <row r="483" spans="1:4" x14ac:dyDescent="0.25">
      <c r="A483" s="67" t="s">
        <v>1468</v>
      </c>
      <c r="B483" s="11">
        <v>6.7764390840058999</v>
      </c>
      <c r="C483" s="7">
        <v>6.4886940825831566E-4</v>
      </c>
      <c r="D483" s="11">
        <v>2.6214771066925052E-3</v>
      </c>
    </row>
    <row r="484" spans="1:4" x14ac:dyDescent="0.25">
      <c r="A484" s="67" t="s">
        <v>1469</v>
      </c>
      <c r="B484" s="11">
        <v>6.7762851249528975</v>
      </c>
      <c r="C484" s="7">
        <v>1.497646944230451E-3</v>
      </c>
      <c r="D484" s="11">
        <v>5.3376213018707583E-3</v>
      </c>
    </row>
    <row r="485" spans="1:4" x14ac:dyDescent="0.25">
      <c r="A485" s="67" t="s">
        <v>1470</v>
      </c>
      <c r="B485" s="11">
        <v>6.7761875115286259</v>
      </c>
      <c r="C485" s="7">
        <v>1.3435198884746494E-2</v>
      </c>
      <c r="D485" s="11">
        <v>3.2966648572344798E-2</v>
      </c>
    </row>
    <row r="486" spans="1:4" x14ac:dyDescent="0.25">
      <c r="A486" s="67" t="s">
        <v>1471</v>
      </c>
      <c r="B486" s="11">
        <v>6.7761875115286259</v>
      </c>
      <c r="C486" s="7">
        <v>1.3435198884746494E-2</v>
      </c>
      <c r="D486" s="11">
        <v>3.2966648572344798E-2</v>
      </c>
    </row>
    <row r="487" spans="1:4" x14ac:dyDescent="0.25">
      <c r="A487" s="67" t="s">
        <v>1472</v>
      </c>
      <c r="B487" s="11">
        <v>6.7761875115286259</v>
      </c>
      <c r="C487" s="7">
        <v>1.3435198884746494E-2</v>
      </c>
      <c r="D487" s="11">
        <v>3.2966648572344798E-2</v>
      </c>
    </row>
    <row r="488" spans="1:4" x14ac:dyDescent="0.25">
      <c r="A488" s="67" t="s">
        <v>1473</v>
      </c>
      <c r="B488" s="11">
        <v>6.7747420748469844</v>
      </c>
      <c r="C488" s="7">
        <v>1.4680938087771758E-2</v>
      </c>
      <c r="D488" s="11">
        <v>3.5466321222348954E-2</v>
      </c>
    </row>
    <row r="489" spans="1:4" x14ac:dyDescent="0.25">
      <c r="A489" s="67" t="s">
        <v>1474</v>
      </c>
      <c r="B489" s="11">
        <v>6.7687992495965474</v>
      </c>
      <c r="C489" s="7">
        <v>1.3328640581258521E-2</v>
      </c>
      <c r="D489" s="11">
        <v>3.2752814431545846E-2</v>
      </c>
    </row>
    <row r="490" spans="1:4" x14ac:dyDescent="0.25">
      <c r="A490" s="67" t="s">
        <v>1475</v>
      </c>
      <c r="B490" s="11">
        <v>6.7687992495965474</v>
      </c>
      <c r="C490" s="7">
        <v>1.3328640581258521E-2</v>
      </c>
      <c r="D490" s="11">
        <v>3.2752814431545846E-2</v>
      </c>
    </row>
    <row r="491" spans="1:4" x14ac:dyDescent="0.25">
      <c r="A491" s="67" t="s">
        <v>1476</v>
      </c>
      <c r="B491" s="11">
        <v>6.7539173145425959</v>
      </c>
      <c r="C491" s="7">
        <v>1.3746125357239668E-2</v>
      </c>
      <c r="D491" s="11">
        <v>3.3626885171429269E-2</v>
      </c>
    </row>
    <row r="492" spans="1:4" x14ac:dyDescent="0.25">
      <c r="A492" s="67" t="s">
        <v>1477</v>
      </c>
      <c r="B492" s="11">
        <v>6.7479041161439213</v>
      </c>
      <c r="C492" s="7">
        <v>1.6601042461371607E-2</v>
      </c>
      <c r="D492" s="11">
        <v>3.9206717302388269E-2</v>
      </c>
    </row>
    <row r="493" spans="1:4" x14ac:dyDescent="0.25">
      <c r="A493" s="67" t="s">
        <v>1478</v>
      </c>
      <c r="B493" s="11">
        <v>6.7464162639756422</v>
      </c>
      <c r="C493" s="7">
        <v>1.4284377325441706E-2</v>
      </c>
      <c r="D493" s="11">
        <v>3.4707087303406173E-2</v>
      </c>
    </row>
    <row r="494" spans="1:4" x14ac:dyDescent="0.25">
      <c r="A494" s="67" t="s">
        <v>1479</v>
      </c>
      <c r="B494" s="11">
        <v>6.7464162639756422</v>
      </c>
      <c r="C494" s="7">
        <v>1.4284377325441706E-2</v>
      </c>
      <c r="D494" s="11">
        <v>3.4707087303406173E-2</v>
      </c>
    </row>
    <row r="495" spans="1:4" x14ac:dyDescent="0.25">
      <c r="A495" s="67" t="s">
        <v>1480</v>
      </c>
      <c r="B495" s="11">
        <v>6.7464162639756422</v>
      </c>
      <c r="C495" s="7">
        <v>1.4284377325441706E-2</v>
      </c>
      <c r="D495" s="11">
        <v>3.4707087303406173E-2</v>
      </c>
    </row>
    <row r="496" spans="1:4" x14ac:dyDescent="0.25">
      <c r="A496" s="67" t="s">
        <v>1481</v>
      </c>
      <c r="B496" s="11">
        <v>6.7441270790516574</v>
      </c>
      <c r="C496" s="7">
        <v>1.6114316362882491E-2</v>
      </c>
      <c r="D496" s="11">
        <v>3.8298456919925825E-2</v>
      </c>
    </row>
    <row r="497" spans="1:4" x14ac:dyDescent="0.25">
      <c r="A497" s="67" t="s">
        <v>1482</v>
      </c>
      <c r="B497" s="11">
        <v>6.74264905401429</v>
      </c>
      <c r="C497" s="7">
        <v>1.4650161355682213E-2</v>
      </c>
      <c r="D497" s="11">
        <v>3.5417326607403682E-2</v>
      </c>
    </row>
    <row r="498" spans="1:4" x14ac:dyDescent="0.25">
      <c r="A498" s="67" t="s">
        <v>1483</v>
      </c>
      <c r="B498" s="11">
        <v>6.7399113725885229</v>
      </c>
      <c r="C498" s="7">
        <v>3.6773415493411077E-31</v>
      </c>
      <c r="D498" s="11">
        <v>2.595987724706409E-29</v>
      </c>
    </row>
    <row r="499" spans="1:4" x14ac:dyDescent="0.25">
      <c r="A499" s="67" t="s">
        <v>1484</v>
      </c>
      <c r="B499" s="11">
        <v>6.7312730386317243</v>
      </c>
      <c r="C499" s="7">
        <v>1.6267161059682865E-2</v>
      </c>
      <c r="D499" s="11">
        <v>3.8593737262228943E-2</v>
      </c>
    </row>
    <row r="500" spans="1:4" x14ac:dyDescent="0.25">
      <c r="A500" s="67" t="s">
        <v>1485</v>
      </c>
      <c r="B500" s="11">
        <v>6.7312730386317243</v>
      </c>
      <c r="C500" s="7">
        <v>1.6267161059682865E-2</v>
      </c>
      <c r="D500" s="11">
        <v>3.8593737262228943E-2</v>
      </c>
    </row>
    <row r="501" spans="1:4" x14ac:dyDescent="0.25">
      <c r="A501" s="67" t="s">
        <v>1486</v>
      </c>
      <c r="B501" s="11">
        <v>6.7312730386317243</v>
      </c>
      <c r="C501" s="7">
        <v>1.6267161059682865E-2</v>
      </c>
      <c r="D501" s="11">
        <v>3.8593737262228943E-2</v>
      </c>
    </row>
    <row r="502" spans="1:4" x14ac:dyDescent="0.25">
      <c r="A502" s="67" t="s">
        <v>1487</v>
      </c>
      <c r="B502" s="11">
        <v>6.7236193850065584</v>
      </c>
      <c r="C502" s="7">
        <v>1.7956288352544383E-2</v>
      </c>
      <c r="D502" s="11">
        <v>4.1809952398773644E-2</v>
      </c>
    </row>
    <row r="503" spans="1:4" x14ac:dyDescent="0.25">
      <c r="A503" s="67" t="s">
        <v>1488</v>
      </c>
      <c r="B503" s="11">
        <v>6.7236193850065584</v>
      </c>
      <c r="C503" s="7">
        <v>1.7956288352544383E-2</v>
      </c>
      <c r="D503" s="11">
        <v>4.1809952398773644E-2</v>
      </c>
    </row>
    <row r="504" spans="1:4" x14ac:dyDescent="0.25">
      <c r="A504" s="67" t="s">
        <v>1489</v>
      </c>
      <c r="B504" s="11">
        <v>6.7236193850065584</v>
      </c>
      <c r="C504" s="7">
        <v>1.7956288352544383E-2</v>
      </c>
      <c r="D504" s="11">
        <v>4.1809952398773644E-2</v>
      </c>
    </row>
    <row r="505" spans="1:4" x14ac:dyDescent="0.25">
      <c r="A505" s="67" t="s">
        <v>1490</v>
      </c>
      <c r="B505" s="11">
        <v>6.7174911060643918</v>
      </c>
      <c r="C505" s="7">
        <v>1.5126411829361686E-2</v>
      </c>
      <c r="D505" s="11">
        <v>3.639118881659472E-2</v>
      </c>
    </row>
    <row r="506" spans="1:4" x14ac:dyDescent="0.25">
      <c r="A506" s="67" t="s">
        <v>1491</v>
      </c>
      <c r="B506" s="11">
        <v>6.7158981368461426</v>
      </c>
      <c r="C506" s="7">
        <v>2.0581167158191787E-2</v>
      </c>
      <c r="D506" s="11">
        <v>4.6685325664561954E-2</v>
      </c>
    </row>
    <row r="507" spans="1:4" x14ac:dyDescent="0.25">
      <c r="A507" s="67" t="s">
        <v>1492</v>
      </c>
      <c r="B507" s="11">
        <v>6.7136509901822237</v>
      </c>
      <c r="C507" s="7">
        <v>1.5245563791900212E-2</v>
      </c>
      <c r="D507" s="11">
        <v>3.6615395344760195E-2</v>
      </c>
    </row>
    <row r="508" spans="1:4" x14ac:dyDescent="0.25">
      <c r="A508" s="67" t="s">
        <v>1493</v>
      </c>
      <c r="B508" s="11">
        <v>6.7065596119022155</v>
      </c>
      <c r="C508" s="7">
        <v>4.4964035068773242E-6</v>
      </c>
      <c r="D508" s="11">
        <v>3.5073194622299682E-5</v>
      </c>
    </row>
    <row r="509" spans="1:4" x14ac:dyDescent="0.25">
      <c r="A509" s="67" t="s">
        <v>1494</v>
      </c>
      <c r="B509" s="11">
        <v>6.7036129641131925</v>
      </c>
      <c r="C509" s="7">
        <v>1.9166866918061957E-2</v>
      </c>
      <c r="D509" s="11">
        <v>4.4104657007474797E-2</v>
      </c>
    </row>
    <row r="510" spans="1:4" x14ac:dyDescent="0.25">
      <c r="A510" s="67" t="s">
        <v>1495</v>
      </c>
      <c r="B510" s="11">
        <v>6.6879827081691294</v>
      </c>
      <c r="C510" s="7">
        <v>1.7343808110784256E-2</v>
      </c>
      <c r="D510" s="11">
        <v>4.0648157376730935E-2</v>
      </c>
    </row>
    <row r="511" spans="1:4" x14ac:dyDescent="0.25">
      <c r="A511" s="67" t="s">
        <v>1496</v>
      </c>
      <c r="B511" s="11">
        <v>6.6879827081691294</v>
      </c>
      <c r="C511" s="7">
        <v>1.7343808110784256E-2</v>
      </c>
      <c r="D511" s="11">
        <v>4.0648157376730935E-2</v>
      </c>
    </row>
    <row r="512" spans="1:4" x14ac:dyDescent="0.25">
      <c r="A512" s="67" t="s">
        <v>1497</v>
      </c>
      <c r="B512" s="11">
        <v>6.6879827081691294</v>
      </c>
      <c r="C512" s="7">
        <v>1.7343808110784256E-2</v>
      </c>
      <c r="D512" s="11">
        <v>4.0648157376730935E-2</v>
      </c>
    </row>
    <row r="513" spans="1:4" x14ac:dyDescent="0.25">
      <c r="A513" s="67" t="s">
        <v>1498</v>
      </c>
      <c r="B513" s="11">
        <v>6.6864529584594088</v>
      </c>
      <c r="C513" s="7">
        <v>1.8051209659452429E-2</v>
      </c>
      <c r="D513" s="11">
        <v>4.1967756562530163E-2</v>
      </c>
    </row>
    <row r="514" spans="1:4" x14ac:dyDescent="0.25">
      <c r="A514" s="67" t="s">
        <v>1499</v>
      </c>
      <c r="B514" s="11">
        <v>6.6813107826933322</v>
      </c>
      <c r="C514" s="7">
        <v>9.1918218901203806E-4</v>
      </c>
      <c r="D514" s="11">
        <v>3.5318701646575054E-3</v>
      </c>
    </row>
    <row r="515" spans="1:4" x14ac:dyDescent="0.25">
      <c r="A515" s="67" t="s">
        <v>1500</v>
      </c>
      <c r="B515" s="11">
        <v>6.6801237962210349</v>
      </c>
      <c r="C515" s="7">
        <v>1.705586972991591E-2</v>
      </c>
      <c r="D515" s="11">
        <v>4.0099440117459383E-2</v>
      </c>
    </row>
    <row r="516" spans="1:4" x14ac:dyDescent="0.25">
      <c r="A516" s="67" t="s">
        <v>1501</v>
      </c>
      <c r="B516" s="11">
        <v>6.6801237962210349</v>
      </c>
      <c r="C516" s="7">
        <v>1.705586972991591E-2</v>
      </c>
      <c r="D516" s="11">
        <v>4.0099440117459383E-2</v>
      </c>
    </row>
    <row r="517" spans="1:4" x14ac:dyDescent="0.25">
      <c r="A517" s="67" t="s">
        <v>1502</v>
      </c>
      <c r="B517" s="11">
        <v>6.6778276982857383</v>
      </c>
      <c r="C517" s="7">
        <v>8.9958700783271904E-4</v>
      </c>
      <c r="D517" s="11">
        <v>3.4676335380748537E-3</v>
      </c>
    </row>
    <row r="518" spans="1:4" x14ac:dyDescent="0.25">
      <c r="A518" s="67" t="s">
        <v>1503</v>
      </c>
      <c r="B518" s="11">
        <v>6.6761807615226747</v>
      </c>
      <c r="C518" s="7">
        <v>1.7023535509783264E-2</v>
      </c>
      <c r="D518" s="11">
        <v>4.0041975619833158E-2</v>
      </c>
    </row>
    <row r="519" spans="1:4" x14ac:dyDescent="0.25">
      <c r="A519" s="67" t="s">
        <v>1504</v>
      </c>
      <c r="B519" s="11">
        <v>6.6722281897956037</v>
      </c>
      <c r="C519" s="7">
        <v>1.7059849523655964E-2</v>
      </c>
      <c r="D519" s="11">
        <v>4.0099440117459383E-2</v>
      </c>
    </row>
    <row r="520" spans="1:4" x14ac:dyDescent="0.25">
      <c r="A520" s="67" t="s">
        <v>1505</v>
      </c>
      <c r="B520" s="11">
        <v>6.6722281897956037</v>
      </c>
      <c r="C520" s="7">
        <v>1.7059849523655964E-2</v>
      </c>
      <c r="D520" s="11">
        <v>4.0099440117459383E-2</v>
      </c>
    </row>
    <row r="521" spans="1:4" x14ac:dyDescent="0.25">
      <c r="A521" s="67" t="s">
        <v>1506</v>
      </c>
      <c r="B521" s="11">
        <v>6.6659869003454002</v>
      </c>
      <c r="C521" s="7">
        <v>7.3458361659984738E-4</v>
      </c>
      <c r="D521" s="11">
        <v>2.91278373190896E-3</v>
      </c>
    </row>
    <row r="522" spans="1:4" x14ac:dyDescent="0.25">
      <c r="A522" s="67" t="s">
        <v>1507</v>
      </c>
      <c r="B522" s="11">
        <v>6.6642920212633339</v>
      </c>
      <c r="C522" s="7">
        <v>1.7333758597527657E-2</v>
      </c>
      <c r="D522" s="11">
        <v>4.0647001397843871E-2</v>
      </c>
    </row>
    <row r="523" spans="1:4" x14ac:dyDescent="0.25">
      <c r="A523" s="67" t="s">
        <v>1508</v>
      </c>
      <c r="B523" s="11">
        <v>6.656310946720402</v>
      </c>
      <c r="C523" s="7">
        <v>1.7886558144328518E-2</v>
      </c>
      <c r="D523" s="11">
        <v>4.1688355989931029E-2</v>
      </c>
    </row>
    <row r="524" spans="1:4" x14ac:dyDescent="0.25">
      <c r="A524" s="67" t="s">
        <v>1509</v>
      </c>
      <c r="B524" s="11">
        <v>6.656310946720402</v>
      </c>
      <c r="C524" s="7">
        <v>1.7886558144328518E-2</v>
      </c>
      <c r="D524" s="11">
        <v>4.1688355989931029E-2</v>
      </c>
    </row>
    <row r="525" spans="1:4" x14ac:dyDescent="0.25">
      <c r="A525" s="67" t="s">
        <v>1510</v>
      </c>
      <c r="B525" s="11">
        <v>6.656310946720402</v>
      </c>
      <c r="C525" s="7">
        <v>1.7886558144328518E-2</v>
      </c>
      <c r="D525" s="11">
        <v>4.1688355989931029E-2</v>
      </c>
    </row>
    <row r="526" spans="1:4" x14ac:dyDescent="0.25">
      <c r="A526" s="67" t="s">
        <v>1511</v>
      </c>
      <c r="B526" s="11">
        <v>6.6401951677075886</v>
      </c>
      <c r="C526" s="7">
        <v>2.0060639337610531E-2</v>
      </c>
      <c r="D526" s="11">
        <v>4.5762994443505262E-2</v>
      </c>
    </row>
    <row r="527" spans="1:4" x14ac:dyDescent="0.25">
      <c r="A527" s="67" t="s">
        <v>1512</v>
      </c>
      <c r="B527" s="11">
        <v>6.6401951677075886</v>
      </c>
      <c r="C527" s="7">
        <v>2.0060639337610531E-2</v>
      </c>
      <c r="D527" s="11">
        <v>4.5762994443505262E-2</v>
      </c>
    </row>
    <row r="528" spans="1:4" x14ac:dyDescent="0.25">
      <c r="A528" s="67" t="s">
        <v>1513</v>
      </c>
      <c r="B528" s="11">
        <v>6.6322103936435735</v>
      </c>
      <c r="C528" s="7">
        <v>7.6484315688784762E-4</v>
      </c>
      <c r="D528" s="11">
        <v>3.0178750568315635E-3</v>
      </c>
    </row>
    <row r="529" spans="1:4" x14ac:dyDescent="0.25">
      <c r="A529" s="67" t="s">
        <v>1514</v>
      </c>
      <c r="B529" s="11">
        <v>6.6320482901447635</v>
      </c>
      <c r="C529" s="7">
        <v>2.1944774133156823E-2</v>
      </c>
      <c r="D529" s="11">
        <v>4.9176813544245176E-2</v>
      </c>
    </row>
    <row r="530" spans="1:4" x14ac:dyDescent="0.25">
      <c r="A530" s="67" t="s">
        <v>1515</v>
      </c>
      <c r="B530" s="11">
        <v>6.6320482901447635</v>
      </c>
      <c r="C530" s="7">
        <v>2.1944774133156823E-2</v>
      </c>
      <c r="D530" s="11">
        <v>4.9176813544245176E-2</v>
      </c>
    </row>
    <row r="531" spans="1:4" x14ac:dyDescent="0.25">
      <c r="A531" s="67" t="s">
        <v>1516</v>
      </c>
      <c r="B531" s="11">
        <v>6.6320482901447635</v>
      </c>
      <c r="C531" s="7">
        <v>2.1944774133156823E-2</v>
      </c>
      <c r="D531" s="11">
        <v>4.9176813544245176E-2</v>
      </c>
    </row>
    <row r="532" spans="1:4" x14ac:dyDescent="0.25">
      <c r="A532" s="67" t="s">
        <v>1517</v>
      </c>
      <c r="B532" s="11">
        <v>6.6299291756919851</v>
      </c>
      <c r="C532" s="7">
        <v>8.4061137683259324E-4</v>
      </c>
      <c r="D532" s="11">
        <v>3.2732045118669542E-3</v>
      </c>
    </row>
    <row r="533" spans="1:4" x14ac:dyDescent="0.25">
      <c r="A533" s="67" t="s">
        <v>1518</v>
      </c>
      <c r="B533" s="11">
        <v>6.6295821457322255</v>
      </c>
      <c r="C533" s="7">
        <v>1.926811473903289E-2</v>
      </c>
      <c r="D533" s="11">
        <v>4.4280230093485903E-2</v>
      </c>
    </row>
    <row r="534" spans="1:4" x14ac:dyDescent="0.25">
      <c r="A534" s="67" t="s">
        <v>1519</v>
      </c>
      <c r="B534" s="11">
        <v>6.6285730412569208</v>
      </c>
      <c r="C534" s="7">
        <v>1.8407750369352702E-3</v>
      </c>
      <c r="D534" s="11">
        <v>6.3473444559926182E-3</v>
      </c>
    </row>
    <row r="535" spans="1:4" x14ac:dyDescent="0.25">
      <c r="A535" s="67" t="s">
        <v>1520</v>
      </c>
      <c r="B535" s="11">
        <v>6.6278340922761094</v>
      </c>
      <c r="C535" s="7">
        <v>1.7586872947213593E-5</v>
      </c>
      <c r="D535" s="11">
        <v>1.1636302759426969E-4</v>
      </c>
    </row>
    <row r="536" spans="1:4" x14ac:dyDescent="0.25">
      <c r="A536" s="67" t="s">
        <v>1521</v>
      </c>
      <c r="B536" s="11">
        <v>6.6254991485099524</v>
      </c>
      <c r="C536" s="7">
        <v>1.9271558177837066E-2</v>
      </c>
      <c r="D536" s="11">
        <v>4.4280230093485903E-2</v>
      </c>
    </row>
    <row r="537" spans="1:4" x14ac:dyDescent="0.25">
      <c r="A537" s="67" t="s">
        <v>1522</v>
      </c>
      <c r="B537" s="11">
        <v>6.6254991485099524</v>
      </c>
      <c r="C537" s="7">
        <v>1.9271558177837066E-2</v>
      </c>
      <c r="D537" s="11">
        <v>4.4280230093485903E-2</v>
      </c>
    </row>
    <row r="538" spans="1:4" x14ac:dyDescent="0.25">
      <c r="A538" s="67" t="s">
        <v>1523</v>
      </c>
      <c r="B538" s="11">
        <v>6.6216650703747115</v>
      </c>
      <c r="C538" s="7">
        <v>1.3875741570802076E-8</v>
      </c>
      <c r="D538" s="11">
        <v>1.738021616797124E-7</v>
      </c>
    </row>
    <row r="539" spans="1:4" x14ac:dyDescent="0.25">
      <c r="A539" s="67" t="s">
        <v>1524</v>
      </c>
      <c r="B539" s="11">
        <v>6.6148973816906818</v>
      </c>
      <c r="C539" s="7">
        <v>1.2892230585746369E-9</v>
      </c>
      <c r="D539" s="11">
        <v>1.8719252533796277E-8</v>
      </c>
    </row>
    <row r="540" spans="1:4" x14ac:dyDescent="0.25">
      <c r="A540" s="67" t="s">
        <v>1525</v>
      </c>
      <c r="B540" s="11">
        <v>6.6095187682924772</v>
      </c>
      <c r="C540" s="7">
        <v>2.0799536590306615E-3</v>
      </c>
      <c r="D540" s="11">
        <v>7.0383028750832972E-3</v>
      </c>
    </row>
    <row r="541" spans="1:4" x14ac:dyDescent="0.25">
      <c r="A541" s="67" t="s">
        <v>1526</v>
      </c>
      <c r="B541" s="11">
        <v>6.6090556101877818</v>
      </c>
      <c r="C541" s="7">
        <v>2.0060372553245789E-2</v>
      </c>
      <c r="D541" s="11">
        <v>4.5762994443505262E-2</v>
      </c>
    </row>
    <row r="542" spans="1:4" x14ac:dyDescent="0.25">
      <c r="A542" s="67" t="s">
        <v>1527</v>
      </c>
      <c r="B542" s="11">
        <v>6.6049139004595148</v>
      </c>
      <c r="C542" s="7">
        <v>2.0463452779945802E-2</v>
      </c>
      <c r="D542" s="11">
        <v>4.6505842578562169E-2</v>
      </c>
    </row>
    <row r="543" spans="1:4" x14ac:dyDescent="0.25">
      <c r="A543" s="67" t="s">
        <v>1528</v>
      </c>
      <c r="B543" s="11">
        <v>6.5965891900671432</v>
      </c>
      <c r="C543" s="7">
        <v>2.1571046829312206E-2</v>
      </c>
      <c r="D543" s="11">
        <v>4.8525605299910221E-2</v>
      </c>
    </row>
    <row r="544" spans="1:4" x14ac:dyDescent="0.25">
      <c r="A544" s="67" t="s">
        <v>1529</v>
      </c>
      <c r="B544" s="11">
        <v>6.5965891900671432</v>
      </c>
      <c r="C544" s="7">
        <v>2.1571046829312206E-2</v>
      </c>
      <c r="D544" s="11">
        <v>4.8525605299910221E-2</v>
      </c>
    </row>
    <row r="545" spans="1:4" x14ac:dyDescent="0.25">
      <c r="A545" s="67" t="s">
        <v>1530</v>
      </c>
      <c r="B545" s="11">
        <v>6.5856401539473435</v>
      </c>
      <c r="C545" s="7">
        <v>2.1983846829917747E-2</v>
      </c>
      <c r="D545" s="11">
        <v>4.9254169618235838E-2</v>
      </c>
    </row>
    <row r="546" spans="1:4" x14ac:dyDescent="0.25">
      <c r="A546" s="67" t="s">
        <v>1531</v>
      </c>
      <c r="B546" s="11">
        <v>6.5797575498353753</v>
      </c>
      <c r="C546" s="7">
        <v>7.377516276060237E-6</v>
      </c>
      <c r="D546" s="11">
        <v>5.4095373580916259E-5</v>
      </c>
    </row>
    <row r="547" spans="1:4" x14ac:dyDescent="0.25">
      <c r="A547" s="67" t="s">
        <v>1532</v>
      </c>
      <c r="B547" s="11">
        <v>6.5772058865118463</v>
      </c>
      <c r="C547" s="7">
        <v>2.1806163682358725E-2</v>
      </c>
      <c r="D547" s="11">
        <v>4.8937695350991808E-2</v>
      </c>
    </row>
    <row r="548" spans="1:4" x14ac:dyDescent="0.25">
      <c r="A548" s="67" t="s">
        <v>1533</v>
      </c>
      <c r="B548" s="11">
        <v>6.5769493095913543</v>
      </c>
      <c r="C548" s="7">
        <v>1.7627812146566797E-3</v>
      </c>
      <c r="D548" s="11">
        <v>6.1108782933403539E-3</v>
      </c>
    </row>
    <row r="549" spans="1:4" x14ac:dyDescent="0.25">
      <c r="A549" s="67" t="s">
        <v>1534</v>
      </c>
      <c r="B549" s="11">
        <v>6.5722970178786095</v>
      </c>
      <c r="C549" s="7">
        <v>2.5282093940913912E-5</v>
      </c>
      <c r="D549" s="11">
        <v>1.5880844712252401E-4</v>
      </c>
    </row>
    <row r="550" spans="1:4" x14ac:dyDescent="0.25">
      <c r="A550" s="67" t="s">
        <v>1535</v>
      </c>
      <c r="B550" s="11">
        <v>6.5706974761914347</v>
      </c>
      <c r="C550" s="7">
        <v>7.2304830047230987E-6</v>
      </c>
      <c r="D550" s="11">
        <v>5.3132713090456494E-5</v>
      </c>
    </row>
    <row r="551" spans="1:4" x14ac:dyDescent="0.25">
      <c r="A551" s="67" t="s">
        <v>1536</v>
      </c>
      <c r="B551" s="11">
        <v>6.5691091884221313</v>
      </c>
      <c r="C551" s="7">
        <v>5.5224690167460542E-6</v>
      </c>
      <c r="D551" s="11">
        <v>4.1951867289752106E-5</v>
      </c>
    </row>
    <row r="552" spans="1:4" x14ac:dyDescent="0.25">
      <c r="A552" s="67" t="s">
        <v>1537</v>
      </c>
      <c r="B552" s="11">
        <v>6.5636620616359407</v>
      </c>
      <c r="C552" s="7">
        <v>2.0155268814966401E-3</v>
      </c>
      <c r="D552" s="11">
        <v>6.8505176359007474E-3</v>
      </c>
    </row>
    <row r="553" spans="1:4" x14ac:dyDescent="0.25">
      <c r="A553" s="67" t="s">
        <v>1538</v>
      </c>
      <c r="B553" s="11">
        <v>6.5570856254752394</v>
      </c>
      <c r="C553" s="7">
        <v>1.8879554815281581E-5</v>
      </c>
      <c r="D553" s="11">
        <v>1.2379939714085925E-4</v>
      </c>
    </row>
    <row r="554" spans="1:4" x14ac:dyDescent="0.25">
      <c r="A554" s="67" t="s">
        <v>1539</v>
      </c>
      <c r="B554" s="11">
        <v>6.5533499783932765</v>
      </c>
      <c r="C554" s="7">
        <v>1.0932808184026135E-3</v>
      </c>
      <c r="D554" s="11">
        <v>4.086361091734359E-3</v>
      </c>
    </row>
    <row r="555" spans="1:4" x14ac:dyDescent="0.25">
      <c r="A555" s="67" t="s">
        <v>1540</v>
      </c>
      <c r="B555" s="11">
        <v>6.5521452397771132</v>
      </c>
      <c r="C555" s="7">
        <v>9.7229894050852199E-4</v>
      </c>
      <c r="D555" s="11">
        <v>3.7006784158667588E-3</v>
      </c>
    </row>
    <row r="556" spans="1:4" x14ac:dyDescent="0.25">
      <c r="A556" s="67" t="s">
        <v>1541</v>
      </c>
      <c r="B556" s="11">
        <v>6.5442252274549713</v>
      </c>
      <c r="C556" s="7">
        <v>1.0015567082734639E-10</v>
      </c>
      <c r="D556" s="11">
        <v>1.7120835645379822E-9</v>
      </c>
    </row>
    <row r="557" spans="1:4" x14ac:dyDescent="0.25">
      <c r="A557" s="67" t="s">
        <v>1542</v>
      </c>
      <c r="B557" s="11">
        <v>6.5342119788046622</v>
      </c>
      <c r="C557" s="7">
        <v>3.1537811281196316E-5</v>
      </c>
      <c r="D557" s="11">
        <v>1.9237380764148382E-4</v>
      </c>
    </row>
    <row r="558" spans="1:4" x14ac:dyDescent="0.25">
      <c r="A558" s="67" t="s">
        <v>1543</v>
      </c>
      <c r="B558" s="11">
        <v>6.5336284277399646</v>
      </c>
      <c r="C558" s="7">
        <v>3.3502063330021395E-5</v>
      </c>
      <c r="D558" s="11">
        <v>2.0339935678449837E-4</v>
      </c>
    </row>
    <row r="559" spans="1:4" x14ac:dyDescent="0.25">
      <c r="A559" s="67" t="s">
        <v>1544</v>
      </c>
      <c r="B559" s="11">
        <v>6.5227405947341959</v>
      </c>
      <c r="C559" s="7">
        <v>1.3689278219221961E-3</v>
      </c>
      <c r="D559" s="11">
        <v>4.953152522297082E-3</v>
      </c>
    </row>
    <row r="560" spans="1:4" x14ac:dyDescent="0.25">
      <c r="A560" s="67" t="s">
        <v>1545</v>
      </c>
      <c r="B560" s="11">
        <v>6.5124451019961498</v>
      </c>
      <c r="C560" s="7">
        <v>1.1977204020075685E-3</v>
      </c>
      <c r="D560" s="11">
        <v>4.4205584362726306E-3</v>
      </c>
    </row>
    <row r="561" spans="1:4" x14ac:dyDescent="0.25">
      <c r="A561" s="67" t="s">
        <v>1546</v>
      </c>
      <c r="B561" s="11">
        <v>6.5026923833019756</v>
      </c>
      <c r="C561" s="7">
        <v>1.343064201323835E-5</v>
      </c>
      <c r="D561" s="11">
        <v>9.2415086479346432E-5</v>
      </c>
    </row>
    <row r="562" spans="1:4" x14ac:dyDescent="0.25">
      <c r="A562" s="67" t="s">
        <v>1547</v>
      </c>
      <c r="B562" s="11">
        <v>6.5004632250031174</v>
      </c>
      <c r="C562" s="7">
        <v>1.5346075299693826E-14</v>
      </c>
      <c r="D562" s="11">
        <v>4.1163590215649324E-13</v>
      </c>
    </row>
    <row r="563" spans="1:4" x14ac:dyDescent="0.25">
      <c r="A563" s="67" t="s">
        <v>1548</v>
      </c>
      <c r="B563" s="11">
        <v>6.4780282001766993</v>
      </c>
      <c r="C563" s="7">
        <v>1.7252250175706496E-5</v>
      </c>
      <c r="D563" s="11">
        <v>1.1455331167434868E-4</v>
      </c>
    </row>
    <row r="564" spans="1:4" x14ac:dyDescent="0.25">
      <c r="A564" s="67" t="s">
        <v>1549</v>
      </c>
      <c r="B564" s="11">
        <v>6.4767882359362963</v>
      </c>
      <c r="C564" s="7">
        <v>1.3398818747711195E-3</v>
      </c>
      <c r="D564" s="11">
        <v>4.8668432704280576E-3</v>
      </c>
    </row>
    <row r="565" spans="1:4" x14ac:dyDescent="0.25">
      <c r="A565" s="67" t="s">
        <v>1550</v>
      </c>
      <c r="B565" s="11">
        <v>6.472570930305678</v>
      </c>
      <c r="C565" s="7">
        <v>1.3811471782097322E-3</v>
      </c>
      <c r="D565" s="11">
        <v>4.9909434976985658E-3</v>
      </c>
    </row>
    <row r="566" spans="1:4" x14ac:dyDescent="0.25">
      <c r="A566" s="67" t="s">
        <v>1551</v>
      </c>
      <c r="B566" s="11">
        <v>6.4717756870292362</v>
      </c>
      <c r="C566" s="7">
        <v>2.5115420793412626E-5</v>
      </c>
      <c r="D566" s="11">
        <v>1.5793789773628692E-4</v>
      </c>
    </row>
    <row r="567" spans="1:4" x14ac:dyDescent="0.25">
      <c r="A567" s="67" t="s">
        <v>1552</v>
      </c>
      <c r="B567" s="11">
        <v>6.4684170792550093</v>
      </c>
      <c r="C567" s="7">
        <v>1.1078169882873986E-5</v>
      </c>
      <c r="D567" s="11">
        <v>7.7814688702685224E-5</v>
      </c>
    </row>
    <row r="568" spans="1:4" x14ac:dyDescent="0.25">
      <c r="A568" s="67" t="s">
        <v>1553</v>
      </c>
      <c r="B568" s="11">
        <v>6.4645954694175005</v>
      </c>
      <c r="C568" s="7">
        <v>2.2011314960997333E-5</v>
      </c>
      <c r="D568" s="11">
        <v>1.4088577618435015E-4</v>
      </c>
    </row>
    <row r="569" spans="1:4" x14ac:dyDescent="0.25">
      <c r="A569" s="67" t="s">
        <v>1554</v>
      </c>
      <c r="B569" s="11">
        <v>6.4579329146705975</v>
      </c>
      <c r="C569" s="7">
        <v>3.2429153059226256E-3</v>
      </c>
      <c r="D569" s="11">
        <v>1.0190811518257877E-2</v>
      </c>
    </row>
    <row r="570" spans="1:4" x14ac:dyDescent="0.25">
      <c r="A570" s="67" t="s">
        <v>1555</v>
      </c>
      <c r="B570" s="11">
        <v>6.4578273056508548</v>
      </c>
      <c r="C570" s="7">
        <v>1.8062632540754629E-3</v>
      </c>
      <c r="D570" s="11">
        <v>6.2423747691030748E-3</v>
      </c>
    </row>
    <row r="571" spans="1:4" x14ac:dyDescent="0.25">
      <c r="A571" s="67" t="s">
        <v>219</v>
      </c>
      <c r="B571" s="11">
        <v>6.45485559862058</v>
      </c>
      <c r="C571" s="7">
        <v>4.9490162011466338E-5</v>
      </c>
      <c r="D571" s="11">
        <v>2.8822851689936491E-4</v>
      </c>
    </row>
    <row r="572" spans="1:4" x14ac:dyDescent="0.25">
      <c r="A572" s="67" t="s">
        <v>1556</v>
      </c>
      <c r="B572" s="11">
        <v>6.4506713898572201</v>
      </c>
      <c r="C572" s="7">
        <v>2.0836813586242215E-3</v>
      </c>
      <c r="D572" s="11">
        <v>7.049503084561432E-3</v>
      </c>
    </row>
    <row r="573" spans="1:4" x14ac:dyDescent="0.25">
      <c r="A573" s="67" t="s">
        <v>1557</v>
      </c>
      <c r="B573" s="11">
        <v>6.4444477976722272</v>
      </c>
      <c r="C573" s="7">
        <v>1.5788609028592777E-5</v>
      </c>
      <c r="D573" s="11">
        <v>1.0621427891962414E-4</v>
      </c>
    </row>
    <row r="574" spans="1:4" x14ac:dyDescent="0.25">
      <c r="A574" s="67" t="s">
        <v>1558</v>
      </c>
      <c r="B574" s="11">
        <v>6.4387420899807895</v>
      </c>
      <c r="C574" s="7">
        <v>1.4697595278630592E-3</v>
      </c>
      <c r="D574" s="11">
        <v>5.2548808548644917E-3</v>
      </c>
    </row>
    <row r="575" spans="1:4" x14ac:dyDescent="0.25">
      <c r="A575" s="67" t="s">
        <v>1559</v>
      </c>
      <c r="B575" s="11">
        <v>6.437091685535778</v>
      </c>
      <c r="C575" s="7">
        <v>4.169079974820746E-5</v>
      </c>
      <c r="D575" s="11">
        <v>2.4811540506234785E-4</v>
      </c>
    </row>
    <row r="576" spans="1:4" x14ac:dyDescent="0.25">
      <c r="A576" s="67" t="s">
        <v>1560</v>
      </c>
      <c r="B576" s="11">
        <v>6.4319803733776357</v>
      </c>
      <c r="C576" s="7">
        <v>5.081741418278201E-3</v>
      </c>
      <c r="D576" s="11">
        <v>1.4815818422185901E-2</v>
      </c>
    </row>
    <row r="577" spans="1:4" x14ac:dyDescent="0.25">
      <c r="A577" s="67" t="s">
        <v>1561</v>
      </c>
      <c r="B577" s="11">
        <v>6.4165447596213916</v>
      </c>
      <c r="C577" s="7">
        <v>1.631635241538566E-4</v>
      </c>
      <c r="D577" s="11">
        <v>8.1086744610423228E-4</v>
      </c>
    </row>
    <row r="578" spans="1:4" x14ac:dyDescent="0.25">
      <c r="A578" s="67" t="s">
        <v>1562</v>
      </c>
      <c r="B578" s="11">
        <v>6.4147959756772384</v>
      </c>
      <c r="C578" s="7">
        <v>2.0424218005156478E-5</v>
      </c>
      <c r="D578" s="11">
        <v>1.3228307339078699E-4</v>
      </c>
    </row>
    <row r="579" spans="1:4" x14ac:dyDescent="0.25">
      <c r="A579" s="67" t="s">
        <v>1563</v>
      </c>
      <c r="B579" s="11">
        <v>6.4126311780146104</v>
      </c>
      <c r="C579" s="7">
        <v>4.0955047880752516E-3</v>
      </c>
      <c r="D579" s="11">
        <v>1.2367882009021952E-2</v>
      </c>
    </row>
    <row r="580" spans="1:4" x14ac:dyDescent="0.25">
      <c r="A580" s="67" t="s">
        <v>1564</v>
      </c>
      <c r="B580" s="11">
        <v>6.4067140492963333</v>
      </c>
      <c r="C580" s="7">
        <v>2.5679400592385265E-5</v>
      </c>
      <c r="D580" s="11">
        <v>1.6112415276858469E-4</v>
      </c>
    </row>
    <row r="581" spans="1:4" x14ac:dyDescent="0.25">
      <c r="A581" s="67" t="s">
        <v>398</v>
      </c>
      <c r="B581" s="11">
        <v>6.3950488154386642</v>
      </c>
      <c r="C581" s="7">
        <v>2.2160856401182102E-127</v>
      </c>
      <c r="D581" s="11">
        <v>1.4380691123105554E-124</v>
      </c>
    </row>
    <row r="582" spans="1:4" x14ac:dyDescent="0.25">
      <c r="A582" s="67" t="s">
        <v>1565</v>
      </c>
      <c r="B582" s="11">
        <v>6.3874331717571637</v>
      </c>
      <c r="C582" s="7">
        <v>4.426666912619667E-5</v>
      </c>
      <c r="D582" s="11">
        <v>2.6086875357917924E-4</v>
      </c>
    </row>
    <row r="583" spans="1:4" x14ac:dyDescent="0.25">
      <c r="A583" s="67" t="s">
        <v>1566</v>
      </c>
      <c r="B583" s="11">
        <v>6.3774982244539178</v>
      </c>
      <c r="C583" s="7">
        <v>2.1532602208289742E-3</v>
      </c>
      <c r="D583" s="11">
        <v>7.2471187803364156E-3</v>
      </c>
    </row>
    <row r="584" spans="1:4" x14ac:dyDescent="0.25">
      <c r="A584" s="67" t="s">
        <v>1567</v>
      </c>
      <c r="B584" s="11">
        <v>6.3697677777535526</v>
      </c>
      <c r="C584" s="7">
        <v>2.7712396195563961E-5</v>
      </c>
      <c r="D584" s="11">
        <v>1.7139426268752021E-4</v>
      </c>
    </row>
    <row r="585" spans="1:4" x14ac:dyDescent="0.25">
      <c r="A585" s="67" t="s">
        <v>1568</v>
      </c>
      <c r="B585" s="11">
        <v>6.3561056002475587</v>
      </c>
      <c r="C585" s="7">
        <v>3.6381854576997031E-8</v>
      </c>
      <c r="D585" s="11">
        <v>4.2686693353483582E-7</v>
      </c>
    </row>
    <row r="586" spans="1:4" x14ac:dyDescent="0.25">
      <c r="A586" s="67" t="s">
        <v>1569</v>
      </c>
      <c r="B586" s="11">
        <v>6.3480118421025287</v>
      </c>
      <c r="C586" s="7">
        <v>2.8146898840235648E-5</v>
      </c>
      <c r="D586" s="11">
        <v>1.7395402096426955E-4</v>
      </c>
    </row>
    <row r="587" spans="1:4" x14ac:dyDescent="0.25">
      <c r="A587" s="67" t="s">
        <v>1570</v>
      </c>
      <c r="B587" s="11">
        <v>6.3477618581225972</v>
      </c>
      <c r="C587" s="7">
        <v>2.8226207053087449E-7</v>
      </c>
      <c r="D587" s="11">
        <v>2.8599795635469205E-6</v>
      </c>
    </row>
    <row r="588" spans="1:4" x14ac:dyDescent="0.25">
      <c r="A588" s="67" t="s">
        <v>1571</v>
      </c>
      <c r="B588" s="11">
        <v>6.346440945695079</v>
      </c>
      <c r="C588" s="7">
        <v>2.7082569691139429E-5</v>
      </c>
      <c r="D588" s="11">
        <v>1.6836297561860885E-4</v>
      </c>
    </row>
    <row r="589" spans="1:4" x14ac:dyDescent="0.25">
      <c r="A589" s="67" t="s">
        <v>1572</v>
      </c>
      <c r="B589" s="11">
        <v>6.3458743204219203</v>
      </c>
      <c r="C589" s="7">
        <v>3.3163807860646625E-5</v>
      </c>
      <c r="D589" s="11">
        <v>2.0149073324624768E-4</v>
      </c>
    </row>
    <row r="590" spans="1:4" x14ac:dyDescent="0.25">
      <c r="A590" s="67" t="s">
        <v>1573</v>
      </c>
      <c r="B590" s="11">
        <v>6.3313264474955311</v>
      </c>
      <c r="C590" s="7">
        <v>4.2698984144134413E-3</v>
      </c>
      <c r="D590" s="11">
        <v>1.2816531942356092E-2</v>
      </c>
    </row>
    <row r="591" spans="1:4" x14ac:dyDescent="0.25">
      <c r="A591" s="67" t="s">
        <v>1574</v>
      </c>
      <c r="B591" s="11">
        <v>6.3307812886479224</v>
      </c>
      <c r="C591" s="7">
        <v>1.7401916036447901E-6</v>
      </c>
      <c r="D591" s="11">
        <v>1.491138280177496E-5</v>
      </c>
    </row>
    <row r="592" spans="1:4" x14ac:dyDescent="0.25">
      <c r="A592" s="67" t="s">
        <v>1575</v>
      </c>
      <c r="B592" s="11">
        <v>6.3306655243978991</v>
      </c>
      <c r="C592" s="7">
        <v>5.1362595447359194E-3</v>
      </c>
      <c r="D592" s="11">
        <v>1.494893411053725E-2</v>
      </c>
    </row>
    <row r="593" spans="1:4" x14ac:dyDescent="0.25">
      <c r="A593" s="67" t="s">
        <v>1576</v>
      </c>
      <c r="B593" s="11">
        <v>6.3139300372126037</v>
      </c>
      <c r="C593" s="7">
        <v>4.3459393230532611E-8</v>
      </c>
      <c r="D593" s="11">
        <v>5.0153685539367048E-7</v>
      </c>
    </row>
    <row r="594" spans="1:4" x14ac:dyDescent="0.25">
      <c r="A594" s="67" t="s">
        <v>1577</v>
      </c>
      <c r="B594" s="11">
        <v>6.301153408581543</v>
      </c>
      <c r="C594" s="7">
        <v>3.6413780259718122E-5</v>
      </c>
      <c r="D594" s="11">
        <v>2.1910602729741945E-4</v>
      </c>
    </row>
    <row r="595" spans="1:4" x14ac:dyDescent="0.25">
      <c r="A595" s="67" t="s">
        <v>1578</v>
      </c>
      <c r="B595" s="11">
        <v>6.2693920482218441</v>
      </c>
      <c r="C595" s="7">
        <v>3.8089464130740914E-5</v>
      </c>
      <c r="D595" s="11">
        <v>2.2829322870829866E-4</v>
      </c>
    </row>
    <row r="596" spans="1:4" x14ac:dyDescent="0.25">
      <c r="A596" s="67" t="s">
        <v>1579</v>
      </c>
      <c r="B596" s="11">
        <v>6.2523092060064283</v>
      </c>
      <c r="C596" s="7">
        <v>4.1568433280016652E-3</v>
      </c>
      <c r="D596" s="11">
        <v>1.2528449558778866E-2</v>
      </c>
    </row>
    <row r="597" spans="1:4" x14ac:dyDescent="0.25">
      <c r="A597" s="67" t="s">
        <v>1580</v>
      </c>
      <c r="B597" s="11">
        <v>6.2452188551165948</v>
      </c>
      <c r="C597" s="7">
        <v>2.7429704513810542E-5</v>
      </c>
      <c r="D597" s="11">
        <v>1.7001982900698436E-4</v>
      </c>
    </row>
    <row r="598" spans="1:4" x14ac:dyDescent="0.25">
      <c r="A598" s="67" t="s">
        <v>1581</v>
      </c>
      <c r="B598" s="11">
        <v>6.2399322057121447</v>
      </c>
      <c r="C598" s="7">
        <v>1.060260704226843E-4</v>
      </c>
      <c r="D598" s="11">
        <v>5.6007259241437992E-4</v>
      </c>
    </row>
    <row r="599" spans="1:4" x14ac:dyDescent="0.25">
      <c r="A599" s="67" t="s">
        <v>1582</v>
      </c>
      <c r="B599" s="11">
        <v>6.2157720660181788</v>
      </c>
      <c r="C599" s="7">
        <v>7.5071430951651155E-5</v>
      </c>
      <c r="D599" s="11">
        <v>4.1582573309791797E-4</v>
      </c>
    </row>
    <row r="600" spans="1:4" x14ac:dyDescent="0.25">
      <c r="A600" s="67" t="s">
        <v>1583</v>
      </c>
      <c r="B600" s="11">
        <v>6.2024302139755569</v>
      </c>
      <c r="C600" s="7">
        <v>3.4664705499259461E-3</v>
      </c>
      <c r="D600" s="11">
        <v>1.0798798212398554E-2</v>
      </c>
    </row>
    <row r="601" spans="1:4" x14ac:dyDescent="0.25">
      <c r="A601" s="67" t="s">
        <v>1584</v>
      </c>
      <c r="B601" s="11">
        <v>6.1910673492053681</v>
      </c>
      <c r="C601" s="7">
        <v>8.4960090082439512E-3</v>
      </c>
      <c r="D601" s="11">
        <v>2.258973399270512E-2</v>
      </c>
    </row>
    <row r="602" spans="1:4" x14ac:dyDescent="0.25">
      <c r="A602" s="67" t="s">
        <v>1585</v>
      </c>
      <c r="B602" s="11">
        <v>6.1845944629787537</v>
      </c>
      <c r="C602" s="7">
        <v>7.2135695427683063E-5</v>
      </c>
      <c r="D602" s="11">
        <v>4.0233833165483263E-4</v>
      </c>
    </row>
    <row r="603" spans="1:4" x14ac:dyDescent="0.25">
      <c r="A603" s="67" t="s">
        <v>1586</v>
      </c>
      <c r="B603" s="11">
        <v>6.1841198278321574</v>
      </c>
      <c r="C603" s="7">
        <v>4.7013476020372333E-3</v>
      </c>
      <c r="D603" s="11">
        <v>1.3899216803075607E-2</v>
      </c>
    </row>
    <row r="604" spans="1:4" x14ac:dyDescent="0.25">
      <c r="A604" s="67" t="s">
        <v>1587</v>
      </c>
      <c r="B604" s="11">
        <v>6.1748132898881423</v>
      </c>
      <c r="C604" s="7">
        <v>4.121623985868593E-3</v>
      </c>
      <c r="D604" s="11">
        <v>1.2433406023524924E-2</v>
      </c>
    </row>
    <row r="605" spans="1:4" x14ac:dyDescent="0.25">
      <c r="A605" s="67" t="s">
        <v>1588</v>
      </c>
      <c r="B605" s="11">
        <v>6.1691119242548034</v>
      </c>
      <c r="C605" s="7">
        <v>1.3649605364112792E-4</v>
      </c>
      <c r="D605" s="11">
        <v>6.9638990536229517E-4</v>
      </c>
    </row>
    <row r="606" spans="1:4" x14ac:dyDescent="0.25">
      <c r="A606" s="67" t="s">
        <v>1589</v>
      </c>
      <c r="B606" s="11">
        <v>6.1653715700571903</v>
      </c>
      <c r="C606" s="7">
        <v>5.9844425226368916E-4</v>
      </c>
      <c r="D606" s="11">
        <v>2.4412358375708329E-3</v>
      </c>
    </row>
    <row r="607" spans="1:4" x14ac:dyDescent="0.25">
      <c r="A607" s="67" t="s">
        <v>1590</v>
      </c>
      <c r="B607" s="11">
        <v>6.1628087675022956</v>
      </c>
      <c r="C607" s="7">
        <v>2.1163356927293613E-11</v>
      </c>
      <c r="D607" s="11">
        <v>3.9324687012918263E-10</v>
      </c>
    </row>
    <row r="608" spans="1:4" x14ac:dyDescent="0.25">
      <c r="A608" s="67" t="s">
        <v>1591</v>
      </c>
      <c r="B608" s="11">
        <v>6.1621759228427653</v>
      </c>
      <c r="C608" s="7">
        <v>7.891829487291022E-5</v>
      </c>
      <c r="D608" s="11">
        <v>4.3442397099371655E-4</v>
      </c>
    </row>
    <row r="609" spans="1:4" x14ac:dyDescent="0.25">
      <c r="A609" s="67" t="s">
        <v>1592</v>
      </c>
      <c r="B609" s="11">
        <v>6.1540830623688034</v>
      </c>
      <c r="C609" s="7">
        <v>5.8216250995310366E-3</v>
      </c>
      <c r="D609" s="11">
        <v>1.6558067882550178E-2</v>
      </c>
    </row>
    <row r="610" spans="1:4" x14ac:dyDescent="0.25">
      <c r="A610" s="67" t="s">
        <v>1593</v>
      </c>
      <c r="B610" s="11">
        <v>6.1529629016155321</v>
      </c>
      <c r="C610" s="7">
        <v>3.6404607231028201E-3</v>
      </c>
      <c r="D610" s="11">
        <v>1.1230911194037444E-2</v>
      </c>
    </row>
    <row r="611" spans="1:4" x14ac:dyDescent="0.25">
      <c r="A611" s="67" t="s">
        <v>1594</v>
      </c>
      <c r="B611" s="11">
        <v>6.1310543661371391</v>
      </c>
      <c r="C611" s="7">
        <v>1.6715014251063431E-4</v>
      </c>
      <c r="D611" s="11">
        <v>8.2775380230097509E-4</v>
      </c>
    </row>
    <row r="612" spans="1:4" x14ac:dyDescent="0.25">
      <c r="A612" s="67" t="s">
        <v>1595</v>
      </c>
      <c r="B612" s="11">
        <v>6.1294780058673606</v>
      </c>
      <c r="C612" s="7">
        <v>1.4588224173363883E-18</v>
      </c>
      <c r="D612" s="11">
        <v>5.4817932795767359E-17</v>
      </c>
    </row>
    <row r="613" spans="1:4" x14ac:dyDescent="0.25">
      <c r="A613" s="67" t="s">
        <v>1596</v>
      </c>
      <c r="B613" s="11">
        <v>6.1258266460576776</v>
      </c>
      <c r="C613" s="7">
        <v>7.7120213731493737E-3</v>
      </c>
      <c r="D613" s="11">
        <v>2.0875537398969395E-2</v>
      </c>
    </row>
    <row r="614" spans="1:4" x14ac:dyDescent="0.25">
      <c r="A614" s="67" t="s">
        <v>1597</v>
      </c>
      <c r="B614" s="11">
        <v>6.1226172782481436</v>
      </c>
      <c r="C614" s="7">
        <v>7.1875320418259456E-5</v>
      </c>
      <c r="D614" s="11">
        <v>4.012840523153122E-4</v>
      </c>
    </row>
    <row r="615" spans="1:4" x14ac:dyDescent="0.25">
      <c r="A615" s="67" t="s">
        <v>1598</v>
      </c>
      <c r="B615" s="11">
        <v>6.1125672087770315</v>
      </c>
      <c r="C615" s="7">
        <v>5.4013581517664954E-3</v>
      </c>
      <c r="D615" s="11">
        <v>1.5574356709458411E-2</v>
      </c>
    </row>
    <row r="616" spans="1:4" x14ac:dyDescent="0.25">
      <c r="A616" s="67" t="s">
        <v>1599</v>
      </c>
      <c r="B616" s="11">
        <v>6.1075774872654813</v>
      </c>
      <c r="C616" s="7">
        <v>1.2694423779010031E-4</v>
      </c>
      <c r="D616" s="11">
        <v>6.5338718120639793E-4</v>
      </c>
    </row>
    <row r="617" spans="1:4" x14ac:dyDescent="0.25">
      <c r="A617" s="67" t="s">
        <v>1600</v>
      </c>
      <c r="B617" s="11">
        <v>6.0886940383286037</v>
      </c>
      <c r="C617" s="7">
        <v>1.3665302164082863E-2</v>
      </c>
      <c r="D617" s="11">
        <v>3.3458275738268178E-2</v>
      </c>
    </row>
    <row r="618" spans="1:4" x14ac:dyDescent="0.25">
      <c r="A618" s="67" t="s">
        <v>1601</v>
      </c>
      <c r="B618" s="11">
        <v>6.0872092618433262</v>
      </c>
      <c r="C618" s="7">
        <v>5.7517117085800892E-3</v>
      </c>
      <c r="D618" s="11">
        <v>1.6403863605738832E-2</v>
      </c>
    </row>
    <row r="619" spans="1:4" x14ac:dyDescent="0.25">
      <c r="A619" s="67" t="s">
        <v>1602</v>
      </c>
      <c r="B619" s="11">
        <v>6.0704300018558319</v>
      </c>
      <c r="C619" s="7">
        <v>6.5752154954711529E-6</v>
      </c>
      <c r="D619" s="11">
        <v>4.8827920704044586E-5</v>
      </c>
    </row>
    <row r="620" spans="1:4" x14ac:dyDescent="0.25">
      <c r="A620" s="67" t="s">
        <v>1603</v>
      </c>
      <c r="B620" s="11">
        <v>6.0605146229693894</v>
      </c>
      <c r="C620" s="7">
        <v>3.0956536857845452E-4</v>
      </c>
      <c r="D620" s="11">
        <v>1.3961472597315383E-3</v>
      </c>
    </row>
    <row r="621" spans="1:4" x14ac:dyDescent="0.25">
      <c r="A621" s="67" t="s">
        <v>1604</v>
      </c>
      <c r="B621" s="11">
        <v>6.055553835799814</v>
      </c>
      <c r="C621" s="7">
        <v>2.1354732539917738E-4</v>
      </c>
      <c r="D621" s="11">
        <v>1.0226995384998354E-3</v>
      </c>
    </row>
    <row r="622" spans="1:4" x14ac:dyDescent="0.25">
      <c r="A622" s="67" t="s">
        <v>1605</v>
      </c>
      <c r="B622" s="11">
        <v>6.0536644969116002</v>
      </c>
      <c r="C622" s="7">
        <v>1.7065147978227816E-4</v>
      </c>
      <c r="D622" s="11">
        <v>8.4237324952796881E-4</v>
      </c>
    </row>
    <row r="623" spans="1:4" x14ac:dyDescent="0.25">
      <c r="A623" s="67" t="s">
        <v>1606</v>
      </c>
      <c r="B623" s="11">
        <v>6.0507559487276925</v>
      </c>
      <c r="C623" s="7">
        <v>7.7841742120310807E-3</v>
      </c>
      <c r="D623" s="11">
        <v>2.1030358255466515E-2</v>
      </c>
    </row>
    <row r="624" spans="1:4" x14ac:dyDescent="0.25">
      <c r="A624" s="67" t="s">
        <v>1607</v>
      </c>
      <c r="B624" s="11">
        <v>6.0498025164421163</v>
      </c>
      <c r="C624" s="7">
        <v>6.2881168315212651E-4</v>
      </c>
      <c r="D624" s="11">
        <v>2.5472534737437402E-3</v>
      </c>
    </row>
    <row r="625" spans="1:4" x14ac:dyDescent="0.25">
      <c r="A625" s="67" t="s">
        <v>1608</v>
      </c>
      <c r="B625" s="11">
        <v>6.0470506900451246</v>
      </c>
      <c r="C625" s="7">
        <v>8.5989478487504291E-5</v>
      </c>
      <c r="D625" s="11">
        <v>4.6845801777241596E-4</v>
      </c>
    </row>
    <row r="626" spans="1:4" x14ac:dyDescent="0.25">
      <c r="A626" s="67" t="s">
        <v>1609</v>
      </c>
      <c r="B626" s="11">
        <v>6.0363234017757934</v>
      </c>
      <c r="C626" s="7">
        <v>1.8963007284177329E-4</v>
      </c>
      <c r="D626" s="11">
        <v>9.2362545871431845E-4</v>
      </c>
    </row>
    <row r="627" spans="1:4" x14ac:dyDescent="0.25">
      <c r="A627" s="67" t="s">
        <v>1610</v>
      </c>
      <c r="B627" s="11">
        <v>6.0135390218819804</v>
      </c>
      <c r="C627" s="7">
        <v>2.0942217391409988E-4</v>
      </c>
      <c r="D627" s="11">
        <v>1.0055124980872774E-3</v>
      </c>
    </row>
    <row r="628" spans="1:4" x14ac:dyDescent="0.25">
      <c r="A628" s="67" t="s">
        <v>1611</v>
      </c>
      <c r="B628" s="11">
        <v>6.0103768045671027</v>
      </c>
      <c r="C628" s="7">
        <v>3.104847011590189E-4</v>
      </c>
      <c r="D628" s="11">
        <v>1.3991714417614762E-3</v>
      </c>
    </row>
    <row r="629" spans="1:4" x14ac:dyDescent="0.25">
      <c r="A629" s="67" t="s">
        <v>1612</v>
      </c>
      <c r="B629" s="11">
        <v>6.008340354791506</v>
      </c>
      <c r="C629" s="7">
        <v>6.9807801067846712E-3</v>
      </c>
      <c r="D629" s="11">
        <v>1.925449108413781E-2</v>
      </c>
    </row>
    <row r="630" spans="1:4" x14ac:dyDescent="0.25">
      <c r="A630" s="67" t="s">
        <v>1613</v>
      </c>
      <c r="B630" s="11">
        <v>6.006059444110317</v>
      </c>
      <c r="C630" s="7">
        <v>1.8593822663312323E-4</v>
      </c>
      <c r="D630" s="11">
        <v>9.0695280709859947E-4</v>
      </c>
    </row>
    <row r="631" spans="1:4" x14ac:dyDescent="0.25">
      <c r="A631" s="67" t="s">
        <v>1614</v>
      </c>
      <c r="B631" s="11">
        <v>6.0046053988631343</v>
      </c>
      <c r="C631" s="7">
        <v>2.191384849673907E-4</v>
      </c>
      <c r="D631" s="11">
        <v>1.0456575067416022E-3</v>
      </c>
    </row>
    <row r="632" spans="1:4" x14ac:dyDescent="0.25">
      <c r="A632" s="67" t="s">
        <v>1615</v>
      </c>
      <c r="B632" s="11">
        <v>6.0021691064643354</v>
      </c>
      <c r="C632" s="7">
        <v>5.0928549614463736E-4</v>
      </c>
      <c r="D632" s="11">
        <v>2.1279506911719469E-3</v>
      </c>
    </row>
    <row r="633" spans="1:4" x14ac:dyDescent="0.25">
      <c r="A633" s="67" t="s">
        <v>1616</v>
      </c>
      <c r="B633" s="11">
        <v>6.00091351143542</v>
      </c>
      <c r="C633" s="7">
        <v>3.5724740846016547E-4</v>
      </c>
      <c r="D633" s="11">
        <v>1.5708830533072485E-3</v>
      </c>
    </row>
    <row r="634" spans="1:4" x14ac:dyDescent="0.25">
      <c r="A634" s="67" t="s">
        <v>1617</v>
      </c>
      <c r="B634" s="11">
        <v>6.000626700227909</v>
      </c>
      <c r="C634" s="7">
        <v>2.7910540938124747E-4</v>
      </c>
      <c r="D634" s="11">
        <v>1.2813786304980701E-3</v>
      </c>
    </row>
    <row r="635" spans="1:4" x14ac:dyDescent="0.25">
      <c r="A635" s="67" t="s">
        <v>1618</v>
      </c>
      <c r="B635" s="11">
        <v>6.0005284570906738</v>
      </c>
      <c r="C635" s="7">
        <v>6.9529497710271223E-3</v>
      </c>
      <c r="D635" s="11">
        <v>1.9190277856497562E-2</v>
      </c>
    </row>
    <row r="636" spans="1:4" x14ac:dyDescent="0.25">
      <c r="A636" s="67" t="s">
        <v>1619</v>
      </c>
      <c r="B636" s="11">
        <v>5.9952746321679093</v>
      </c>
      <c r="C636" s="7">
        <v>1.100046947416135E-2</v>
      </c>
      <c r="D636" s="11">
        <v>2.7954162536394229E-2</v>
      </c>
    </row>
    <row r="637" spans="1:4" x14ac:dyDescent="0.25">
      <c r="A637" s="67" t="s">
        <v>1620</v>
      </c>
      <c r="B637" s="11">
        <v>5.9917194852229789</v>
      </c>
      <c r="C637" s="7">
        <v>4.3355556460938026E-4</v>
      </c>
      <c r="D637" s="11">
        <v>1.850948756601585E-3</v>
      </c>
    </row>
    <row r="638" spans="1:4" x14ac:dyDescent="0.25">
      <c r="A638" s="67" t="s">
        <v>1621</v>
      </c>
      <c r="B638" s="11">
        <v>5.9885176265901308</v>
      </c>
      <c r="C638" s="7">
        <v>2.3741099046459236E-4</v>
      </c>
      <c r="D638" s="11">
        <v>1.1157655239884684E-3</v>
      </c>
    </row>
    <row r="639" spans="1:4" x14ac:dyDescent="0.25">
      <c r="A639" s="67" t="s">
        <v>1622</v>
      </c>
      <c r="B639" s="11">
        <v>5.9868157518474971</v>
      </c>
      <c r="C639" s="7">
        <v>2.9595867200894553E-4</v>
      </c>
      <c r="D639" s="11">
        <v>1.3466598473934545E-3</v>
      </c>
    </row>
    <row r="640" spans="1:4" x14ac:dyDescent="0.25">
      <c r="A640" s="67" t="s">
        <v>1623</v>
      </c>
      <c r="B640" s="11">
        <v>5.9847488979612988</v>
      </c>
      <c r="C640" s="7">
        <v>1.5905319974872458E-2</v>
      </c>
      <c r="D640" s="11">
        <v>3.7892482154200526E-2</v>
      </c>
    </row>
    <row r="641" spans="1:4" x14ac:dyDescent="0.25">
      <c r="A641" s="67" t="s">
        <v>1624</v>
      </c>
      <c r="B641" s="11">
        <v>5.9742480996686362</v>
      </c>
      <c r="C641" s="7">
        <v>2.3530161158631066E-4</v>
      </c>
      <c r="D641" s="11">
        <v>1.1084406391726779E-3</v>
      </c>
    </row>
    <row r="642" spans="1:4" x14ac:dyDescent="0.25">
      <c r="A642" s="67" t="s">
        <v>1625</v>
      </c>
      <c r="B642" s="11">
        <v>5.9727195913592643</v>
      </c>
      <c r="C642" s="7">
        <v>1.6368049137548861E-5</v>
      </c>
      <c r="D642" s="11">
        <v>1.0950108051099302E-4</v>
      </c>
    </row>
    <row r="643" spans="1:4" x14ac:dyDescent="0.25">
      <c r="A643" s="67" t="s">
        <v>1626</v>
      </c>
      <c r="B643" s="11">
        <v>5.9676156886271654</v>
      </c>
      <c r="C643" s="7">
        <v>2.7208947219047633E-4</v>
      </c>
      <c r="D643" s="11">
        <v>1.2532605991803759E-3</v>
      </c>
    </row>
    <row r="644" spans="1:4" x14ac:dyDescent="0.25">
      <c r="A644" s="67" t="s">
        <v>1627</v>
      </c>
      <c r="B644" s="11">
        <v>5.9642345123996998</v>
      </c>
      <c r="C644" s="7">
        <v>5.4552287924071355E-4</v>
      </c>
      <c r="D644" s="11">
        <v>2.2542400241364973E-3</v>
      </c>
    </row>
    <row r="645" spans="1:4" x14ac:dyDescent="0.25">
      <c r="A645" s="67" t="s">
        <v>1628</v>
      </c>
      <c r="B645" s="11">
        <v>5.9507453902494847</v>
      </c>
      <c r="C645" s="7">
        <v>7.0920385017306707E-11</v>
      </c>
      <c r="D645" s="11">
        <v>1.2425428203655231E-9</v>
      </c>
    </row>
    <row r="646" spans="1:4" x14ac:dyDescent="0.25">
      <c r="A646" s="67" t="s">
        <v>1629</v>
      </c>
      <c r="B646" s="11">
        <v>5.9465593708162157</v>
      </c>
      <c r="C646" s="7">
        <v>2.9617827259532481E-4</v>
      </c>
      <c r="D646" s="11">
        <v>1.347295717235999E-3</v>
      </c>
    </row>
    <row r="647" spans="1:4" x14ac:dyDescent="0.25">
      <c r="A647" s="67" t="s">
        <v>1630</v>
      </c>
      <c r="B647" s="11">
        <v>5.9445890353208011</v>
      </c>
      <c r="C647" s="7">
        <v>3.5506329384550004E-4</v>
      </c>
      <c r="D647" s="11">
        <v>1.5641326093371478E-3</v>
      </c>
    </row>
    <row r="648" spans="1:4" x14ac:dyDescent="0.25">
      <c r="A648" s="67" t="s">
        <v>1631</v>
      </c>
      <c r="B648" s="11">
        <v>5.9432309321265882</v>
      </c>
      <c r="C648" s="7">
        <v>7.5435802061438336E-4</v>
      </c>
      <c r="D648" s="11">
        <v>2.9813840533628195E-3</v>
      </c>
    </row>
    <row r="649" spans="1:4" x14ac:dyDescent="0.25">
      <c r="A649" s="67" t="s">
        <v>1632</v>
      </c>
      <c r="B649" s="11">
        <v>5.9430570873049504</v>
      </c>
      <c r="C649" s="7">
        <v>1.7520503987166604E-5</v>
      </c>
      <c r="D649" s="11">
        <v>1.1610602642241749E-4</v>
      </c>
    </row>
    <row r="650" spans="1:4" x14ac:dyDescent="0.25">
      <c r="A650" s="67" t="s">
        <v>1633</v>
      </c>
      <c r="B650" s="11">
        <v>5.9389816001521005</v>
      </c>
      <c r="C650" s="7">
        <v>3.0571104931737747E-5</v>
      </c>
      <c r="D650" s="11">
        <v>1.8715373091737273E-4</v>
      </c>
    </row>
    <row r="651" spans="1:4" x14ac:dyDescent="0.25">
      <c r="A651" s="67" t="s">
        <v>1634</v>
      </c>
      <c r="B651" s="11">
        <v>5.9376780184717939</v>
      </c>
      <c r="C651" s="7">
        <v>3.3856604029200047E-4</v>
      </c>
      <c r="D651" s="11">
        <v>1.5024424597071626E-3</v>
      </c>
    </row>
    <row r="652" spans="1:4" x14ac:dyDescent="0.25">
      <c r="A652" s="67" t="s">
        <v>1635</v>
      </c>
      <c r="B652" s="11">
        <v>5.9372350423172495</v>
      </c>
      <c r="C652" s="7">
        <v>2.0168253926175967E-3</v>
      </c>
      <c r="D652" s="11">
        <v>6.8521703633193905E-3</v>
      </c>
    </row>
    <row r="653" spans="1:4" x14ac:dyDescent="0.25">
      <c r="A653" s="67" t="s">
        <v>1636</v>
      </c>
      <c r="B653" s="11">
        <v>5.9372350423172495</v>
      </c>
      <c r="C653" s="7">
        <v>2.0168253926175967E-3</v>
      </c>
      <c r="D653" s="11">
        <v>6.8521703633193905E-3</v>
      </c>
    </row>
    <row r="654" spans="1:4" x14ac:dyDescent="0.25">
      <c r="A654" s="67" t="s">
        <v>1637</v>
      </c>
      <c r="B654" s="11">
        <v>5.9357672626199678</v>
      </c>
      <c r="C654" s="7">
        <v>1.2607596944429046E-6</v>
      </c>
      <c r="D654" s="11">
        <v>1.1160303024470454E-5</v>
      </c>
    </row>
    <row r="655" spans="1:4" x14ac:dyDescent="0.25">
      <c r="A655" s="67" t="s">
        <v>1638</v>
      </c>
      <c r="B655" s="11">
        <v>5.9344182143864925</v>
      </c>
      <c r="C655" s="7">
        <v>7.6580237932799364E-3</v>
      </c>
      <c r="D655" s="11">
        <v>2.0759347275099468E-2</v>
      </c>
    </row>
    <row r="656" spans="1:4" x14ac:dyDescent="0.25">
      <c r="A656" s="67" t="s">
        <v>1639</v>
      </c>
      <c r="B656" s="11">
        <v>5.9097484904685214</v>
      </c>
      <c r="C656" s="7">
        <v>2.9103717244103347E-4</v>
      </c>
      <c r="D656" s="11">
        <v>1.3287392710726643E-3</v>
      </c>
    </row>
    <row r="657" spans="1:4" x14ac:dyDescent="0.25">
      <c r="A657" s="67" t="s">
        <v>1640</v>
      </c>
      <c r="B657" s="11">
        <v>5.9073887498033049</v>
      </c>
      <c r="C657" s="7">
        <v>1.166196875543432E-3</v>
      </c>
      <c r="D657" s="11">
        <v>4.3187167875699704E-3</v>
      </c>
    </row>
    <row r="658" spans="1:4" x14ac:dyDescent="0.25">
      <c r="A658" s="67" t="s">
        <v>1641</v>
      </c>
      <c r="B658" s="11">
        <v>5.9061785775693583</v>
      </c>
      <c r="C658" s="7">
        <v>5.7919661126832559E-4</v>
      </c>
      <c r="D658" s="11">
        <v>2.37247031447419E-3</v>
      </c>
    </row>
    <row r="659" spans="1:4" x14ac:dyDescent="0.25">
      <c r="A659" s="67" t="s">
        <v>760</v>
      </c>
      <c r="B659" s="11">
        <v>5.9044936024514429</v>
      </c>
      <c r="C659" s="7">
        <v>3.6631546129559569E-11</v>
      </c>
      <c r="D659" s="11">
        <v>6.6314103680035303E-10</v>
      </c>
    </row>
    <row r="660" spans="1:4" x14ac:dyDescent="0.25">
      <c r="A660" s="67" t="s">
        <v>1642</v>
      </c>
      <c r="B660" s="11">
        <v>5.901284139873515</v>
      </c>
      <c r="C660" s="7">
        <v>7.6697930304684271E-4</v>
      </c>
      <c r="D660" s="11">
        <v>3.0248889202913348E-3</v>
      </c>
    </row>
    <row r="661" spans="1:4" x14ac:dyDescent="0.25">
      <c r="A661" s="67" t="s">
        <v>1643</v>
      </c>
      <c r="B661" s="11">
        <v>5.8919640600613841</v>
      </c>
      <c r="C661" s="7">
        <v>3.115535383374689E-4</v>
      </c>
      <c r="D661" s="11">
        <v>1.4032384673864856E-3</v>
      </c>
    </row>
    <row r="662" spans="1:4" x14ac:dyDescent="0.25">
      <c r="A662" s="67" t="s">
        <v>1644</v>
      </c>
      <c r="B662" s="11">
        <v>5.8915604159698338</v>
      </c>
      <c r="C662" s="7">
        <v>5.3264206279217293E-6</v>
      </c>
      <c r="D662" s="11">
        <v>4.0719242788534395E-5</v>
      </c>
    </row>
    <row r="663" spans="1:4" x14ac:dyDescent="0.25">
      <c r="A663" s="67" t="s">
        <v>1645</v>
      </c>
      <c r="B663" s="11">
        <v>5.8815843585063057</v>
      </c>
      <c r="C663" s="7">
        <v>2.7107525029264404E-6</v>
      </c>
      <c r="D663" s="11">
        <v>2.2094597212258408E-5</v>
      </c>
    </row>
    <row r="664" spans="1:4" x14ac:dyDescent="0.25">
      <c r="A664" s="67" t="s">
        <v>1646</v>
      </c>
      <c r="B664" s="11">
        <v>5.8743537206388883</v>
      </c>
      <c r="C664" s="7">
        <v>4.5193573990000335E-6</v>
      </c>
      <c r="D664" s="11">
        <v>3.523595103323871E-5</v>
      </c>
    </row>
    <row r="665" spans="1:4" x14ac:dyDescent="0.25">
      <c r="A665" s="67" t="s">
        <v>1647</v>
      </c>
      <c r="B665" s="11">
        <v>5.8738906232735477</v>
      </c>
      <c r="C665" s="7">
        <v>3.8302249279726996E-4</v>
      </c>
      <c r="D665" s="11">
        <v>1.6646974493754606E-3</v>
      </c>
    </row>
    <row r="666" spans="1:4" x14ac:dyDescent="0.25">
      <c r="A666" s="67" t="s">
        <v>1648</v>
      </c>
      <c r="B666" s="11">
        <v>5.8641193048089226</v>
      </c>
      <c r="C666" s="7">
        <v>2.9985925076353503E-8</v>
      </c>
      <c r="D666" s="11">
        <v>3.5855600842539781E-7</v>
      </c>
    </row>
    <row r="667" spans="1:4" x14ac:dyDescent="0.25">
      <c r="A667" s="67" t="s">
        <v>1649</v>
      </c>
      <c r="B667" s="11">
        <v>5.8622384734302324</v>
      </c>
      <c r="C667" s="7">
        <v>4.612817947066029E-4</v>
      </c>
      <c r="D667" s="11">
        <v>1.9515412337737723E-3</v>
      </c>
    </row>
    <row r="668" spans="1:4" x14ac:dyDescent="0.25">
      <c r="A668" s="67" t="s">
        <v>1650</v>
      </c>
      <c r="B668" s="11">
        <v>5.8473918624866474</v>
      </c>
      <c r="C668" s="7">
        <v>6.0730931340587344E-10</v>
      </c>
      <c r="D668" s="11">
        <v>9.2896851639019916E-9</v>
      </c>
    </row>
    <row r="669" spans="1:4" x14ac:dyDescent="0.25">
      <c r="A669" s="67" t="s">
        <v>1651</v>
      </c>
      <c r="B669" s="11">
        <v>5.8470418820184866</v>
      </c>
      <c r="C669" s="7">
        <v>1.0385088972785809E-2</v>
      </c>
      <c r="D669" s="11">
        <v>2.665711564716905E-2</v>
      </c>
    </row>
    <row r="670" spans="1:4" x14ac:dyDescent="0.25">
      <c r="A670" s="67" t="s">
        <v>1652</v>
      </c>
      <c r="B670" s="11">
        <v>5.8394080977046556</v>
      </c>
      <c r="C670" s="7">
        <v>1.5029261817997415E-2</v>
      </c>
      <c r="D670" s="11">
        <v>3.6187117874656151E-2</v>
      </c>
    </row>
    <row r="671" spans="1:4" x14ac:dyDescent="0.25">
      <c r="A671" s="67" t="s">
        <v>1653</v>
      </c>
      <c r="B671" s="11">
        <v>5.832376460947672</v>
      </c>
      <c r="C671" s="7">
        <v>5.1392399097100394E-6</v>
      </c>
      <c r="D671" s="11">
        <v>3.9449160944780609E-5</v>
      </c>
    </row>
    <row r="672" spans="1:4" x14ac:dyDescent="0.25">
      <c r="A672" s="67" t="s">
        <v>1654</v>
      </c>
      <c r="B672" s="11">
        <v>5.824748431670927</v>
      </c>
      <c r="C672" s="7">
        <v>1.2801069253954695E-3</v>
      </c>
      <c r="D672" s="11">
        <v>4.6819778983898464E-3</v>
      </c>
    </row>
    <row r="673" spans="1:4" x14ac:dyDescent="0.25">
      <c r="A673" s="67" t="s">
        <v>1655</v>
      </c>
      <c r="B673" s="11">
        <v>5.8167094455023527</v>
      </c>
      <c r="C673" s="7">
        <v>9.5591140749491897E-3</v>
      </c>
      <c r="D673" s="11">
        <v>2.4904473853079485E-2</v>
      </c>
    </row>
    <row r="674" spans="1:4" x14ac:dyDescent="0.25">
      <c r="A674" s="67" t="s">
        <v>1656</v>
      </c>
      <c r="B674" s="11">
        <v>5.8154660436145376</v>
      </c>
      <c r="C674" s="7">
        <v>1.7842332524953752E-4</v>
      </c>
      <c r="D674" s="11">
        <v>8.7663318101636491E-4</v>
      </c>
    </row>
    <row r="675" spans="1:4" x14ac:dyDescent="0.25">
      <c r="A675" s="67" t="s">
        <v>1657</v>
      </c>
      <c r="B675" s="11">
        <v>5.8133359479531901</v>
      </c>
      <c r="C675" s="7">
        <v>1.0533436813197454E-2</v>
      </c>
      <c r="D675" s="11">
        <v>2.697224858283009E-2</v>
      </c>
    </row>
    <row r="676" spans="1:4" x14ac:dyDescent="0.25">
      <c r="A676" s="67" t="s">
        <v>1658</v>
      </c>
      <c r="B676" s="11">
        <v>5.8123997971398342</v>
      </c>
      <c r="C676" s="7">
        <v>5.990784099532691E-4</v>
      </c>
      <c r="D676" s="11">
        <v>2.4432320359515486E-3</v>
      </c>
    </row>
    <row r="677" spans="1:4" x14ac:dyDescent="0.25">
      <c r="A677" s="67" t="s">
        <v>1659</v>
      </c>
      <c r="B677" s="11">
        <v>5.8103786003882032</v>
      </c>
      <c r="C677" s="7">
        <v>4.7453144766961405E-6</v>
      </c>
      <c r="D677" s="11">
        <v>3.678873497275212E-5</v>
      </c>
    </row>
    <row r="678" spans="1:4" x14ac:dyDescent="0.25">
      <c r="A678" s="67" t="s">
        <v>1660</v>
      </c>
      <c r="B678" s="11">
        <v>5.810289033612694</v>
      </c>
      <c r="C678" s="7">
        <v>5.3646674855093758E-4</v>
      </c>
      <c r="D678" s="11">
        <v>2.2233522430733037E-3</v>
      </c>
    </row>
    <row r="679" spans="1:4" x14ac:dyDescent="0.25">
      <c r="A679" s="67" t="s">
        <v>1661</v>
      </c>
      <c r="B679" s="11">
        <v>5.8087969263046499</v>
      </c>
      <c r="C679" s="7">
        <v>1.1430663321167861E-6</v>
      </c>
      <c r="D679" s="11">
        <v>1.0182584559384591E-5</v>
      </c>
    </row>
    <row r="680" spans="1:4" x14ac:dyDescent="0.25">
      <c r="A680" s="67" t="s">
        <v>1662</v>
      </c>
      <c r="B680" s="11">
        <v>5.8038161226991418</v>
      </c>
      <c r="C680" s="7">
        <v>7.3485312545945469E-5</v>
      </c>
      <c r="D680" s="11">
        <v>4.0891958881107915E-4</v>
      </c>
    </row>
    <row r="681" spans="1:4" x14ac:dyDescent="0.25">
      <c r="A681" s="67" t="s">
        <v>1663</v>
      </c>
      <c r="B681" s="11">
        <v>5.8003630976632623</v>
      </c>
      <c r="C681" s="7">
        <v>1.2082752700843245E-2</v>
      </c>
      <c r="D681" s="11">
        <v>3.0233630856608806E-2</v>
      </c>
    </row>
    <row r="682" spans="1:4" x14ac:dyDescent="0.25">
      <c r="A682" s="67" t="s">
        <v>1664</v>
      </c>
      <c r="B682" s="11">
        <v>5.8001342485096856</v>
      </c>
      <c r="C682" s="7">
        <v>2.1602874400845516E-3</v>
      </c>
      <c r="D682" s="11">
        <v>7.267541893448401E-3</v>
      </c>
    </row>
    <row r="683" spans="1:4" x14ac:dyDescent="0.25">
      <c r="A683" s="67" t="s">
        <v>1665</v>
      </c>
      <c r="B683" s="11">
        <v>5.7943903629752525</v>
      </c>
      <c r="C683" s="7">
        <v>2.7960370850933896E-7</v>
      </c>
      <c r="D683" s="11">
        <v>2.8384318712211593E-6</v>
      </c>
    </row>
    <row r="684" spans="1:4" x14ac:dyDescent="0.25">
      <c r="A684" s="67" t="s">
        <v>1666</v>
      </c>
      <c r="B684" s="11">
        <v>5.7853181386662582</v>
      </c>
      <c r="C684" s="7">
        <v>5.3214721220533996E-4</v>
      </c>
      <c r="D684" s="11">
        <v>2.2065342256889892E-3</v>
      </c>
    </row>
    <row r="685" spans="1:4" x14ac:dyDescent="0.25">
      <c r="A685" s="67" t="s">
        <v>1667</v>
      </c>
      <c r="B685" s="11">
        <v>5.7832992133147236</v>
      </c>
      <c r="C685" s="7">
        <v>2.4287280457100584E-3</v>
      </c>
      <c r="D685" s="11">
        <v>8.0206497528322769E-3</v>
      </c>
    </row>
    <row r="686" spans="1:4" x14ac:dyDescent="0.25">
      <c r="A686" s="67" t="s">
        <v>1668</v>
      </c>
      <c r="B686" s="11">
        <v>5.778468703109918</v>
      </c>
      <c r="C686" s="7">
        <v>1.1501385300479268E-5</v>
      </c>
      <c r="D686" s="11">
        <v>8.0452476280964437E-5</v>
      </c>
    </row>
    <row r="687" spans="1:4" x14ac:dyDescent="0.25">
      <c r="A687" s="67" t="s">
        <v>1669</v>
      </c>
      <c r="B687" s="11">
        <v>5.774838320770483</v>
      </c>
      <c r="C687" s="7">
        <v>1.1784482802322265E-2</v>
      </c>
      <c r="D687" s="11">
        <v>2.9596277737538146E-2</v>
      </c>
    </row>
    <row r="688" spans="1:4" x14ac:dyDescent="0.25">
      <c r="A688" s="67" t="s">
        <v>1670</v>
      </c>
      <c r="B688" s="11">
        <v>5.7699592403741624</v>
      </c>
      <c r="C688" s="7">
        <v>1.1762268214589948E-2</v>
      </c>
      <c r="D688" s="11">
        <v>2.9549283698118163E-2</v>
      </c>
    </row>
    <row r="689" spans="1:4" x14ac:dyDescent="0.25">
      <c r="A689" s="67" t="s">
        <v>1671</v>
      </c>
      <c r="B689" s="11">
        <v>5.7693740526733022</v>
      </c>
      <c r="C689" s="7">
        <v>3.3340943274866141E-27</v>
      </c>
      <c r="D689" s="11">
        <v>1.9877328442881324E-25</v>
      </c>
    </row>
    <row r="690" spans="1:4" x14ac:dyDescent="0.25">
      <c r="A690" s="67" t="s">
        <v>1672</v>
      </c>
      <c r="B690" s="11">
        <v>5.7678520111798841</v>
      </c>
      <c r="C690" s="7">
        <v>5.9747294510845028E-5</v>
      </c>
      <c r="D690" s="11">
        <v>3.4055957871181668E-4</v>
      </c>
    </row>
    <row r="691" spans="1:4" x14ac:dyDescent="0.25">
      <c r="A691" s="67" t="s">
        <v>1673</v>
      </c>
      <c r="B691" s="11">
        <v>5.7666387914489121</v>
      </c>
      <c r="C691" s="7">
        <v>1.660567637317784E-3</v>
      </c>
      <c r="D691" s="11">
        <v>5.8187117708879861E-3</v>
      </c>
    </row>
    <row r="692" spans="1:4" x14ac:dyDescent="0.25">
      <c r="A692" s="67" t="s">
        <v>1674</v>
      </c>
      <c r="B692" s="11">
        <v>5.7607444591952479</v>
      </c>
      <c r="C692" s="7">
        <v>7.4551905790015853E-5</v>
      </c>
      <c r="D692" s="11">
        <v>4.1321936744058722E-4</v>
      </c>
    </row>
    <row r="693" spans="1:4" x14ac:dyDescent="0.25">
      <c r="A693" s="67" t="s">
        <v>1675</v>
      </c>
      <c r="B693" s="11">
        <v>5.755193008791057</v>
      </c>
      <c r="C693" s="7">
        <v>1.9634476548586791E-5</v>
      </c>
      <c r="D693" s="11">
        <v>1.2805291392646166E-4</v>
      </c>
    </row>
    <row r="694" spans="1:4" x14ac:dyDescent="0.25">
      <c r="A694" s="67" t="s">
        <v>1676</v>
      </c>
      <c r="B694" s="11">
        <v>5.748428560573573</v>
      </c>
      <c r="C694" s="7">
        <v>7.9056954161616021E-4</v>
      </c>
      <c r="D694" s="11">
        <v>3.104862501431065E-3</v>
      </c>
    </row>
    <row r="695" spans="1:4" x14ac:dyDescent="0.25">
      <c r="A695" s="67" t="s">
        <v>1677</v>
      </c>
      <c r="B695" s="11">
        <v>5.7463334611284962</v>
      </c>
      <c r="C695" s="7">
        <v>1.1497930032909703E-2</v>
      </c>
      <c r="D695" s="11">
        <v>2.8988803872572098E-2</v>
      </c>
    </row>
    <row r="696" spans="1:4" x14ac:dyDescent="0.25">
      <c r="A696" s="67" t="s">
        <v>1678</v>
      </c>
      <c r="B696" s="11">
        <v>5.7442417877768959</v>
      </c>
      <c r="C696" s="7">
        <v>1.5671038975335062E-4</v>
      </c>
      <c r="D696" s="11">
        <v>7.8341265064252796E-4</v>
      </c>
    </row>
    <row r="697" spans="1:4" x14ac:dyDescent="0.25">
      <c r="A697" s="67" t="s">
        <v>1679</v>
      </c>
      <c r="B697" s="11">
        <v>5.7427556373359359</v>
      </c>
      <c r="C697" s="7">
        <v>1.2908257927979287E-2</v>
      </c>
      <c r="D697" s="11">
        <v>3.1905673565904853E-2</v>
      </c>
    </row>
    <row r="698" spans="1:4" x14ac:dyDescent="0.25">
      <c r="A698" s="67" t="s">
        <v>1680</v>
      </c>
      <c r="B698" s="11">
        <v>5.7361304452091808</v>
      </c>
      <c r="C698" s="7">
        <v>8.1914939821166614E-4</v>
      </c>
      <c r="D698" s="11">
        <v>3.2021984816096457E-3</v>
      </c>
    </row>
    <row r="699" spans="1:4" x14ac:dyDescent="0.25">
      <c r="A699" s="67" t="s">
        <v>1681</v>
      </c>
      <c r="B699" s="11">
        <v>5.7350825382198201</v>
      </c>
      <c r="C699" s="7">
        <v>8.8390009129876653E-6</v>
      </c>
      <c r="D699" s="11">
        <v>6.3704238959388245E-5</v>
      </c>
    </row>
    <row r="700" spans="1:4" x14ac:dyDescent="0.25">
      <c r="A700" s="67" t="s">
        <v>1682</v>
      </c>
      <c r="B700" s="11">
        <v>5.7337897484831037</v>
      </c>
      <c r="C700" s="7">
        <v>2.8846566244759484E-7</v>
      </c>
      <c r="D700" s="11">
        <v>2.9126227748748174E-6</v>
      </c>
    </row>
    <row r="701" spans="1:4" x14ac:dyDescent="0.25">
      <c r="A701" s="67" t="s">
        <v>1683</v>
      </c>
      <c r="B701" s="11">
        <v>5.7310919120801529</v>
      </c>
      <c r="C701" s="7">
        <v>1.5009750756959346E-2</v>
      </c>
      <c r="D701" s="11">
        <v>3.615624069854087E-2</v>
      </c>
    </row>
    <row r="702" spans="1:4" x14ac:dyDescent="0.25">
      <c r="A702" s="67" t="s">
        <v>1684</v>
      </c>
      <c r="B702" s="11">
        <v>5.7306232360149147</v>
      </c>
      <c r="C702" s="7">
        <v>3.7264083519272935E-6</v>
      </c>
      <c r="D702" s="11">
        <v>2.9545094790280686E-5</v>
      </c>
    </row>
    <row r="703" spans="1:4" x14ac:dyDescent="0.25">
      <c r="A703" s="67" t="s">
        <v>1685</v>
      </c>
      <c r="B703" s="11">
        <v>5.7285619986492113</v>
      </c>
      <c r="C703" s="7">
        <v>1.3751978919395787E-3</v>
      </c>
      <c r="D703" s="11">
        <v>4.9725513646529818E-3</v>
      </c>
    </row>
    <row r="704" spans="1:4" x14ac:dyDescent="0.25">
      <c r="A704" s="67" t="s">
        <v>1686</v>
      </c>
      <c r="B704" s="11">
        <v>5.7223678068429216</v>
      </c>
      <c r="C704" s="7">
        <v>3.5595176747214526E-4</v>
      </c>
      <c r="D704" s="11">
        <v>1.5660021436219127E-3</v>
      </c>
    </row>
    <row r="705" spans="1:4" x14ac:dyDescent="0.25">
      <c r="A705" s="67" t="s">
        <v>1687</v>
      </c>
      <c r="B705" s="11">
        <v>5.718707197009377</v>
      </c>
      <c r="C705" s="7">
        <v>7.6685751199817283E-4</v>
      </c>
      <c r="D705" s="11">
        <v>3.0248889202913348E-3</v>
      </c>
    </row>
    <row r="706" spans="1:4" x14ac:dyDescent="0.25">
      <c r="A706" s="67" t="s">
        <v>1688</v>
      </c>
      <c r="B706" s="11">
        <v>5.7085795200318685</v>
      </c>
      <c r="C706" s="7">
        <v>1.0084987869733654E-3</v>
      </c>
      <c r="D706" s="11">
        <v>3.8176781543223289E-3</v>
      </c>
    </row>
    <row r="707" spans="1:4" x14ac:dyDescent="0.25">
      <c r="A707" s="67" t="s">
        <v>1689</v>
      </c>
      <c r="B707" s="11">
        <v>5.6971140223202319</v>
      </c>
      <c r="C707" s="7">
        <v>7.9912669668645456E-10</v>
      </c>
      <c r="D707" s="11">
        <v>1.2027534011145283E-8</v>
      </c>
    </row>
    <row r="708" spans="1:4" x14ac:dyDescent="0.25">
      <c r="A708" s="67" t="s">
        <v>1690</v>
      </c>
      <c r="B708" s="11">
        <v>5.6924095702090778</v>
      </c>
      <c r="C708" s="7">
        <v>1.760732220504841E-2</v>
      </c>
      <c r="D708" s="11">
        <v>4.1162324436298747E-2</v>
      </c>
    </row>
    <row r="709" spans="1:4" x14ac:dyDescent="0.25">
      <c r="A709" s="67" t="s">
        <v>1691</v>
      </c>
      <c r="B709" s="11">
        <v>5.6903319364287359</v>
      </c>
      <c r="C709" s="7">
        <v>1.0234375078338822E-3</v>
      </c>
      <c r="D709" s="11">
        <v>3.863825829530826E-3</v>
      </c>
    </row>
    <row r="710" spans="1:4" x14ac:dyDescent="0.25">
      <c r="A710" s="67" t="s">
        <v>1692</v>
      </c>
      <c r="B710" s="11">
        <v>5.6869255546839081</v>
      </c>
      <c r="C710" s="7">
        <v>1.969827181434371E-2</v>
      </c>
      <c r="D710" s="11">
        <v>4.5088758927093624E-2</v>
      </c>
    </row>
    <row r="711" spans="1:4" x14ac:dyDescent="0.25">
      <c r="A711" s="67" t="s">
        <v>1693</v>
      </c>
      <c r="B711" s="11">
        <v>5.684098130139458</v>
      </c>
      <c r="C711" s="7">
        <v>5.1108603378419368E-8</v>
      </c>
      <c r="D711" s="11">
        <v>5.8224466995320159E-7</v>
      </c>
    </row>
    <row r="712" spans="1:4" x14ac:dyDescent="0.25">
      <c r="A712" s="67" t="s">
        <v>1694</v>
      </c>
      <c r="B712" s="11">
        <v>5.6801880463307439</v>
      </c>
      <c r="C712" s="7">
        <v>2.4241972186419911E-6</v>
      </c>
      <c r="D712" s="11">
        <v>1.9990740700355658E-5</v>
      </c>
    </row>
    <row r="713" spans="1:4" x14ac:dyDescent="0.25">
      <c r="A713" s="67" t="s">
        <v>134</v>
      </c>
      <c r="B713" s="11">
        <v>5.6796422936063955</v>
      </c>
      <c r="C713" s="7">
        <v>2.9078924470250396E-21</v>
      </c>
      <c r="D713" s="11">
        <v>1.2710352685545717E-19</v>
      </c>
    </row>
    <row r="714" spans="1:4" x14ac:dyDescent="0.25">
      <c r="A714" s="67" t="s">
        <v>1695</v>
      </c>
      <c r="B714" s="11">
        <v>5.6755269416503378</v>
      </c>
      <c r="C714" s="7">
        <v>2.4123361935371833E-5</v>
      </c>
      <c r="D714" s="11">
        <v>1.5238089201557228E-4</v>
      </c>
    </row>
    <row r="715" spans="1:4" x14ac:dyDescent="0.25">
      <c r="A715" s="67" t="s">
        <v>1696</v>
      </c>
      <c r="B715" s="11">
        <v>5.6753803880513995</v>
      </c>
      <c r="C715" s="7">
        <v>1.5281053736890475E-2</v>
      </c>
      <c r="D715" s="11">
        <v>3.6690186231509332E-2</v>
      </c>
    </row>
    <row r="716" spans="1:4" x14ac:dyDescent="0.25">
      <c r="A716" s="67" t="s">
        <v>1697</v>
      </c>
      <c r="B716" s="11">
        <v>5.6752639895142902</v>
      </c>
      <c r="C716" s="7">
        <v>1.8127506758694354E-3</v>
      </c>
      <c r="D716" s="11">
        <v>6.2635120629262984E-3</v>
      </c>
    </row>
    <row r="717" spans="1:4" x14ac:dyDescent="0.25">
      <c r="A717" s="67" t="s">
        <v>1698</v>
      </c>
      <c r="B717" s="11">
        <v>5.671086751455916</v>
      </c>
      <c r="C717" s="7">
        <v>1.3913866600404954E-16</v>
      </c>
      <c r="D717" s="11">
        <v>4.5145145631160077E-15</v>
      </c>
    </row>
    <row r="718" spans="1:4" x14ac:dyDescent="0.25">
      <c r="A718" s="67" t="s">
        <v>1699</v>
      </c>
      <c r="B718" s="11">
        <v>5.670515371673714</v>
      </c>
      <c r="C718" s="7">
        <v>2.6258861922955323E-5</v>
      </c>
      <c r="D718" s="11">
        <v>1.6402795940914557E-4</v>
      </c>
    </row>
    <row r="719" spans="1:4" x14ac:dyDescent="0.25">
      <c r="A719" s="67" t="s">
        <v>1700</v>
      </c>
      <c r="B719" s="11">
        <v>5.6701010071598796</v>
      </c>
      <c r="C719" s="7">
        <v>1.2244958331561484E-3</v>
      </c>
      <c r="D719" s="11">
        <v>4.5078973809754607E-3</v>
      </c>
    </row>
    <row r="720" spans="1:4" x14ac:dyDescent="0.25">
      <c r="A720" s="67" t="s">
        <v>1701</v>
      </c>
      <c r="B720" s="11">
        <v>5.6678831825122096</v>
      </c>
      <c r="C720" s="7">
        <v>1.3568031988985587E-14</v>
      </c>
      <c r="D720" s="11">
        <v>3.6627173714906373E-13</v>
      </c>
    </row>
    <row r="721" spans="1:4" x14ac:dyDescent="0.25">
      <c r="A721" s="67" t="s">
        <v>1702</v>
      </c>
      <c r="B721" s="11">
        <v>5.6664968982246506</v>
      </c>
      <c r="C721" s="7">
        <v>1.3834859154542303E-3</v>
      </c>
      <c r="D721" s="11">
        <v>4.9972541994313365E-3</v>
      </c>
    </row>
    <row r="722" spans="1:4" x14ac:dyDescent="0.25">
      <c r="A722" s="67" t="s">
        <v>1703</v>
      </c>
      <c r="B722" s="11">
        <v>5.6649126059790555</v>
      </c>
      <c r="C722" s="7">
        <v>1.2958120487519312E-4</v>
      </c>
      <c r="D722" s="11">
        <v>6.6513358340561553E-4</v>
      </c>
    </row>
    <row r="723" spans="1:4" x14ac:dyDescent="0.25">
      <c r="A723" s="67" t="s">
        <v>1704</v>
      </c>
      <c r="B723" s="11">
        <v>5.6647406841878158</v>
      </c>
      <c r="C723" s="7">
        <v>3.7695995176483567E-3</v>
      </c>
      <c r="D723" s="11">
        <v>1.1563760556684195E-2</v>
      </c>
    </row>
    <row r="724" spans="1:4" x14ac:dyDescent="0.25">
      <c r="A724" s="67" t="s">
        <v>1705</v>
      </c>
      <c r="B724" s="11">
        <v>5.6603224211893721</v>
      </c>
      <c r="C724" s="7">
        <v>3.1542454496317595E-4</v>
      </c>
      <c r="D724" s="11">
        <v>1.4180236937433267E-3</v>
      </c>
    </row>
    <row r="725" spans="1:4" x14ac:dyDescent="0.25">
      <c r="A725" s="67" t="s">
        <v>1706</v>
      </c>
      <c r="B725" s="11">
        <v>5.6600857335174126</v>
      </c>
      <c r="C725" s="7">
        <v>1.5361122030535194E-2</v>
      </c>
      <c r="D725" s="11">
        <v>3.6850966998320744E-2</v>
      </c>
    </row>
    <row r="726" spans="1:4" x14ac:dyDescent="0.25">
      <c r="A726" s="67" t="s">
        <v>1707</v>
      </c>
      <c r="B726" s="11">
        <v>5.6559691652424151</v>
      </c>
      <c r="C726" s="7">
        <v>1.2034737886693293E-3</v>
      </c>
      <c r="D726" s="11">
        <v>4.4382534999844641E-3</v>
      </c>
    </row>
    <row r="727" spans="1:4" x14ac:dyDescent="0.25">
      <c r="A727" s="67" t="s">
        <v>1708</v>
      </c>
      <c r="B727" s="11">
        <v>5.653264294261068</v>
      </c>
      <c r="C727" s="7">
        <v>1.3786585046384955E-4</v>
      </c>
      <c r="D727" s="11">
        <v>7.024141252427547E-4</v>
      </c>
    </row>
    <row r="728" spans="1:4" x14ac:dyDescent="0.25">
      <c r="A728" s="67" t="s">
        <v>1709</v>
      </c>
      <c r="B728" s="11">
        <v>5.6526575643332899</v>
      </c>
      <c r="C728" s="7">
        <v>1.544466707294689E-2</v>
      </c>
      <c r="D728" s="11">
        <v>3.7030328670564154E-2</v>
      </c>
    </row>
    <row r="729" spans="1:4" x14ac:dyDescent="0.25">
      <c r="A729" s="67" t="s">
        <v>1710</v>
      </c>
      <c r="B729" s="11">
        <v>5.6520371336293582</v>
      </c>
      <c r="C729" s="7">
        <v>2.1710823853694377E-3</v>
      </c>
      <c r="D729" s="11">
        <v>7.2969127501898712E-3</v>
      </c>
    </row>
    <row r="730" spans="1:4" x14ac:dyDescent="0.25">
      <c r="A730" s="67" t="s">
        <v>1711</v>
      </c>
      <c r="B730" s="11">
        <v>5.6501162367154247</v>
      </c>
      <c r="C730" s="7">
        <v>1.2489908656306489E-4</v>
      </c>
      <c r="D730" s="11">
        <v>6.4443345213823563E-4</v>
      </c>
    </row>
    <row r="731" spans="1:4" x14ac:dyDescent="0.25">
      <c r="A731" s="67" t="s">
        <v>1712</v>
      </c>
      <c r="B731" s="11">
        <v>5.6466163054678402</v>
      </c>
      <c r="C731" s="7">
        <v>1.1101145615193585E-3</v>
      </c>
      <c r="D731" s="11">
        <v>4.138881170469861E-3</v>
      </c>
    </row>
    <row r="732" spans="1:4" x14ac:dyDescent="0.25">
      <c r="A732" s="67" t="s">
        <v>1713</v>
      </c>
      <c r="B732" s="11">
        <v>5.6445995334911592</v>
      </c>
      <c r="C732" s="7">
        <v>2.0011210259225152E-4</v>
      </c>
      <c r="D732" s="11">
        <v>9.687280422235778E-4</v>
      </c>
    </row>
    <row r="733" spans="1:4" x14ac:dyDescent="0.25">
      <c r="A733" s="67" t="s">
        <v>1714</v>
      </c>
      <c r="B733" s="11">
        <v>5.6373489726350101</v>
      </c>
      <c r="C733" s="7">
        <v>2.0845398905438075E-5</v>
      </c>
      <c r="D733" s="11">
        <v>1.3454612484030268E-4</v>
      </c>
    </row>
    <row r="734" spans="1:4" x14ac:dyDescent="0.25">
      <c r="A734" s="67" t="s">
        <v>1715</v>
      </c>
      <c r="B734" s="11">
        <v>5.6350620498764057</v>
      </c>
      <c r="C734" s="7">
        <v>1.7399512277056401E-2</v>
      </c>
      <c r="D734" s="11">
        <v>4.076843725398302E-2</v>
      </c>
    </row>
    <row r="735" spans="1:4" x14ac:dyDescent="0.25">
      <c r="A735" s="67" t="s">
        <v>1716</v>
      </c>
      <c r="B735" s="11">
        <v>5.6297733806954318</v>
      </c>
      <c r="C735" s="7">
        <v>1.655775229542647E-2</v>
      </c>
      <c r="D735" s="11">
        <v>3.9137348939259652E-2</v>
      </c>
    </row>
    <row r="736" spans="1:4" x14ac:dyDescent="0.25">
      <c r="A736" s="67" t="s">
        <v>1717</v>
      </c>
      <c r="B736" s="11">
        <v>5.6253157840099597</v>
      </c>
      <c r="C736" s="7">
        <v>1.9676119177382466E-7</v>
      </c>
      <c r="D736" s="11">
        <v>2.0594012578213212E-6</v>
      </c>
    </row>
    <row r="737" spans="1:4" x14ac:dyDescent="0.25">
      <c r="A737" s="67" t="s">
        <v>1718</v>
      </c>
      <c r="B737" s="11">
        <v>5.6223282714830169</v>
      </c>
      <c r="C737" s="7">
        <v>2.1461094025298447E-3</v>
      </c>
      <c r="D737" s="11">
        <v>7.2259764125102459E-3</v>
      </c>
    </row>
    <row r="738" spans="1:4" x14ac:dyDescent="0.25">
      <c r="A738" s="67" t="s">
        <v>1719</v>
      </c>
      <c r="B738" s="11">
        <v>5.6015747110632512</v>
      </c>
      <c r="C738" s="7">
        <v>3.7472760280698433E-13</v>
      </c>
      <c r="D738" s="11">
        <v>8.6727079760760482E-12</v>
      </c>
    </row>
    <row r="739" spans="1:4" x14ac:dyDescent="0.25">
      <c r="A739" s="67" t="s">
        <v>1720</v>
      </c>
      <c r="B739" s="11">
        <v>5.6009740432120134</v>
      </c>
      <c r="C739" s="7">
        <v>4.6276654840431434E-5</v>
      </c>
      <c r="D739" s="11">
        <v>2.7148112672731545E-4</v>
      </c>
    </row>
    <row r="740" spans="1:4" x14ac:dyDescent="0.25">
      <c r="A740" s="67" t="s">
        <v>1721</v>
      </c>
      <c r="B740" s="11">
        <v>5.6006724754144832</v>
      </c>
      <c r="C740" s="7">
        <v>2.7868480033976408E-12</v>
      </c>
      <c r="D740" s="11">
        <v>5.8628054256016196E-11</v>
      </c>
    </row>
    <row r="741" spans="1:4" x14ac:dyDescent="0.25">
      <c r="A741" s="67" t="s">
        <v>1722</v>
      </c>
      <c r="B741" s="11">
        <v>5.5971645232161977</v>
      </c>
      <c r="C741" s="7">
        <v>4.0930293282031102E-10</v>
      </c>
      <c r="D741" s="11">
        <v>6.4721266003226689E-9</v>
      </c>
    </row>
    <row r="742" spans="1:4" x14ac:dyDescent="0.25">
      <c r="A742" s="67" t="s">
        <v>1723</v>
      </c>
      <c r="B742" s="11">
        <v>5.5956509208936627</v>
      </c>
      <c r="C742" s="7">
        <v>2.1451164488698078E-7</v>
      </c>
      <c r="D742" s="11">
        <v>2.2231206833741642E-6</v>
      </c>
    </row>
    <row r="743" spans="1:4" x14ac:dyDescent="0.25">
      <c r="A743" s="67" t="s">
        <v>1724</v>
      </c>
      <c r="B743" s="11">
        <v>5.5940669658770741</v>
      </c>
      <c r="C743" s="7">
        <v>1.7439672743112679E-2</v>
      </c>
      <c r="D743" s="11">
        <v>4.0844275197362181E-2</v>
      </c>
    </row>
    <row r="744" spans="1:4" x14ac:dyDescent="0.25">
      <c r="A744" s="67" t="s">
        <v>1725</v>
      </c>
      <c r="B744" s="11">
        <v>5.5938559857841934</v>
      </c>
      <c r="C744" s="7">
        <v>1.8479238526503872E-3</v>
      </c>
      <c r="D744" s="11">
        <v>6.3680905314373636E-3</v>
      </c>
    </row>
    <row r="745" spans="1:4" x14ac:dyDescent="0.25">
      <c r="A745" s="67" t="s">
        <v>1726</v>
      </c>
      <c r="B745" s="11">
        <v>5.5938559857841934</v>
      </c>
      <c r="C745" s="7">
        <v>1.8479238526503872E-3</v>
      </c>
      <c r="D745" s="11">
        <v>6.3680905314373636E-3</v>
      </c>
    </row>
    <row r="746" spans="1:4" x14ac:dyDescent="0.25">
      <c r="A746" s="67" t="s">
        <v>1727</v>
      </c>
      <c r="B746" s="11">
        <v>5.5855839948428923</v>
      </c>
      <c r="C746" s="7">
        <v>1.4156521764072606E-3</v>
      </c>
      <c r="D746" s="11">
        <v>5.090963632801945E-3</v>
      </c>
    </row>
    <row r="747" spans="1:4" x14ac:dyDescent="0.25">
      <c r="A747" s="67" t="s">
        <v>1728</v>
      </c>
      <c r="B747" s="11">
        <v>5.5837724688143586</v>
      </c>
      <c r="C747" s="7">
        <v>2.6504508472154674E-3</v>
      </c>
      <c r="D747" s="11">
        <v>8.6297202702852304E-3</v>
      </c>
    </row>
    <row r="748" spans="1:4" x14ac:dyDescent="0.25">
      <c r="A748" s="67" t="s">
        <v>1729</v>
      </c>
      <c r="B748" s="11">
        <v>5.5813665335519822</v>
      </c>
      <c r="C748" s="7">
        <v>1.6580018154569711E-3</v>
      </c>
      <c r="D748" s="11">
        <v>5.8138154413857187E-3</v>
      </c>
    </row>
    <row r="749" spans="1:4" x14ac:dyDescent="0.25">
      <c r="A749" s="67" t="s">
        <v>459</v>
      </c>
      <c r="B749" s="11">
        <v>5.5786767720399837</v>
      </c>
      <c r="C749" s="7">
        <v>1.8467363546246975E-2</v>
      </c>
      <c r="D749" s="11">
        <v>4.2799637053884475E-2</v>
      </c>
    </row>
    <row r="750" spans="1:4" x14ac:dyDescent="0.25">
      <c r="A750" s="67" t="s">
        <v>1730</v>
      </c>
      <c r="B750" s="11">
        <v>5.5780082184717212</v>
      </c>
      <c r="C750" s="7">
        <v>6.1231367667304774E-5</v>
      </c>
      <c r="D750" s="11">
        <v>3.4760956772636817E-4</v>
      </c>
    </row>
    <row r="751" spans="1:4" x14ac:dyDescent="0.25">
      <c r="A751" s="67" t="s">
        <v>1731</v>
      </c>
      <c r="B751" s="11">
        <v>5.5761324719958543</v>
      </c>
      <c r="C751" s="7">
        <v>2.2411124491455772E-4</v>
      </c>
      <c r="D751" s="11">
        <v>1.065428268300484E-3</v>
      </c>
    </row>
    <row r="752" spans="1:4" x14ac:dyDescent="0.25">
      <c r="A752" s="67" t="s">
        <v>1732</v>
      </c>
      <c r="B752" s="11">
        <v>5.5739612790269755</v>
      </c>
      <c r="C752" s="7">
        <v>2.1344430600693937E-2</v>
      </c>
      <c r="D752" s="11">
        <v>4.8099804073047696E-2</v>
      </c>
    </row>
    <row r="753" spans="1:4" x14ac:dyDescent="0.25">
      <c r="A753" s="67" t="s">
        <v>1733</v>
      </c>
      <c r="B753" s="11">
        <v>5.5694327336811176</v>
      </c>
      <c r="C753" s="7">
        <v>1.3887567787861689E-3</v>
      </c>
      <c r="D753" s="11">
        <v>5.012000935118768E-3</v>
      </c>
    </row>
    <row r="754" spans="1:4" x14ac:dyDescent="0.25">
      <c r="A754" s="67" t="s">
        <v>1734</v>
      </c>
      <c r="B754" s="11">
        <v>5.566108865300353</v>
      </c>
      <c r="C754" s="7">
        <v>3.4993907203754593E-6</v>
      </c>
      <c r="D754" s="11">
        <v>2.7955359959363043E-5</v>
      </c>
    </row>
    <row r="755" spans="1:4" x14ac:dyDescent="0.25">
      <c r="A755" s="67" t="s">
        <v>1735</v>
      </c>
      <c r="B755" s="11">
        <v>5.5642041362233199</v>
      </c>
      <c r="C755" s="7">
        <v>2.0230388983896327E-2</v>
      </c>
      <c r="D755" s="11">
        <v>4.6069256706208504E-2</v>
      </c>
    </row>
    <row r="756" spans="1:4" x14ac:dyDescent="0.25">
      <c r="A756" s="67" t="s">
        <v>1736</v>
      </c>
      <c r="B756" s="11">
        <v>5.5635160135518777</v>
      </c>
      <c r="C756" s="7">
        <v>1.4889854493969532E-3</v>
      </c>
      <c r="D756" s="11">
        <v>5.3134861468327821E-3</v>
      </c>
    </row>
    <row r="757" spans="1:4" x14ac:dyDescent="0.25">
      <c r="A757" s="67" t="s">
        <v>1737</v>
      </c>
      <c r="B757" s="11">
        <v>5.5582269629891634</v>
      </c>
      <c r="C757" s="7">
        <v>1.8865143500864195E-2</v>
      </c>
      <c r="D757" s="11">
        <v>4.3554009461765283E-2</v>
      </c>
    </row>
    <row r="758" spans="1:4" x14ac:dyDescent="0.25">
      <c r="A758" s="67" t="s">
        <v>1738</v>
      </c>
      <c r="B758" s="11">
        <v>5.556806668016967</v>
      </c>
      <c r="C758" s="7">
        <v>2.1024845708256441E-3</v>
      </c>
      <c r="D758" s="11">
        <v>7.0988832657535054E-3</v>
      </c>
    </row>
    <row r="759" spans="1:4" x14ac:dyDescent="0.25">
      <c r="A759" s="67" t="s">
        <v>1739</v>
      </c>
      <c r="B759" s="11">
        <v>5.5529002547286117</v>
      </c>
      <c r="C759" s="7">
        <v>1.7311896591891186E-3</v>
      </c>
      <c r="D759" s="11">
        <v>6.0236403237448558E-3</v>
      </c>
    </row>
    <row r="760" spans="1:4" x14ac:dyDescent="0.25">
      <c r="A760" s="67" t="s">
        <v>1740</v>
      </c>
      <c r="B760" s="11">
        <v>5.5498756550480106</v>
      </c>
      <c r="C760" s="7">
        <v>4.3237181727443322E-61</v>
      </c>
      <c r="D760" s="11">
        <v>6.3991028956616116E-59</v>
      </c>
    </row>
    <row r="761" spans="1:4" x14ac:dyDescent="0.25">
      <c r="A761" s="67" t="s">
        <v>1741</v>
      </c>
      <c r="B761" s="11">
        <v>5.548171939856454</v>
      </c>
      <c r="C761" s="7">
        <v>1.983738219954485E-2</v>
      </c>
      <c r="D761" s="11">
        <v>4.5351803857821234E-2</v>
      </c>
    </row>
    <row r="762" spans="1:4" x14ac:dyDescent="0.25">
      <c r="A762" s="67" t="s">
        <v>1742</v>
      </c>
      <c r="B762" s="11">
        <v>5.5472583771685491</v>
      </c>
      <c r="C762" s="7">
        <v>2.8495854724685139E-3</v>
      </c>
      <c r="D762" s="11">
        <v>9.1647361973863466E-3</v>
      </c>
    </row>
    <row r="763" spans="1:4" x14ac:dyDescent="0.25">
      <c r="A763" s="67" t="s">
        <v>1743</v>
      </c>
      <c r="B763" s="11">
        <v>5.5437989860423258</v>
      </c>
      <c r="C763" s="7">
        <v>1.9100759027576155E-2</v>
      </c>
      <c r="D763" s="11">
        <v>4.3977620948862567E-2</v>
      </c>
    </row>
    <row r="764" spans="1:4" x14ac:dyDescent="0.25">
      <c r="A764" s="67" t="s">
        <v>1744</v>
      </c>
      <c r="B764" s="11">
        <v>5.5392983291886742</v>
      </c>
      <c r="C764" s="7">
        <v>1.9811588860789228E-4</v>
      </c>
      <c r="D764" s="11">
        <v>9.6079657159883823E-4</v>
      </c>
    </row>
    <row r="765" spans="1:4" x14ac:dyDescent="0.25">
      <c r="A765" s="67" t="s">
        <v>1745</v>
      </c>
      <c r="B765" s="11">
        <v>5.5391622024862333</v>
      </c>
      <c r="C765" s="7">
        <v>1.8487740211086091E-5</v>
      </c>
      <c r="D765" s="11">
        <v>1.2160824672181073E-4</v>
      </c>
    </row>
    <row r="766" spans="1:4" x14ac:dyDescent="0.25">
      <c r="A766" s="67" t="s">
        <v>1746</v>
      </c>
      <c r="B766" s="11">
        <v>5.536293000980204</v>
      </c>
      <c r="C766" s="7">
        <v>6.3965085145957664E-6</v>
      </c>
      <c r="D766" s="11">
        <v>4.7668680061068804E-5</v>
      </c>
    </row>
    <row r="767" spans="1:4" x14ac:dyDescent="0.25">
      <c r="A767" s="67" t="s">
        <v>1747</v>
      </c>
      <c r="B767" s="11">
        <v>5.5268645544573971</v>
      </c>
      <c r="C767" s="7">
        <v>3.1856504668539487E-3</v>
      </c>
      <c r="D767" s="11">
        <v>1.0042655956046304E-2</v>
      </c>
    </row>
    <row r="768" spans="1:4" x14ac:dyDescent="0.25">
      <c r="A768" s="67" t="s">
        <v>1748</v>
      </c>
      <c r="B768" s="11">
        <v>5.5126220245136519</v>
      </c>
      <c r="C768" s="7">
        <v>1.2049146014959371E-2</v>
      </c>
      <c r="D768" s="11">
        <v>3.0171147456870658E-2</v>
      </c>
    </row>
    <row r="769" spans="1:4" x14ac:dyDescent="0.25">
      <c r="A769" s="67" t="s">
        <v>1749</v>
      </c>
      <c r="B769" s="11">
        <v>5.5094652792179239</v>
      </c>
      <c r="C769" s="7">
        <v>7.6140939447587406E-4</v>
      </c>
      <c r="D769" s="11">
        <v>3.0057321721097211E-3</v>
      </c>
    </row>
    <row r="770" spans="1:4" x14ac:dyDescent="0.25">
      <c r="A770" s="67" t="s">
        <v>1750</v>
      </c>
      <c r="B770" s="11">
        <v>5.5076563131091971</v>
      </c>
      <c r="C770" s="7">
        <v>5.9619693128162489E-8</v>
      </c>
      <c r="D770" s="11">
        <v>6.7374645844498153E-7</v>
      </c>
    </row>
    <row r="771" spans="1:4" x14ac:dyDescent="0.25">
      <c r="A771" s="67" t="s">
        <v>1751</v>
      </c>
      <c r="B771" s="11">
        <v>5.5055770082663171</v>
      </c>
      <c r="C771" s="7">
        <v>1.8826181583015936E-3</v>
      </c>
      <c r="D771" s="11">
        <v>6.4678341614466473E-3</v>
      </c>
    </row>
    <row r="772" spans="1:4" x14ac:dyDescent="0.25">
      <c r="A772" s="67" t="s">
        <v>1752</v>
      </c>
      <c r="B772" s="11">
        <v>5.5016827782127598</v>
      </c>
      <c r="C772" s="7">
        <v>4.3392146640391466E-4</v>
      </c>
      <c r="D772" s="11">
        <v>1.852042241630875E-3</v>
      </c>
    </row>
    <row r="773" spans="1:4" x14ac:dyDescent="0.25">
      <c r="A773" s="67" t="s">
        <v>1753</v>
      </c>
      <c r="B773" s="11">
        <v>5.4991778522182626</v>
      </c>
      <c r="C773" s="7">
        <v>2.2845056299514556E-3</v>
      </c>
      <c r="D773" s="11">
        <v>7.6219456176667907E-3</v>
      </c>
    </row>
    <row r="774" spans="1:4" x14ac:dyDescent="0.25">
      <c r="A774" s="67" t="s">
        <v>1754</v>
      </c>
      <c r="B774" s="11">
        <v>5.4964047940036389</v>
      </c>
      <c r="C774" s="7">
        <v>2.7408634915153905E-3</v>
      </c>
      <c r="D774" s="11">
        <v>8.8742753461615188E-3</v>
      </c>
    </row>
    <row r="775" spans="1:4" x14ac:dyDescent="0.25">
      <c r="A775" s="67" t="s">
        <v>1755</v>
      </c>
      <c r="B775" s="11">
        <v>5.4913299902260038</v>
      </c>
      <c r="C775" s="7">
        <v>6.2694957357139304E-5</v>
      </c>
      <c r="D775" s="11">
        <v>3.5460587345948852E-4</v>
      </c>
    </row>
    <row r="776" spans="1:4" x14ac:dyDescent="0.25">
      <c r="A776" s="67" t="s">
        <v>1756</v>
      </c>
      <c r="B776" s="11">
        <v>5.4865385240942111</v>
      </c>
      <c r="C776" s="7">
        <v>3.7787759414328707E-3</v>
      </c>
      <c r="D776" s="11">
        <v>1.1585591074660256E-2</v>
      </c>
    </row>
    <row r="777" spans="1:4" x14ac:dyDescent="0.25">
      <c r="A777" s="67" t="s">
        <v>1757</v>
      </c>
      <c r="B777" s="11">
        <v>5.4856680222628897</v>
      </c>
      <c r="C777" s="7">
        <v>1.0142346700706202E-3</v>
      </c>
      <c r="D777" s="11">
        <v>3.8342297453353136E-3</v>
      </c>
    </row>
    <row r="778" spans="1:4" x14ac:dyDescent="0.25">
      <c r="A778" s="67" t="s">
        <v>1758</v>
      </c>
      <c r="B778" s="11">
        <v>5.4854512790187151</v>
      </c>
      <c r="C778" s="7">
        <v>6.0529871170896065E-5</v>
      </c>
      <c r="D778" s="11">
        <v>3.4409029191218276E-4</v>
      </c>
    </row>
    <row r="779" spans="1:4" x14ac:dyDescent="0.25">
      <c r="A779" s="67" t="s">
        <v>1759</v>
      </c>
      <c r="B779" s="11">
        <v>5.4854512790187151</v>
      </c>
      <c r="C779" s="7">
        <v>6.0529871170896065E-5</v>
      </c>
      <c r="D779" s="11">
        <v>3.4409029191218276E-4</v>
      </c>
    </row>
    <row r="780" spans="1:4" x14ac:dyDescent="0.25">
      <c r="A780" s="67" t="s">
        <v>1760</v>
      </c>
      <c r="B780" s="11">
        <v>5.4846672839786397</v>
      </c>
      <c r="C780" s="7">
        <v>9.037948997393394E-5</v>
      </c>
      <c r="D780" s="11">
        <v>4.8793926824656987E-4</v>
      </c>
    </row>
    <row r="781" spans="1:4" x14ac:dyDescent="0.25">
      <c r="A781" s="67" t="s">
        <v>1761</v>
      </c>
      <c r="B781" s="11">
        <v>5.4822279528670634</v>
      </c>
      <c r="C781" s="7">
        <v>3.2669114430491329E-3</v>
      </c>
      <c r="D781" s="11">
        <v>1.0256667262211569E-2</v>
      </c>
    </row>
    <row r="782" spans="1:4" x14ac:dyDescent="0.25">
      <c r="A782" s="67" t="s">
        <v>1762</v>
      </c>
      <c r="B782" s="11">
        <v>5.4705312089061433</v>
      </c>
      <c r="C782" s="7">
        <v>3.9249843025558938E-3</v>
      </c>
      <c r="D782" s="11">
        <v>1.1957806997602571E-2</v>
      </c>
    </row>
    <row r="783" spans="1:4" x14ac:dyDescent="0.25">
      <c r="A783" s="67" t="s">
        <v>1763</v>
      </c>
      <c r="B783" s="11">
        <v>5.4669404137588318</v>
      </c>
      <c r="C783" s="7">
        <v>8.6202861084935071E-5</v>
      </c>
      <c r="D783" s="11">
        <v>4.6907722269512442E-4</v>
      </c>
    </row>
    <row r="784" spans="1:4" x14ac:dyDescent="0.25">
      <c r="A784" s="67" t="s">
        <v>1764</v>
      </c>
      <c r="B784" s="11">
        <v>5.4654157398745484</v>
      </c>
      <c r="C784" s="7">
        <v>1.8691318339838698E-8</v>
      </c>
      <c r="D784" s="11">
        <v>2.3002182569639573E-7</v>
      </c>
    </row>
    <row r="785" spans="1:4" x14ac:dyDescent="0.25">
      <c r="A785" s="67" t="s">
        <v>1765</v>
      </c>
      <c r="B785" s="11">
        <v>5.4608842868868956</v>
      </c>
      <c r="C785" s="7">
        <v>8.70394437519993E-8</v>
      </c>
      <c r="D785" s="11">
        <v>9.5607388996336729E-7</v>
      </c>
    </row>
    <row r="786" spans="1:4" x14ac:dyDescent="0.25">
      <c r="A786" s="67" t="s">
        <v>1766</v>
      </c>
      <c r="B786" s="11">
        <v>5.4606909141419067</v>
      </c>
      <c r="C786" s="7">
        <v>9.4183530418357947E-5</v>
      </c>
      <c r="D786" s="11">
        <v>5.0494582943073885E-4</v>
      </c>
    </row>
    <row r="787" spans="1:4" x14ac:dyDescent="0.25">
      <c r="A787" s="67" t="s">
        <v>1767</v>
      </c>
      <c r="B787" s="11">
        <v>5.4602441373036816</v>
      </c>
      <c r="C787" s="7">
        <v>3.5230201217845395E-7</v>
      </c>
      <c r="D787" s="11">
        <v>3.4923851642038044E-6</v>
      </c>
    </row>
    <row r="788" spans="1:4" x14ac:dyDescent="0.25">
      <c r="A788" s="67" t="s">
        <v>1768</v>
      </c>
      <c r="B788" s="11">
        <v>5.4580094750381694</v>
      </c>
      <c r="C788" s="7">
        <v>2.689986018743656E-3</v>
      </c>
      <c r="D788" s="11">
        <v>8.7380523889570589E-3</v>
      </c>
    </row>
    <row r="789" spans="1:4" x14ac:dyDescent="0.25">
      <c r="A789" s="67" t="s">
        <v>1769</v>
      </c>
      <c r="B789" s="11">
        <v>5.4579941306164654</v>
      </c>
      <c r="C789" s="7">
        <v>3.619334473363379E-3</v>
      </c>
      <c r="D789" s="11">
        <v>1.1171864477604635E-2</v>
      </c>
    </row>
    <row r="790" spans="1:4" x14ac:dyDescent="0.25">
      <c r="A790" s="67" t="s">
        <v>1770</v>
      </c>
      <c r="B790" s="11">
        <v>5.4554775290272284</v>
      </c>
      <c r="C790" s="7">
        <v>4.1730105867107074E-4</v>
      </c>
      <c r="D790" s="11">
        <v>1.7906163433108609E-3</v>
      </c>
    </row>
    <row r="791" spans="1:4" x14ac:dyDescent="0.25">
      <c r="A791" s="67" t="s">
        <v>1771</v>
      </c>
      <c r="B791" s="11">
        <v>5.4516482207224479</v>
      </c>
      <c r="C791" s="7">
        <v>8.8374805157204837E-3</v>
      </c>
      <c r="D791" s="11">
        <v>2.3359857631401536E-2</v>
      </c>
    </row>
    <row r="792" spans="1:4" x14ac:dyDescent="0.25">
      <c r="A792" s="67" t="s">
        <v>274</v>
      </c>
      <c r="B792" s="11">
        <v>5.4498461728618164</v>
      </c>
      <c r="C792" s="7">
        <v>3.1217338839758363E-4</v>
      </c>
      <c r="D792" s="11">
        <v>1.4052798608939505E-3</v>
      </c>
    </row>
    <row r="793" spans="1:4" x14ac:dyDescent="0.25">
      <c r="A793" s="67" t="s">
        <v>1772</v>
      </c>
      <c r="B793" s="11">
        <v>5.4467581155610851</v>
      </c>
      <c r="C793" s="7">
        <v>4.2946574444429897E-3</v>
      </c>
      <c r="D793" s="11">
        <v>1.2877103323732382E-2</v>
      </c>
    </row>
    <row r="794" spans="1:4" x14ac:dyDescent="0.25">
      <c r="A794" s="67" t="s">
        <v>1773</v>
      </c>
      <c r="B794" s="11">
        <v>5.4408790232386242</v>
      </c>
      <c r="C794" s="7">
        <v>2.5666328484549453E-3</v>
      </c>
      <c r="D794" s="11">
        <v>8.4118549765213359E-3</v>
      </c>
    </row>
    <row r="795" spans="1:4" x14ac:dyDescent="0.25">
      <c r="A795" s="67" t="s">
        <v>1774</v>
      </c>
      <c r="B795" s="11">
        <v>5.4375030277988463</v>
      </c>
      <c r="C795" s="7">
        <v>1.4690560882263631E-4</v>
      </c>
      <c r="D795" s="11">
        <v>7.3943658474210023E-4</v>
      </c>
    </row>
    <row r="796" spans="1:4" x14ac:dyDescent="0.25">
      <c r="A796" s="67" t="s">
        <v>1775</v>
      </c>
      <c r="B796" s="11">
        <v>5.4372771858563134</v>
      </c>
      <c r="C796" s="7">
        <v>1.62116530470852E-8</v>
      </c>
      <c r="D796" s="11">
        <v>2.0097208685556318E-7</v>
      </c>
    </row>
    <row r="797" spans="1:4" x14ac:dyDescent="0.25">
      <c r="A797" s="67" t="s">
        <v>1776</v>
      </c>
      <c r="B797" s="11">
        <v>5.4360662346929773</v>
      </c>
      <c r="C797" s="7">
        <v>7.1764309394635359E-5</v>
      </c>
      <c r="D797" s="11">
        <v>4.0079689775117101E-4</v>
      </c>
    </row>
    <row r="798" spans="1:4" x14ac:dyDescent="0.25">
      <c r="A798" s="67" t="s">
        <v>1777</v>
      </c>
      <c r="B798" s="11">
        <v>5.4333448500229586</v>
      </c>
      <c r="C798" s="7">
        <v>3.5943361096893349E-3</v>
      </c>
      <c r="D798" s="11">
        <v>1.1106893560930121E-2</v>
      </c>
    </row>
    <row r="799" spans="1:4" x14ac:dyDescent="0.25">
      <c r="A799" s="67" t="s">
        <v>1778</v>
      </c>
      <c r="B799" s="11">
        <v>5.4333155122731567</v>
      </c>
      <c r="C799" s="7">
        <v>6.4404180357428831E-10</v>
      </c>
      <c r="D799" s="11">
        <v>9.815965049598367E-9</v>
      </c>
    </row>
    <row r="800" spans="1:4" x14ac:dyDescent="0.25">
      <c r="A800" s="67" t="s">
        <v>1779</v>
      </c>
      <c r="B800" s="11">
        <v>5.4314277942310252</v>
      </c>
      <c r="C800" s="7">
        <v>3.0419021457799675E-3</v>
      </c>
      <c r="D800" s="11">
        <v>9.6628637493993801E-3</v>
      </c>
    </row>
    <row r="801" spans="1:4" x14ac:dyDescent="0.25">
      <c r="A801" s="67" t="s">
        <v>1780</v>
      </c>
      <c r="B801" s="11">
        <v>5.4267785587268715</v>
      </c>
      <c r="C801" s="7">
        <v>1.2660714245352555E-4</v>
      </c>
      <c r="D801" s="11">
        <v>6.5242577945147687E-4</v>
      </c>
    </row>
    <row r="802" spans="1:4" x14ac:dyDescent="0.25">
      <c r="A802" s="67" t="s">
        <v>1781</v>
      </c>
      <c r="B802" s="11">
        <v>5.4233289797322275</v>
      </c>
      <c r="C802" s="7">
        <v>6.2688186494413668E-3</v>
      </c>
      <c r="D802" s="11">
        <v>1.7616173926278272E-2</v>
      </c>
    </row>
    <row r="803" spans="1:4" x14ac:dyDescent="0.25">
      <c r="A803" s="67" t="s">
        <v>1782</v>
      </c>
      <c r="B803" s="11">
        <v>5.4184261191343053</v>
      </c>
      <c r="C803" s="7">
        <v>7.5982393667924442E-3</v>
      </c>
      <c r="D803" s="11">
        <v>2.0627110956801628E-2</v>
      </c>
    </row>
    <row r="804" spans="1:4" x14ac:dyDescent="0.25">
      <c r="A804" s="67" t="s">
        <v>1783</v>
      </c>
      <c r="B804" s="11">
        <v>5.416377902995352</v>
      </c>
      <c r="C804" s="7">
        <v>3.1839433227918407E-10</v>
      </c>
      <c r="D804" s="11">
        <v>5.1261108944177101E-9</v>
      </c>
    </row>
    <row r="805" spans="1:4" x14ac:dyDescent="0.25">
      <c r="A805" s="67" t="s">
        <v>1784</v>
      </c>
      <c r="B805" s="11">
        <v>5.4132689481538971</v>
      </c>
      <c r="C805" s="7">
        <v>9.5391400310775205E-3</v>
      </c>
      <c r="D805" s="11">
        <v>2.4867795210806537E-2</v>
      </c>
    </row>
    <row r="806" spans="1:4" x14ac:dyDescent="0.25">
      <c r="A806" s="67" t="s">
        <v>1785</v>
      </c>
      <c r="B806" s="11">
        <v>5.4130943458947627</v>
      </c>
      <c r="C806" s="7">
        <v>9.6441834212194471E-3</v>
      </c>
      <c r="D806" s="11">
        <v>2.5075768636587226E-2</v>
      </c>
    </row>
    <row r="807" spans="1:4" x14ac:dyDescent="0.25">
      <c r="A807" s="67" t="s">
        <v>1786</v>
      </c>
      <c r="B807" s="11">
        <v>5.4107078688591876</v>
      </c>
      <c r="C807" s="7">
        <v>8.4529383617998529E-6</v>
      </c>
      <c r="D807" s="11">
        <v>6.1156936552438733E-5</v>
      </c>
    </row>
    <row r="808" spans="1:4" x14ac:dyDescent="0.25">
      <c r="A808" s="67" t="s">
        <v>1787</v>
      </c>
      <c r="B808" s="11">
        <v>5.4050097269157193</v>
      </c>
      <c r="C808" s="7">
        <v>3.3266061806496183E-3</v>
      </c>
      <c r="D808" s="11">
        <v>1.0423975591795491E-2</v>
      </c>
    </row>
    <row r="809" spans="1:4" x14ac:dyDescent="0.25">
      <c r="A809" s="67" t="s">
        <v>1788</v>
      </c>
      <c r="B809" s="11">
        <v>5.3982650596134443</v>
      </c>
      <c r="C809" s="7">
        <v>3.61449154526221E-3</v>
      </c>
      <c r="D809" s="11">
        <v>1.116099951531186E-2</v>
      </c>
    </row>
    <row r="810" spans="1:4" x14ac:dyDescent="0.25">
      <c r="A810" s="67" t="s">
        <v>1789</v>
      </c>
      <c r="B810" s="11">
        <v>5.391017202474</v>
      </c>
      <c r="C810" s="7">
        <v>3.8423710525036368E-6</v>
      </c>
      <c r="D810" s="11">
        <v>3.0378858668154341E-5</v>
      </c>
    </row>
    <row r="811" spans="1:4" x14ac:dyDescent="0.25">
      <c r="A811" s="67" t="s">
        <v>1790</v>
      </c>
      <c r="B811" s="11">
        <v>5.3837674002189706</v>
      </c>
      <c r="C811" s="7">
        <v>6.8419044257387067E-8</v>
      </c>
      <c r="D811" s="11">
        <v>7.6549477102827227E-7</v>
      </c>
    </row>
    <row r="812" spans="1:4" x14ac:dyDescent="0.25">
      <c r="A812" s="67" t="s">
        <v>1791</v>
      </c>
      <c r="B812" s="11">
        <v>5.3741563705956912</v>
      </c>
      <c r="C812" s="7">
        <v>4.4897258507348124E-5</v>
      </c>
      <c r="D812" s="11">
        <v>2.6423170852494946E-4</v>
      </c>
    </row>
    <row r="813" spans="1:4" x14ac:dyDescent="0.25">
      <c r="A813" s="67" t="s">
        <v>1792</v>
      </c>
      <c r="B813" s="11">
        <v>5.371734602005521</v>
      </c>
      <c r="C813" s="7">
        <v>3.6777524164848911E-3</v>
      </c>
      <c r="D813" s="11">
        <v>1.1333523063184124E-2</v>
      </c>
    </row>
    <row r="814" spans="1:4" x14ac:dyDescent="0.25">
      <c r="A814" s="67" t="s">
        <v>1793</v>
      </c>
      <c r="B814" s="11">
        <v>5.3712150773582579</v>
      </c>
      <c r="C814" s="7">
        <v>2.6897121062738658E-4</v>
      </c>
      <c r="D814" s="11">
        <v>1.2426293170058232E-3</v>
      </c>
    </row>
    <row r="815" spans="1:4" x14ac:dyDescent="0.25">
      <c r="A815" s="67" t="s">
        <v>1794</v>
      </c>
      <c r="B815" s="11">
        <v>5.3700322149156019</v>
      </c>
      <c r="C815" s="7">
        <v>3.7388718859586744E-3</v>
      </c>
      <c r="D815" s="11">
        <v>1.1484115503348763E-2</v>
      </c>
    </row>
    <row r="816" spans="1:4" x14ac:dyDescent="0.25">
      <c r="A816" s="67" t="s">
        <v>1795</v>
      </c>
      <c r="B816" s="11">
        <v>5.362881523035985</v>
      </c>
      <c r="C816" s="7">
        <v>5.2405053549120658E-4</v>
      </c>
      <c r="D816" s="11">
        <v>2.1804637817034863E-3</v>
      </c>
    </row>
    <row r="817" spans="1:4" x14ac:dyDescent="0.25">
      <c r="A817" s="67" t="s">
        <v>1796</v>
      </c>
      <c r="B817" s="11">
        <v>5.3606410781078102</v>
      </c>
      <c r="C817" s="7">
        <v>2.7625840105260342E-5</v>
      </c>
      <c r="D817" s="11">
        <v>1.7098428989580062E-4</v>
      </c>
    </row>
    <row r="818" spans="1:4" x14ac:dyDescent="0.25">
      <c r="A818" s="67" t="s">
        <v>144</v>
      </c>
      <c r="B818" s="11">
        <v>5.3604451817127714</v>
      </c>
      <c r="C818" s="7">
        <v>3.4225667370096831E-4</v>
      </c>
      <c r="D818" s="11">
        <v>1.5156311282631856E-3</v>
      </c>
    </row>
    <row r="819" spans="1:4" x14ac:dyDescent="0.25">
      <c r="A819" s="67" t="s">
        <v>1797</v>
      </c>
      <c r="B819" s="11">
        <v>5.352327899478583</v>
      </c>
      <c r="C819" s="7">
        <v>4.3891696285605925E-3</v>
      </c>
      <c r="D819" s="11">
        <v>1.3104405703969287E-2</v>
      </c>
    </row>
    <row r="820" spans="1:4" x14ac:dyDescent="0.25">
      <c r="A820" s="67" t="s">
        <v>1798</v>
      </c>
      <c r="B820" s="11">
        <v>5.3489971322137917</v>
      </c>
      <c r="C820" s="7">
        <v>4.6807561259834801E-3</v>
      </c>
      <c r="D820" s="11">
        <v>1.3852607850832008E-2</v>
      </c>
    </row>
    <row r="821" spans="1:4" x14ac:dyDescent="0.25">
      <c r="A821" s="67" t="s">
        <v>1799</v>
      </c>
      <c r="B821" s="11">
        <v>5.3455228215240638</v>
      </c>
      <c r="C821" s="7">
        <v>2.0703999577342637E-4</v>
      </c>
      <c r="D821" s="11">
        <v>9.952076378032049E-4</v>
      </c>
    </row>
    <row r="822" spans="1:4" x14ac:dyDescent="0.25">
      <c r="A822" s="67" t="s">
        <v>1800</v>
      </c>
      <c r="B822" s="11">
        <v>5.3349252541357783</v>
      </c>
      <c r="C822" s="7">
        <v>7.1646402394616301E-3</v>
      </c>
      <c r="D822" s="11">
        <v>1.9665171647990341E-2</v>
      </c>
    </row>
    <row r="823" spans="1:4" x14ac:dyDescent="0.25">
      <c r="A823" s="67" t="s">
        <v>1801</v>
      </c>
      <c r="B823" s="11">
        <v>5.3291832835196393</v>
      </c>
      <c r="C823" s="7">
        <v>8.3321122913343558E-4</v>
      </c>
      <c r="D823" s="11">
        <v>3.2481376751246128E-3</v>
      </c>
    </row>
    <row r="824" spans="1:4" x14ac:dyDescent="0.25">
      <c r="A824" s="67" t="s">
        <v>1802</v>
      </c>
      <c r="B824" s="11">
        <v>5.3281855514873984</v>
      </c>
      <c r="C824" s="7">
        <v>1.0501423826609971E-2</v>
      </c>
      <c r="D824" s="11">
        <v>2.6902523960304195E-2</v>
      </c>
    </row>
    <row r="825" spans="1:4" x14ac:dyDescent="0.25">
      <c r="A825" s="67" t="s">
        <v>1803</v>
      </c>
      <c r="B825" s="11">
        <v>5.3270978251646728</v>
      </c>
      <c r="C825" s="7">
        <v>4.9980435316599328E-3</v>
      </c>
      <c r="D825" s="11">
        <v>1.4604605207164252E-2</v>
      </c>
    </row>
    <row r="826" spans="1:4" x14ac:dyDescent="0.25">
      <c r="A826" s="67" t="s">
        <v>1804</v>
      </c>
      <c r="B826" s="11">
        <v>5.3243126121756505</v>
      </c>
      <c r="C826" s="7">
        <v>2.2296302663685395E-4</v>
      </c>
      <c r="D826" s="11">
        <v>1.0608663805462492E-3</v>
      </c>
    </row>
    <row r="827" spans="1:4" x14ac:dyDescent="0.25">
      <c r="A827" s="67" t="s">
        <v>1805</v>
      </c>
      <c r="B827" s="11">
        <v>5.3194087612765077</v>
      </c>
      <c r="C827" s="7">
        <v>1.9903762029337837E-5</v>
      </c>
      <c r="D827" s="11">
        <v>1.2951836124844038E-4</v>
      </c>
    </row>
    <row r="828" spans="1:4" x14ac:dyDescent="0.25">
      <c r="A828" s="67" t="s">
        <v>1806</v>
      </c>
      <c r="B828" s="11">
        <v>5.3187265608343095</v>
      </c>
      <c r="C828" s="7">
        <v>2.1289510432309042E-5</v>
      </c>
      <c r="D828" s="11">
        <v>1.3694114373386131E-4</v>
      </c>
    </row>
    <row r="829" spans="1:4" x14ac:dyDescent="0.25">
      <c r="A829" s="67" t="s">
        <v>1807</v>
      </c>
      <c r="B829" s="11">
        <v>5.3166289320580553</v>
      </c>
      <c r="C829" s="7">
        <v>3.8468301027229411E-3</v>
      </c>
      <c r="D829" s="11">
        <v>1.1768579781167989E-2</v>
      </c>
    </row>
    <row r="830" spans="1:4" x14ac:dyDescent="0.25">
      <c r="A830" s="67" t="s">
        <v>1808</v>
      </c>
      <c r="B830" s="11">
        <v>5.3132038682211489</v>
      </c>
      <c r="C830" s="7">
        <v>5.8318170046725839E-3</v>
      </c>
      <c r="D830" s="11">
        <v>1.6578671693822381E-2</v>
      </c>
    </row>
    <row r="831" spans="1:4" x14ac:dyDescent="0.25">
      <c r="A831" s="67" t="s">
        <v>1809</v>
      </c>
      <c r="B831" s="11">
        <v>5.3100000406126817</v>
      </c>
      <c r="C831" s="7">
        <v>6.9228394603823926E-6</v>
      </c>
      <c r="D831" s="11">
        <v>5.1116913512285222E-5</v>
      </c>
    </row>
    <row r="832" spans="1:4" x14ac:dyDescent="0.25">
      <c r="A832" s="67" t="s">
        <v>1810</v>
      </c>
      <c r="B832" s="11">
        <v>5.308453142593681</v>
      </c>
      <c r="C832" s="7">
        <v>7.0044383661584797E-5</v>
      </c>
      <c r="D832" s="11">
        <v>3.9222995059351429E-4</v>
      </c>
    </row>
    <row r="833" spans="1:4" x14ac:dyDescent="0.25">
      <c r="A833" s="67" t="s">
        <v>1811</v>
      </c>
      <c r="B833" s="11">
        <v>5.3084407677990439</v>
      </c>
      <c r="C833" s="7">
        <v>9.3360857752890266E-3</v>
      </c>
      <c r="D833" s="11">
        <v>2.4436617933707175E-2</v>
      </c>
    </row>
    <row r="834" spans="1:4" x14ac:dyDescent="0.25">
      <c r="A834" s="67" t="s">
        <v>1812</v>
      </c>
      <c r="B834" s="11">
        <v>5.3072134061319236</v>
      </c>
      <c r="C834" s="7">
        <v>2.2690404199040195E-3</v>
      </c>
      <c r="D834" s="11">
        <v>7.5778404522210251E-3</v>
      </c>
    </row>
    <row r="835" spans="1:4" x14ac:dyDescent="0.25">
      <c r="A835" s="67" t="s">
        <v>1813</v>
      </c>
      <c r="B835" s="11">
        <v>5.3064583199808455</v>
      </c>
      <c r="C835" s="7">
        <v>7.2935657970006713E-3</v>
      </c>
      <c r="D835" s="11">
        <v>1.9950882316309228E-2</v>
      </c>
    </row>
    <row r="836" spans="1:4" x14ac:dyDescent="0.25">
      <c r="A836" s="67" t="s">
        <v>1814</v>
      </c>
      <c r="B836" s="11">
        <v>5.3051024143839882</v>
      </c>
      <c r="C836" s="7">
        <v>3.6004027447313243E-4</v>
      </c>
      <c r="D836" s="11">
        <v>1.5806920403098337E-3</v>
      </c>
    </row>
    <row r="837" spans="1:4" x14ac:dyDescent="0.25">
      <c r="A837" s="67" t="s">
        <v>1815</v>
      </c>
      <c r="B837" s="11">
        <v>5.3048760312153647</v>
      </c>
      <c r="C837" s="7">
        <v>5.3518447571695524E-3</v>
      </c>
      <c r="D837" s="11">
        <v>1.547325398631391E-2</v>
      </c>
    </row>
    <row r="838" spans="1:4" x14ac:dyDescent="0.25">
      <c r="A838" s="67" t="s">
        <v>1816</v>
      </c>
      <c r="B838" s="11">
        <v>5.3013028114187062</v>
      </c>
      <c r="C838" s="7">
        <v>1.5902048871071915E-3</v>
      </c>
      <c r="D838" s="11">
        <v>5.6141320057067449E-3</v>
      </c>
    </row>
    <row r="839" spans="1:4" x14ac:dyDescent="0.25">
      <c r="A839" s="67" t="s">
        <v>1817</v>
      </c>
      <c r="B839" s="11">
        <v>5.3010625753764611</v>
      </c>
      <c r="C839" s="7">
        <v>5.2220424266752356E-3</v>
      </c>
      <c r="D839" s="11">
        <v>1.5151556289400615E-2</v>
      </c>
    </row>
    <row r="840" spans="1:4" x14ac:dyDescent="0.25">
      <c r="A840" s="67" t="s">
        <v>1818</v>
      </c>
      <c r="B840" s="11">
        <v>5.3007873748214145</v>
      </c>
      <c r="C840" s="7">
        <v>4.8074150386778524E-3</v>
      </c>
      <c r="D840" s="11">
        <v>1.4148038816077572E-2</v>
      </c>
    </row>
    <row r="841" spans="1:4" x14ac:dyDescent="0.25">
      <c r="A841" s="67" t="s">
        <v>158</v>
      </c>
      <c r="B841" s="11">
        <v>5.2915066087519671</v>
      </c>
      <c r="C841" s="7">
        <v>1.4657965996053704E-5</v>
      </c>
      <c r="D841" s="11">
        <v>9.9761679017917749E-5</v>
      </c>
    </row>
    <row r="842" spans="1:4" x14ac:dyDescent="0.25">
      <c r="A842" s="67" t="s">
        <v>1819</v>
      </c>
      <c r="B842" s="11">
        <v>5.2874965645689453</v>
      </c>
      <c r="C842" s="7">
        <v>2.7152710115986085E-4</v>
      </c>
      <c r="D842" s="11">
        <v>1.2513535238375232E-3</v>
      </c>
    </row>
    <row r="843" spans="1:4" x14ac:dyDescent="0.25">
      <c r="A843" s="67" t="s">
        <v>1820</v>
      </c>
      <c r="B843" s="11">
        <v>5.2858668298992999</v>
      </c>
      <c r="C843" s="7">
        <v>5.4244674476987857E-3</v>
      </c>
      <c r="D843" s="11">
        <v>1.5628713774747983E-2</v>
      </c>
    </row>
    <row r="844" spans="1:4" x14ac:dyDescent="0.25">
      <c r="A844" s="67" t="s">
        <v>1821</v>
      </c>
      <c r="B844" s="11">
        <v>5.2771212100345712</v>
      </c>
      <c r="C844" s="7">
        <v>6.3792189716244587E-3</v>
      </c>
      <c r="D844" s="11">
        <v>1.7896605003200509E-2</v>
      </c>
    </row>
    <row r="845" spans="1:4" x14ac:dyDescent="0.25">
      <c r="A845" s="67" t="s">
        <v>1822</v>
      </c>
      <c r="B845" s="11">
        <v>5.2704935745405237</v>
      </c>
      <c r="C845" s="7">
        <v>5.4028396052904267E-3</v>
      </c>
      <c r="D845" s="11">
        <v>1.5574356709458411E-2</v>
      </c>
    </row>
    <row r="846" spans="1:4" x14ac:dyDescent="0.25">
      <c r="A846" s="67" t="s">
        <v>1823</v>
      </c>
      <c r="B846" s="11">
        <v>5.2703268339332521</v>
      </c>
      <c r="C846" s="7">
        <v>2.3378839230176703E-6</v>
      </c>
      <c r="D846" s="11">
        <v>1.9392712659367815E-5</v>
      </c>
    </row>
    <row r="847" spans="1:4" x14ac:dyDescent="0.25">
      <c r="A847" s="67" t="s">
        <v>1824</v>
      </c>
      <c r="B847" s="11">
        <v>5.26812521530249</v>
      </c>
      <c r="C847" s="7">
        <v>1.1335724782527398E-4</v>
      </c>
      <c r="D847" s="11">
        <v>5.9249178603098596E-4</v>
      </c>
    </row>
    <row r="848" spans="1:4" x14ac:dyDescent="0.25">
      <c r="A848" s="67" t="s">
        <v>1825</v>
      </c>
      <c r="B848" s="11">
        <v>5.2678451793337135</v>
      </c>
      <c r="C848" s="7">
        <v>3.9352129929997634E-5</v>
      </c>
      <c r="D848" s="11">
        <v>2.3502624289519294E-4</v>
      </c>
    </row>
    <row r="849" spans="1:4" x14ac:dyDescent="0.25">
      <c r="A849" s="67" t="s">
        <v>1826</v>
      </c>
      <c r="B849" s="11">
        <v>5.2674673810230281</v>
      </c>
      <c r="C849" s="7">
        <v>1.6157233645635471E-4</v>
      </c>
      <c r="D849" s="11">
        <v>8.0390694800696455E-4</v>
      </c>
    </row>
    <row r="850" spans="1:4" x14ac:dyDescent="0.25">
      <c r="A850" s="67" t="s">
        <v>1827</v>
      </c>
      <c r="B850" s="11">
        <v>5.2558280508542135</v>
      </c>
      <c r="C850" s="7">
        <v>6.5723484290495593E-3</v>
      </c>
      <c r="D850" s="11">
        <v>1.8337797700500109E-2</v>
      </c>
    </row>
    <row r="851" spans="1:4" x14ac:dyDescent="0.25">
      <c r="A851" s="67" t="s">
        <v>1828</v>
      </c>
      <c r="B851" s="11">
        <v>5.255750078343711</v>
      </c>
      <c r="C851" s="7">
        <v>1.4538678629761619E-4</v>
      </c>
      <c r="D851" s="11">
        <v>7.3310396246664081E-4</v>
      </c>
    </row>
    <row r="852" spans="1:4" x14ac:dyDescent="0.25">
      <c r="A852" s="67" t="s">
        <v>1829</v>
      </c>
      <c r="B852" s="11">
        <v>5.2509357967550532</v>
      </c>
      <c r="C852" s="7">
        <v>3.878910031560882E-4</v>
      </c>
      <c r="D852" s="11">
        <v>1.684121720342131E-3</v>
      </c>
    </row>
    <row r="853" spans="1:4" x14ac:dyDescent="0.25">
      <c r="A853" s="67" t="s">
        <v>1830</v>
      </c>
      <c r="B853" s="11">
        <v>5.2487802684917853</v>
      </c>
      <c r="C853" s="7">
        <v>9.3419687249890386E-7</v>
      </c>
      <c r="D853" s="11">
        <v>8.4513510095450426E-6</v>
      </c>
    </row>
    <row r="854" spans="1:4" x14ac:dyDescent="0.25">
      <c r="A854" s="67" t="s">
        <v>1831</v>
      </c>
      <c r="B854" s="11">
        <v>5.2479169949535907</v>
      </c>
      <c r="C854" s="7">
        <v>3.1998220394748741E-3</v>
      </c>
      <c r="D854" s="11">
        <v>1.0079797880885004E-2</v>
      </c>
    </row>
    <row r="855" spans="1:4" x14ac:dyDescent="0.25">
      <c r="A855" s="67" t="s">
        <v>1832</v>
      </c>
      <c r="B855" s="11">
        <v>5.2476067527544972</v>
      </c>
      <c r="C855" s="7">
        <v>5.0578404390062045E-4</v>
      </c>
      <c r="D855" s="11">
        <v>2.114891793975531E-3</v>
      </c>
    </row>
    <row r="856" spans="1:4" x14ac:dyDescent="0.25">
      <c r="A856" s="67" t="s">
        <v>1833</v>
      </c>
      <c r="B856" s="11">
        <v>5.2469379257588296</v>
      </c>
      <c r="C856" s="7">
        <v>6.4928888859892911E-3</v>
      </c>
      <c r="D856" s="11">
        <v>1.8157273320736227E-2</v>
      </c>
    </row>
    <row r="857" spans="1:4" x14ac:dyDescent="0.25">
      <c r="A857" s="67" t="s">
        <v>1834</v>
      </c>
      <c r="B857" s="11">
        <v>5.2464693048496107</v>
      </c>
      <c r="C857" s="7">
        <v>7.5854291820861728E-3</v>
      </c>
      <c r="D857" s="11">
        <v>2.0605596709089985E-2</v>
      </c>
    </row>
    <row r="858" spans="1:4" x14ac:dyDescent="0.25">
      <c r="A858" s="67" t="s">
        <v>1835</v>
      </c>
      <c r="B858" s="11">
        <v>5.2429867957241969</v>
      </c>
      <c r="C858" s="7">
        <v>2.4015137775559517E-7</v>
      </c>
      <c r="D858" s="11">
        <v>2.4661193216630566E-6</v>
      </c>
    </row>
    <row r="859" spans="1:4" x14ac:dyDescent="0.25">
      <c r="A859" s="67" t="s">
        <v>1836</v>
      </c>
      <c r="B859" s="11">
        <v>5.2372951474802267</v>
      </c>
      <c r="C859" s="7">
        <v>4.2868034063896984E-5</v>
      </c>
      <c r="D859" s="11">
        <v>2.5440361263667603E-4</v>
      </c>
    </row>
    <row r="860" spans="1:4" x14ac:dyDescent="0.25">
      <c r="A860" s="67" t="s">
        <v>1837</v>
      </c>
      <c r="B860" s="11">
        <v>5.2361173745475709</v>
      </c>
      <c r="C860" s="7">
        <v>8.2991064925241738E-7</v>
      </c>
      <c r="D860" s="11">
        <v>7.634815961933908E-6</v>
      </c>
    </row>
    <row r="861" spans="1:4" x14ac:dyDescent="0.25">
      <c r="A861" s="67" t="s">
        <v>1838</v>
      </c>
      <c r="B861" s="11">
        <v>5.2324456472496665</v>
      </c>
      <c r="C861" s="7">
        <v>7.0352951071786657E-3</v>
      </c>
      <c r="D861" s="11">
        <v>1.9382674567001705E-2</v>
      </c>
    </row>
    <row r="862" spans="1:4" x14ac:dyDescent="0.25">
      <c r="A862" s="67" t="s">
        <v>1839</v>
      </c>
      <c r="B862" s="11">
        <v>5.2320765065828105</v>
      </c>
      <c r="C862" s="7">
        <v>6.1490831712636834E-3</v>
      </c>
      <c r="D862" s="11">
        <v>1.7340352877412816E-2</v>
      </c>
    </row>
    <row r="863" spans="1:4" x14ac:dyDescent="0.25">
      <c r="A863" s="67" t="s">
        <v>1840</v>
      </c>
      <c r="B863" s="11">
        <v>5.2304186837338351</v>
      </c>
      <c r="C863" s="7">
        <v>7.6211588061881781E-3</v>
      </c>
      <c r="D863" s="11">
        <v>2.0672699578457708E-2</v>
      </c>
    </row>
    <row r="864" spans="1:4" x14ac:dyDescent="0.25">
      <c r="A864" s="67" t="s">
        <v>1841</v>
      </c>
      <c r="B864" s="11">
        <v>5.2264594959196877</v>
      </c>
      <c r="C864" s="7">
        <v>9.9451974276898577E-4</v>
      </c>
      <c r="D864" s="11">
        <v>3.7732262424102379E-3</v>
      </c>
    </row>
    <row r="865" spans="1:4" x14ac:dyDescent="0.25">
      <c r="A865" s="67" t="s">
        <v>1842</v>
      </c>
      <c r="B865" s="11">
        <v>5.2215176621033503</v>
      </c>
      <c r="C865" s="7">
        <v>1.0605943475664568E-2</v>
      </c>
      <c r="D865" s="11">
        <v>2.7104434765436624E-2</v>
      </c>
    </row>
    <row r="866" spans="1:4" x14ac:dyDescent="0.25">
      <c r="A866" s="67" t="s">
        <v>1843</v>
      </c>
      <c r="B866" s="11">
        <v>5.2200497326295734</v>
      </c>
      <c r="C866" s="7">
        <v>6.4915144715945398E-3</v>
      </c>
      <c r="D866" s="11">
        <v>1.8157273320736227E-2</v>
      </c>
    </row>
    <row r="867" spans="1:4" x14ac:dyDescent="0.25">
      <c r="A867" s="67" t="s">
        <v>1844</v>
      </c>
      <c r="B867" s="11">
        <v>5.2191699282736632</v>
      </c>
      <c r="C867" s="7">
        <v>1.3497505867813094E-6</v>
      </c>
      <c r="D867" s="11">
        <v>1.1842429485270024E-5</v>
      </c>
    </row>
    <row r="868" spans="1:4" x14ac:dyDescent="0.25">
      <c r="A868" s="67" t="s">
        <v>1845</v>
      </c>
      <c r="B868" s="11">
        <v>5.2158373036796606</v>
      </c>
      <c r="C868" s="7">
        <v>5.4017404533733011E-3</v>
      </c>
      <c r="D868" s="11">
        <v>1.5574356709458411E-2</v>
      </c>
    </row>
    <row r="869" spans="1:4" x14ac:dyDescent="0.25">
      <c r="A869" s="67" t="s">
        <v>1846</v>
      </c>
      <c r="B869" s="11">
        <v>5.2155367577923242</v>
      </c>
      <c r="C869" s="7">
        <v>6.4620834796890458E-3</v>
      </c>
      <c r="D869" s="11">
        <v>1.8092975849537601E-2</v>
      </c>
    </row>
    <row r="870" spans="1:4" x14ac:dyDescent="0.25">
      <c r="A870" s="67" t="s">
        <v>1847</v>
      </c>
      <c r="B870" s="11">
        <v>5.2116255279113375</v>
      </c>
      <c r="C870" s="7">
        <v>8.957656207955347E-3</v>
      </c>
      <c r="D870" s="11">
        <v>2.3631020882060573E-2</v>
      </c>
    </row>
    <row r="871" spans="1:4" x14ac:dyDescent="0.25">
      <c r="A871" s="67" t="s">
        <v>1848</v>
      </c>
      <c r="B871" s="11">
        <v>5.2042090629585225</v>
      </c>
      <c r="C871" s="7">
        <v>1.1306515030569003E-4</v>
      </c>
      <c r="D871" s="11">
        <v>5.9133143706063297E-4</v>
      </c>
    </row>
    <row r="872" spans="1:4" x14ac:dyDescent="0.25">
      <c r="A872" s="67" t="s">
        <v>1849</v>
      </c>
      <c r="B872" s="11">
        <v>5.1989578872092341</v>
      </c>
      <c r="C872" s="7">
        <v>1.6502904285359576E-3</v>
      </c>
      <c r="D872" s="11">
        <v>5.7889010189771262E-3</v>
      </c>
    </row>
    <row r="873" spans="1:4" x14ac:dyDescent="0.25">
      <c r="A873" s="67" t="s">
        <v>1850</v>
      </c>
      <c r="B873" s="11">
        <v>5.1981375340150944</v>
      </c>
      <c r="C873" s="7">
        <v>6.9082350190500926E-3</v>
      </c>
      <c r="D873" s="11">
        <v>1.9085597059343894E-2</v>
      </c>
    </row>
    <row r="874" spans="1:4" x14ac:dyDescent="0.25">
      <c r="A874" s="67" t="s">
        <v>1851</v>
      </c>
      <c r="B874" s="11">
        <v>5.196931352062462</v>
      </c>
      <c r="C874" s="7">
        <v>1.1938149604019896E-3</v>
      </c>
      <c r="D874" s="11">
        <v>4.4097603726298423E-3</v>
      </c>
    </row>
    <row r="875" spans="1:4" x14ac:dyDescent="0.25">
      <c r="A875" s="67" t="s">
        <v>1852</v>
      </c>
      <c r="B875" s="11">
        <v>5.1930910634027478</v>
      </c>
      <c r="C875" s="7">
        <v>8.8615120056806359E-6</v>
      </c>
      <c r="D875" s="11">
        <v>6.3793451665653111E-5</v>
      </c>
    </row>
    <row r="876" spans="1:4" x14ac:dyDescent="0.25">
      <c r="A876" s="67" t="s">
        <v>1853</v>
      </c>
      <c r="B876" s="11">
        <v>5.188681812319107</v>
      </c>
      <c r="C876" s="7">
        <v>1.4770864828462156E-2</v>
      </c>
      <c r="D876" s="11">
        <v>3.5663141297340224E-2</v>
      </c>
    </row>
    <row r="877" spans="1:4" x14ac:dyDescent="0.25">
      <c r="A877" s="67" t="s">
        <v>1854</v>
      </c>
      <c r="B877" s="11">
        <v>5.1858144367006789</v>
      </c>
      <c r="C877" s="7">
        <v>1.7528106707863852E-2</v>
      </c>
      <c r="D877" s="11">
        <v>4.1011540199012465E-2</v>
      </c>
    </row>
    <row r="878" spans="1:4" x14ac:dyDescent="0.25">
      <c r="A878" s="67" t="s">
        <v>1855</v>
      </c>
      <c r="B878" s="11">
        <v>5.1835752208452934</v>
      </c>
      <c r="C878" s="7">
        <v>8.1558888396112382E-3</v>
      </c>
      <c r="D878" s="11">
        <v>2.1842247063796952E-2</v>
      </c>
    </row>
    <row r="879" spans="1:4" x14ac:dyDescent="0.25">
      <c r="A879" s="67" t="s">
        <v>1856</v>
      </c>
      <c r="B879" s="11">
        <v>5.1788684953618391</v>
      </c>
      <c r="C879" s="7">
        <v>6.2385664389252773E-4</v>
      </c>
      <c r="D879" s="11">
        <v>2.5308269525738708E-3</v>
      </c>
    </row>
    <row r="880" spans="1:4" x14ac:dyDescent="0.25">
      <c r="A880" s="67" t="s">
        <v>1857</v>
      </c>
      <c r="B880" s="11">
        <v>5.178780701188944</v>
      </c>
      <c r="C880" s="7">
        <v>9.0358992433659316E-3</v>
      </c>
      <c r="D880" s="11">
        <v>2.3798578213248517E-2</v>
      </c>
    </row>
    <row r="881" spans="1:4" x14ac:dyDescent="0.25">
      <c r="A881" s="67" t="s">
        <v>1858</v>
      </c>
      <c r="B881" s="11">
        <v>5.1707595958507682</v>
      </c>
      <c r="C881" s="7">
        <v>1.3739869646260431E-4</v>
      </c>
      <c r="D881" s="11">
        <v>7.0078319429173511E-4</v>
      </c>
    </row>
    <row r="882" spans="1:4" x14ac:dyDescent="0.25">
      <c r="A882" s="67" t="s">
        <v>1859</v>
      </c>
      <c r="B882" s="11">
        <v>5.1703957806225818</v>
      </c>
      <c r="C882" s="7">
        <v>5.7955120856144703E-8</v>
      </c>
      <c r="D882" s="11">
        <v>6.5625422757374057E-7</v>
      </c>
    </row>
    <row r="883" spans="1:4" x14ac:dyDescent="0.25">
      <c r="A883" s="67" t="s">
        <v>1860</v>
      </c>
      <c r="B883" s="11">
        <v>5.1684264866075029</v>
      </c>
      <c r="C883" s="7">
        <v>2.7727434714543409E-5</v>
      </c>
      <c r="D883" s="11">
        <v>1.7142443331028817E-4</v>
      </c>
    </row>
    <row r="884" spans="1:4" x14ac:dyDescent="0.25">
      <c r="A884" s="67" t="s">
        <v>1861</v>
      </c>
      <c r="B884" s="11">
        <v>5.1606664251840177</v>
      </c>
      <c r="C884" s="7">
        <v>3.3573634486748066E-9</v>
      </c>
      <c r="D884" s="11">
        <v>4.6203455225156064E-8</v>
      </c>
    </row>
    <row r="885" spans="1:4" x14ac:dyDescent="0.25">
      <c r="A885" s="67" t="s">
        <v>1862</v>
      </c>
      <c r="B885" s="11">
        <v>5.1599204653384598</v>
      </c>
      <c r="C885" s="7">
        <v>8.6621909373274138E-3</v>
      </c>
      <c r="D885" s="11">
        <v>2.2982935287716329E-2</v>
      </c>
    </row>
    <row r="886" spans="1:4" x14ac:dyDescent="0.25">
      <c r="A886" s="67" t="s">
        <v>1863</v>
      </c>
      <c r="B886" s="11">
        <v>5.1595743316804894</v>
      </c>
      <c r="C886" s="7">
        <v>9.8368188003649599E-5</v>
      </c>
      <c r="D886" s="11">
        <v>5.2421606696069999E-4</v>
      </c>
    </row>
    <row r="887" spans="1:4" x14ac:dyDescent="0.25">
      <c r="A887" s="67" t="s">
        <v>1864</v>
      </c>
      <c r="B887" s="11">
        <v>5.157937720911578</v>
      </c>
      <c r="C887" s="7">
        <v>9.1045305850745231E-3</v>
      </c>
      <c r="D887" s="11">
        <v>2.3956899568212311E-2</v>
      </c>
    </row>
    <row r="888" spans="1:4" x14ac:dyDescent="0.25">
      <c r="A888" s="67" t="s">
        <v>1865</v>
      </c>
      <c r="B888" s="11">
        <v>5.1573878628615688</v>
      </c>
      <c r="C888" s="7">
        <v>1.6779538168928521E-2</v>
      </c>
      <c r="D888" s="11">
        <v>3.9572877828649988E-2</v>
      </c>
    </row>
    <row r="889" spans="1:4" x14ac:dyDescent="0.25">
      <c r="A889" s="67" t="s">
        <v>1866</v>
      </c>
      <c r="B889" s="11">
        <v>5.1552851384084217</v>
      </c>
      <c r="C889" s="7">
        <v>2.6523258870908796E-3</v>
      </c>
      <c r="D889" s="11">
        <v>8.6306735519763398E-3</v>
      </c>
    </row>
    <row r="890" spans="1:4" x14ac:dyDescent="0.25">
      <c r="A890" s="67" t="s">
        <v>1867</v>
      </c>
      <c r="B890" s="11">
        <v>5.1504885045991857</v>
      </c>
      <c r="C890" s="7">
        <v>1.0760587067125165E-2</v>
      </c>
      <c r="D890" s="11">
        <v>2.7433155786723448E-2</v>
      </c>
    </row>
    <row r="891" spans="1:4" x14ac:dyDescent="0.25">
      <c r="A891" s="67" t="s">
        <v>1868</v>
      </c>
      <c r="B891" s="11">
        <v>5.149599910271438</v>
      </c>
      <c r="C891" s="7">
        <v>7.3185659968169636E-4</v>
      </c>
      <c r="D891" s="11">
        <v>2.9040180032524885E-3</v>
      </c>
    </row>
    <row r="892" spans="1:4" x14ac:dyDescent="0.25">
      <c r="A892" s="67" t="s">
        <v>1869</v>
      </c>
      <c r="B892" s="11">
        <v>5.1485069632426557</v>
      </c>
      <c r="C892" s="7">
        <v>2.1933721078888748E-3</v>
      </c>
      <c r="D892" s="11">
        <v>7.3586347592565311E-3</v>
      </c>
    </row>
    <row r="893" spans="1:4" x14ac:dyDescent="0.25">
      <c r="A893" s="67" t="s">
        <v>1870</v>
      </c>
      <c r="B893" s="11">
        <v>5.1458964123145172</v>
      </c>
      <c r="C893" s="7">
        <v>2.4951968245720536E-6</v>
      </c>
      <c r="D893" s="11">
        <v>2.0496086087721368E-5</v>
      </c>
    </row>
    <row r="894" spans="1:4" x14ac:dyDescent="0.25">
      <c r="A894" s="67" t="s">
        <v>1871</v>
      </c>
      <c r="B894" s="11">
        <v>5.1419110673898096</v>
      </c>
      <c r="C894" s="7">
        <v>1.5893763890003961E-3</v>
      </c>
      <c r="D894" s="11">
        <v>5.6123814221880879E-3</v>
      </c>
    </row>
    <row r="895" spans="1:4" x14ac:dyDescent="0.25">
      <c r="A895" s="67" t="s">
        <v>1872</v>
      </c>
      <c r="B895" s="11">
        <v>5.1376450487947105</v>
      </c>
      <c r="C895" s="7">
        <v>1.5706064756151026E-3</v>
      </c>
      <c r="D895" s="11">
        <v>5.5565679296661801E-3</v>
      </c>
    </row>
    <row r="896" spans="1:4" x14ac:dyDescent="0.25">
      <c r="A896" s="67" t="s">
        <v>1873</v>
      </c>
      <c r="B896" s="11">
        <v>5.1334506107540445</v>
      </c>
      <c r="C896" s="7">
        <v>7.3778701250526747E-3</v>
      </c>
      <c r="D896" s="11">
        <v>2.0122765074343477E-2</v>
      </c>
    </row>
    <row r="897" spans="1:4" x14ac:dyDescent="0.25">
      <c r="A897" s="67" t="s">
        <v>1874</v>
      </c>
      <c r="B897" s="11">
        <v>5.1271930010828886</v>
      </c>
      <c r="C897" s="7">
        <v>1.9912388541651429E-3</v>
      </c>
      <c r="D897" s="11">
        <v>6.7775230880521061E-3</v>
      </c>
    </row>
    <row r="898" spans="1:4" x14ac:dyDescent="0.25">
      <c r="A898" s="67" t="s">
        <v>1875</v>
      </c>
      <c r="B898" s="11">
        <v>5.1212357122937009</v>
      </c>
      <c r="C898" s="7">
        <v>2.430617206212366E-6</v>
      </c>
      <c r="D898" s="11">
        <v>2.0033890328878869E-5</v>
      </c>
    </row>
    <row r="899" spans="1:4" x14ac:dyDescent="0.25">
      <c r="A899" s="67" t="s">
        <v>1876</v>
      </c>
      <c r="B899" s="11">
        <v>5.1199725665141518</v>
      </c>
      <c r="C899" s="7">
        <v>7.4589199970067736E-3</v>
      </c>
      <c r="D899" s="11">
        <v>2.0314269279983581E-2</v>
      </c>
    </row>
    <row r="900" spans="1:4" x14ac:dyDescent="0.25">
      <c r="A900" s="67" t="s">
        <v>1877</v>
      </c>
      <c r="B900" s="11">
        <v>5.1199725665141518</v>
      </c>
      <c r="C900" s="7">
        <v>7.4589199970067736E-3</v>
      </c>
      <c r="D900" s="11">
        <v>2.0314269279983581E-2</v>
      </c>
    </row>
    <row r="901" spans="1:4" x14ac:dyDescent="0.25">
      <c r="A901" s="67" t="s">
        <v>1878</v>
      </c>
      <c r="B901" s="11">
        <v>5.1159741212676257</v>
      </c>
      <c r="C901" s="7">
        <v>1.5202292806096447E-2</v>
      </c>
      <c r="D901" s="11">
        <v>3.6532272357849199E-2</v>
      </c>
    </row>
    <row r="902" spans="1:4" x14ac:dyDescent="0.25">
      <c r="A902" s="67" t="s">
        <v>1879</v>
      </c>
      <c r="B902" s="11">
        <v>5.1139334054536967</v>
      </c>
      <c r="C902" s="7">
        <v>6.54452189749813E-4</v>
      </c>
      <c r="D902" s="11">
        <v>2.6391404658264303E-3</v>
      </c>
    </row>
    <row r="903" spans="1:4" x14ac:dyDescent="0.25">
      <c r="A903" s="67" t="s">
        <v>1880</v>
      </c>
      <c r="B903" s="11">
        <v>5.1138453709205143</v>
      </c>
      <c r="C903" s="7">
        <v>1.5885764040170301E-4</v>
      </c>
      <c r="D903" s="11">
        <v>7.9320689815256975E-4</v>
      </c>
    </row>
    <row r="904" spans="1:4" x14ac:dyDescent="0.25">
      <c r="A904" s="67" t="s">
        <v>1881</v>
      </c>
      <c r="B904" s="11">
        <v>5.1135137769443668</v>
      </c>
      <c r="C904" s="7">
        <v>9.4798690698099427E-3</v>
      </c>
      <c r="D904" s="11">
        <v>2.4740038816060846E-2</v>
      </c>
    </row>
    <row r="905" spans="1:4" x14ac:dyDescent="0.25">
      <c r="A905" s="67" t="s">
        <v>1882</v>
      </c>
      <c r="B905" s="11">
        <v>5.1094258384193809</v>
      </c>
      <c r="C905" s="7">
        <v>2.0814629002927323E-7</v>
      </c>
      <c r="D905" s="11">
        <v>2.1637980316536647E-6</v>
      </c>
    </row>
    <row r="906" spans="1:4" x14ac:dyDescent="0.25">
      <c r="A906" s="67" t="s">
        <v>1883</v>
      </c>
      <c r="B906" s="11">
        <v>5.1076931507422758</v>
      </c>
      <c r="C906" s="7">
        <v>8.1829835106448073E-3</v>
      </c>
      <c r="D906" s="11">
        <v>2.1902696090863132E-2</v>
      </c>
    </row>
    <row r="907" spans="1:4" x14ac:dyDescent="0.25">
      <c r="A907" s="67" t="s">
        <v>1884</v>
      </c>
      <c r="B907" s="11">
        <v>5.1063282381915371</v>
      </c>
      <c r="C907" s="7">
        <v>2.0257803832777372E-5</v>
      </c>
      <c r="D907" s="11">
        <v>1.3145756394869991E-4</v>
      </c>
    </row>
    <row r="908" spans="1:4" x14ac:dyDescent="0.25">
      <c r="A908" s="67" t="s">
        <v>1885</v>
      </c>
      <c r="B908" s="11">
        <v>5.1051522245658996</v>
      </c>
      <c r="C908" s="7">
        <v>9.3739781622840905E-3</v>
      </c>
      <c r="D908" s="11">
        <v>2.4490207425527589E-2</v>
      </c>
    </row>
    <row r="909" spans="1:4" x14ac:dyDescent="0.25">
      <c r="A909" s="67" t="s">
        <v>1886</v>
      </c>
      <c r="B909" s="11">
        <v>5.1050873982122633</v>
      </c>
      <c r="C909" s="7">
        <v>8.7058803804926827E-5</v>
      </c>
      <c r="D909" s="11">
        <v>4.7306155806657818E-4</v>
      </c>
    </row>
    <row r="910" spans="1:4" x14ac:dyDescent="0.25">
      <c r="A910" s="67" t="s">
        <v>1887</v>
      </c>
      <c r="B910" s="11">
        <v>5.1039471299780814</v>
      </c>
      <c r="C910" s="7">
        <v>1.0936545051467553E-4</v>
      </c>
      <c r="D910" s="11">
        <v>5.7519135944002664E-4</v>
      </c>
    </row>
    <row r="911" spans="1:4" x14ac:dyDescent="0.25">
      <c r="A911" s="67" t="s">
        <v>1888</v>
      </c>
      <c r="B911" s="11">
        <v>5.1024328459973107</v>
      </c>
      <c r="C911" s="7">
        <v>9.0398460383753242E-4</v>
      </c>
      <c r="D911" s="11">
        <v>3.4806089082489379E-3</v>
      </c>
    </row>
    <row r="912" spans="1:4" x14ac:dyDescent="0.25">
      <c r="A912" s="67" t="s">
        <v>1889</v>
      </c>
      <c r="B912" s="11">
        <v>5.1015523577506272</v>
      </c>
      <c r="C912" s="7">
        <v>1.143880490157796E-2</v>
      </c>
      <c r="D912" s="11">
        <v>2.8878574936319523E-2</v>
      </c>
    </row>
    <row r="913" spans="1:4" x14ac:dyDescent="0.25">
      <c r="A913" s="67" t="s">
        <v>1890</v>
      </c>
      <c r="B913" s="11">
        <v>5.0983628004505155</v>
      </c>
      <c r="C913" s="7">
        <v>4.069569139658176E-3</v>
      </c>
      <c r="D913" s="11">
        <v>1.2311595934070781E-2</v>
      </c>
    </row>
    <row r="914" spans="1:4" x14ac:dyDescent="0.25">
      <c r="A914" s="67" t="s">
        <v>1891</v>
      </c>
      <c r="B914" s="11">
        <v>5.0982352625823779</v>
      </c>
      <c r="C914" s="7">
        <v>1.3304165571348717E-3</v>
      </c>
      <c r="D914" s="11">
        <v>4.8387126863504108E-3</v>
      </c>
    </row>
    <row r="915" spans="1:4" x14ac:dyDescent="0.25">
      <c r="A915" s="67" t="s">
        <v>1892</v>
      </c>
      <c r="B915" s="11">
        <v>5.0979245828161437</v>
      </c>
      <c r="C915" s="7">
        <v>9.0175034833389362E-3</v>
      </c>
      <c r="D915" s="11">
        <v>2.3757222244508457E-2</v>
      </c>
    </row>
    <row r="916" spans="1:4" x14ac:dyDescent="0.25">
      <c r="A916" s="67" t="s">
        <v>1893</v>
      </c>
      <c r="B916" s="11">
        <v>5.0851929134898421</v>
      </c>
      <c r="C916" s="7">
        <v>4.7419549952730438E-5</v>
      </c>
      <c r="D916" s="11">
        <v>2.7731807514816913E-4</v>
      </c>
    </row>
    <row r="917" spans="1:4" x14ac:dyDescent="0.25">
      <c r="A917" s="67" t="s">
        <v>1894</v>
      </c>
      <c r="B917" s="11">
        <v>5.0845721405117112</v>
      </c>
      <c r="C917" s="7">
        <v>8.2501202757904405E-4</v>
      </c>
      <c r="D917" s="11">
        <v>3.2206392710119459E-3</v>
      </c>
    </row>
    <row r="918" spans="1:4" x14ac:dyDescent="0.25">
      <c r="A918" s="67" t="s">
        <v>1895</v>
      </c>
      <c r="B918" s="11">
        <v>5.083929419876914</v>
      </c>
      <c r="C918" s="7">
        <v>1.0278503370946221E-2</v>
      </c>
      <c r="D918" s="11">
        <v>2.6419699706673468E-2</v>
      </c>
    </row>
    <row r="919" spans="1:4" x14ac:dyDescent="0.25">
      <c r="A919" s="67" t="s">
        <v>1896</v>
      </c>
      <c r="B919" s="11">
        <v>5.0827646926918524</v>
      </c>
      <c r="C919" s="7">
        <v>6.2741687377890416E-4</v>
      </c>
      <c r="D919" s="11">
        <v>2.542824284025383E-3</v>
      </c>
    </row>
    <row r="920" spans="1:4" x14ac:dyDescent="0.25">
      <c r="A920" s="67" t="s">
        <v>1897</v>
      </c>
      <c r="B920" s="11">
        <v>5.0821790266582845</v>
      </c>
      <c r="C920" s="7">
        <v>6.5173307813297808E-8</v>
      </c>
      <c r="D920" s="11">
        <v>7.3209324196135856E-7</v>
      </c>
    </row>
    <row r="921" spans="1:4" x14ac:dyDescent="0.25">
      <c r="A921" s="67" t="s">
        <v>1898</v>
      </c>
      <c r="B921" s="11">
        <v>5.0813176784711693</v>
      </c>
      <c r="C921" s="7">
        <v>7.3838564160342964E-6</v>
      </c>
      <c r="D921" s="11">
        <v>5.4118342941498983E-5</v>
      </c>
    </row>
    <row r="922" spans="1:4" x14ac:dyDescent="0.25">
      <c r="A922" s="67" t="s">
        <v>1899</v>
      </c>
      <c r="B922" s="11">
        <v>5.0794474955994415</v>
      </c>
      <c r="C922" s="7">
        <v>1.1394272757788274E-2</v>
      </c>
      <c r="D922" s="11">
        <v>2.8783376249349266E-2</v>
      </c>
    </row>
    <row r="923" spans="1:4" x14ac:dyDescent="0.25">
      <c r="A923" s="67" t="s">
        <v>1900</v>
      </c>
      <c r="B923" s="11">
        <v>5.0768866940131305</v>
      </c>
      <c r="C923" s="7">
        <v>3.4992194939069427E-28</v>
      </c>
      <c r="D923" s="11">
        <v>2.1947520929813358E-26</v>
      </c>
    </row>
    <row r="924" spans="1:4" x14ac:dyDescent="0.25">
      <c r="A924" s="67" t="s">
        <v>1901</v>
      </c>
      <c r="B924" s="11">
        <v>5.0758927589797702</v>
      </c>
      <c r="C924" s="7">
        <v>1.6624051446496815E-6</v>
      </c>
      <c r="D924" s="11">
        <v>1.4346854015616075E-5</v>
      </c>
    </row>
    <row r="925" spans="1:4" x14ac:dyDescent="0.25">
      <c r="A925" s="67" t="s">
        <v>1902</v>
      </c>
      <c r="B925" s="11">
        <v>5.0733482944701969</v>
      </c>
      <c r="C925" s="7">
        <v>3.1274863541690383E-3</v>
      </c>
      <c r="D925" s="11">
        <v>9.8954267534422102E-3</v>
      </c>
    </row>
    <row r="926" spans="1:4" x14ac:dyDescent="0.25">
      <c r="A926" s="67" t="s">
        <v>1903</v>
      </c>
      <c r="B926" s="11">
        <v>5.0727620271536598</v>
      </c>
      <c r="C926" s="7">
        <v>1.4536669672844196E-2</v>
      </c>
      <c r="D926" s="11">
        <v>3.5210682891082937E-2</v>
      </c>
    </row>
    <row r="927" spans="1:4" x14ac:dyDescent="0.25">
      <c r="A927" s="67" t="s">
        <v>1904</v>
      </c>
      <c r="B927" s="11">
        <v>5.0722133928885809</v>
      </c>
      <c r="C927" s="7">
        <v>2.9789641569631852E-5</v>
      </c>
      <c r="D927" s="11">
        <v>1.830338064686193E-4</v>
      </c>
    </row>
    <row r="928" spans="1:4" x14ac:dyDescent="0.25">
      <c r="A928" s="67" t="s">
        <v>1905</v>
      </c>
      <c r="B928" s="11">
        <v>5.0704220143986625</v>
      </c>
      <c r="C928" s="7">
        <v>2.9115392870766003E-4</v>
      </c>
      <c r="D928" s="11">
        <v>1.3287392710726643E-3</v>
      </c>
    </row>
    <row r="929" spans="1:4" x14ac:dyDescent="0.25">
      <c r="A929" s="67" t="s">
        <v>1906</v>
      </c>
      <c r="B929" s="11">
        <v>5.0675435341631303</v>
      </c>
      <c r="C929" s="7">
        <v>8.4544182674717034E-4</v>
      </c>
      <c r="D929" s="11">
        <v>3.2882191103914839E-3</v>
      </c>
    </row>
    <row r="930" spans="1:4" x14ac:dyDescent="0.25">
      <c r="A930" s="67" t="s">
        <v>1907</v>
      </c>
      <c r="B930" s="11">
        <v>5.0653062658343213</v>
      </c>
      <c r="C930" s="7">
        <v>3.9036990389581161E-4</v>
      </c>
      <c r="D930" s="11">
        <v>1.6935770168501241E-3</v>
      </c>
    </row>
    <row r="931" spans="1:4" x14ac:dyDescent="0.25">
      <c r="A931" s="67" t="s">
        <v>1908</v>
      </c>
      <c r="B931" s="11">
        <v>5.0614008105812429</v>
      </c>
      <c r="C931" s="7">
        <v>1.1014013221623218E-2</v>
      </c>
      <c r="D931" s="11">
        <v>2.797778245637262E-2</v>
      </c>
    </row>
    <row r="932" spans="1:4" x14ac:dyDescent="0.25">
      <c r="A932" s="67" t="s">
        <v>1909</v>
      </c>
      <c r="B932" s="11">
        <v>5.0578610057387454</v>
      </c>
      <c r="C932" s="7">
        <v>1.1107665919800576E-3</v>
      </c>
      <c r="D932" s="11">
        <v>4.138881170469861E-3</v>
      </c>
    </row>
    <row r="933" spans="1:4" x14ac:dyDescent="0.25">
      <c r="A933" s="67" t="s">
        <v>146</v>
      </c>
      <c r="B933" s="11">
        <v>5.0551857807789151</v>
      </c>
      <c r="C933" s="7">
        <v>7.2593241294693807E-3</v>
      </c>
      <c r="D933" s="11">
        <v>1.9873327391271685E-2</v>
      </c>
    </row>
    <row r="934" spans="1:4" x14ac:dyDescent="0.25">
      <c r="A934" s="67" t="s">
        <v>1910</v>
      </c>
      <c r="B934" s="11">
        <v>5.054500209387804</v>
      </c>
      <c r="C934" s="7">
        <v>6.3271996792525592E-9</v>
      </c>
      <c r="D934" s="11">
        <v>8.3396408985736206E-8</v>
      </c>
    </row>
    <row r="935" spans="1:4" x14ac:dyDescent="0.25">
      <c r="A935" s="67" t="s">
        <v>1911</v>
      </c>
      <c r="B935" s="11">
        <v>5.0531977748462582</v>
      </c>
      <c r="C935" s="7">
        <v>1.3590774888517437E-2</v>
      </c>
      <c r="D935" s="11">
        <v>3.3299964263587889E-2</v>
      </c>
    </row>
    <row r="936" spans="1:4" x14ac:dyDescent="0.25">
      <c r="A936" s="67" t="s">
        <v>1912</v>
      </c>
      <c r="B936" s="11">
        <v>5.0529548065992174</v>
      </c>
      <c r="C936" s="7">
        <v>1.2226467456860379E-2</v>
      </c>
      <c r="D936" s="11">
        <v>3.0524557403395727E-2</v>
      </c>
    </row>
    <row r="937" spans="1:4" x14ac:dyDescent="0.25">
      <c r="A937" s="67" t="s">
        <v>1913</v>
      </c>
      <c r="B937" s="11">
        <v>5.0529548065992174</v>
      </c>
      <c r="C937" s="7">
        <v>1.2226467456860379E-2</v>
      </c>
      <c r="D937" s="11">
        <v>3.0524557403395727E-2</v>
      </c>
    </row>
    <row r="938" spans="1:4" x14ac:dyDescent="0.25">
      <c r="A938" s="67" t="s">
        <v>1914</v>
      </c>
      <c r="B938" s="11">
        <v>5.0529548065992174</v>
      </c>
      <c r="C938" s="7">
        <v>1.2226467456860379E-2</v>
      </c>
      <c r="D938" s="11">
        <v>3.0524557403395727E-2</v>
      </c>
    </row>
    <row r="939" spans="1:4" x14ac:dyDescent="0.25">
      <c r="A939" s="67" t="s">
        <v>1915</v>
      </c>
      <c r="B939" s="11">
        <v>5.0526784084258551</v>
      </c>
      <c r="C939" s="7">
        <v>3.4409079038353523E-4</v>
      </c>
      <c r="D939" s="11">
        <v>1.5229537815716176E-3</v>
      </c>
    </row>
    <row r="940" spans="1:4" x14ac:dyDescent="0.25">
      <c r="A940" s="67" t="s">
        <v>1916</v>
      </c>
      <c r="B940" s="11">
        <v>5.0524440974582596</v>
      </c>
      <c r="C940" s="7">
        <v>4.0051332047805528E-22</v>
      </c>
      <c r="D940" s="11">
        <v>1.8362665062787361E-20</v>
      </c>
    </row>
    <row r="941" spans="1:4" x14ac:dyDescent="0.25">
      <c r="A941" s="67" t="s">
        <v>1917</v>
      </c>
      <c r="B941" s="11">
        <v>5.0516496985505865</v>
      </c>
      <c r="C941" s="7">
        <v>1.2597949326760707E-4</v>
      </c>
      <c r="D941" s="11">
        <v>6.4941216327866374E-4</v>
      </c>
    </row>
    <row r="942" spans="1:4" x14ac:dyDescent="0.25">
      <c r="A942" s="67" t="s">
        <v>1918</v>
      </c>
      <c r="B942" s="11">
        <v>5.0500278434985821</v>
      </c>
      <c r="C942" s="7">
        <v>1.002770238270423E-3</v>
      </c>
      <c r="D942" s="11">
        <v>3.800737956710216E-3</v>
      </c>
    </row>
    <row r="943" spans="1:4" x14ac:dyDescent="0.25">
      <c r="A943" s="67" t="s">
        <v>1919</v>
      </c>
      <c r="B943" s="11">
        <v>5.0480710946755663</v>
      </c>
      <c r="C943" s="7">
        <v>1.0349211759057985E-2</v>
      </c>
      <c r="D943" s="11">
        <v>2.6581199695360991E-2</v>
      </c>
    </row>
    <row r="944" spans="1:4" x14ac:dyDescent="0.25">
      <c r="A944" s="67" t="s">
        <v>1920</v>
      </c>
      <c r="B944" s="11">
        <v>5.0475730329178665</v>
      </c>
      <c r="C944" s="7">
        <v>2.9390577853569345E-4</v>
      </c>
      <c r="D944" s="11">
        <v>1.338763038729541E-3</v>
      </c>
    </row>
    <row r="945" spans="1:4" x14ac:dyDescent="0.25">
      <c r="A945" s="67" t="s">
        <v>1921</v>
      </c>
      <c r="B945" s="11">
        <v>5.0413769490739853</v>
      </c>
      <c r="C945" s="7">
        <v>1.6078432097960449E-4</v>
      </c>
      <c r="D945" s="11">
        <v>8.0069452879807772E-4</v>
      </c>
    </row>
    <row r="946" spans="1:4" x14ac:dyDescent="0.25">
      <c r="A946" s="67" t="s">
        <v>1922</v>
      </c>
      <c r="B946" s="11">
        <v>5.0409873662510369</v>
      </c>
      <c r="C946" s="7">
        <v>9.6041112489031119E-3</v>
      </c>
      <c r="D946" s="11">
        <v>2.4998544429418901E-2</v>
      </c>
    </row>
    <row r="947" spans="1:4" x14ac:dyDescent="0.25">
      <c r="A947" s="67" t="s">
        <v>1923</v>
      </c>
      <c r="B947" s="11">
        <v>5.0408478182602163</v>
      </c>
      <c r="C947" s="7">
        <v>3.7447361486518462E-5</v>
      </c>
      <c r="D947" s="11">
        <v>2.2462735221651832E-4</v>
      </c>
    </row>
    <row r="948" spans="1:4" x14ac:dyDescent="0.25">
      <c r="A948" s="67" t="s">
        <v>1924</v>
      </c>
      <c r="B948" s="11">
        <v>5.0407190153042887</v>
      </c>
      <c r="C948" s="7">
        <v>2.3742761999626786E-5</v>
      </c>
      <c r="D948" s="11">
        <v>1.5025801967655781E-4</v>
      </c>
    </row>
    <row r="949" spans="1:4" x14ac:dyDescent="0.25">
      <c r="A949" s="67" t="s">
        <v>1925</v>
      </c>
      <c r="B949" s="11">
        <v>5.0375715963335059</v>
      </c>
      <c r="C949" s="7">
        <v>4.0439504606680456E-7</v>
      </c>
      <c r="D949" s="11">
        <v>3.9599264174342005E-6</v>
      </c>
    </row>
    <row r="950" spans="1:4" x14ac:dyDescent="0.25">
      <c r="A950" s="67" t="s">
        <v>1926</v>
      </c>
      <c r="B950" s="11">
        <v>5.0337566183770717</v>
      </c>
      <c r="C950" s="7">
        <v>3.3921910453822869E-4</v>
      </c>
      <c r="D950" s="11">
        <v>1.5041536745779222E-3</v>
      </c>
    </row>
    <row r="951" spans="1:4" x14ac:dyDescent="0.25">
      <c r="A951" s="67" t="s">
        <v>1927</v>
      </c>
      <c r="B951" s="11">
        <v>5.0336807130724885</v>
      </c>
      <c r="C951" s="7">
        <v>2.0151296210360648E-2</v>
      </c>
      <c r="D951" s="11">
        <v>4.5926336574524503E-2</v>
      </c>
    </row>
    <row r="952" spans="1:4" x14ac:dyDescent="0.25">
      <c r="A952" s="67" t="s">
        <v>1928</v>
      </c>
      <c r="B952" s="11">
        <v>5.033397550563893</v>
      </c>
      <c r="C952" s="7">
        <v>3.9407722174840195E-8</v>
      </c>
      <c r="D952" s="11">
        <v>4.5917616611457447E-7</v>
      </c>
    </row>
    <row r="953" spans="1:4" x14ac:dyDescent="0.25">
      <c r="A953" s="67" t="s">
        <v>1929</v>
      </c>
      <c r="B953" s="11">
        <v>5.0321965167555858</v>
      </c>
      <c r="C953" s="7">
        <v>1.0700091879984396E-2</v>
      </c>
      <c r="D953" s="11">
        <v>2.7311944054326284E-2</v>
      </c>
    </row>
    <row r="954" spans="1:4" x14ac:dyDescent="0.25">
      <c r="A954" s="67" t="s">
        <v>1930</v>
      </c>
      <c r="B954" s="11">
        <v>5.0312948028433588</v>
      </c>
      <c r="C954" s="7">
        <v>3.4877884162123493E-10</v>
      </c>
      <c r="D954" s="11">
        <v>5.5725346740847303E-9</v>
      </c>
    </row>
    <row r="955" spans="1:4" x14ac:dyDescent="0.25">
      <c r="A955" s="67" t="s">
        <v>1931</v>
      </c>
      <c r="B955" s="11">
        <v>5.0309584707439337</v>
      </c>
      <c r="C955" s="7">
        <v>1.2300726258251645E-2</v>
      </c>
      <c r="D955" s="11">
        <v>3.0664576452308183E-2</v>
      </c>
    </row>
    <row r="956" spans="1:4" x14ac:dyDescent="0.25">
      <c r="A956" s="67" t="s">
        <v>1932</v>
      </c>
      <c r="B956" s="11">
        <v>5.0298886297209053</v>
      </c>
      <c r="C956" s="7">
        <v>1.0165141214699535E-8</v>
      </c>
      <c r="D956" s="11">
        <v>1.2973242252224701E-7</v>
      </c>
    </row>
    <row r="957" spans="1:4" x14ac:dyDescent="0.25">
      <c r="A957" s="67" t="s">
        <v>1933</v>
      </c>
      <c r="B957" s="11">
        <v>5.0270641438874719</v>
      </c>
      <c r="C957" s="7">
        <v>2.4823004713720571E-4</v>
      </c>
      <c r="D957" s="11">
        <v>1.1585442199997054E-3</v>
      </c>
    </row>
    <row r="958" spans="1:4" x14ac:dyDescent="0.25">
      <c r="A958" s="67" t="s">
        <v>1934</v>
      </c>
      <c r="B958" s="11">
        <v>5.0268205753319171</v>
      </c>
      <c r="C958" s="7">
        <v>1.4602089710463431E-3</v>
      </c>
      <c r="D958" s="11">
        <v>5.2251634696699684E-3</v>
      </c>
    </row>
    <row r="959" spans="1:4" x14ac:dyDescent="0.25">
      <c r="A959" s="67" t="s">
        <v>1935</v>
      </c>
      <c r="B959" s="11">
        <v>5.0228154515166281</v>
      </c>
      <c r="C959" s="7">
        <v>2.8548536813600432E-21</v>
      </c>
      <c r="D959" s="11">
        <v>1.2510932808287441E-19</v>
      </c>
    </row>
    <row r="960" spans="1:4" x14ac:dyDescent="0.25">
      <c r="A960" s="67" t="s">
        <v>1936</v>
      </c>
      <c r="B960" s="11">
        <v>5.0176456291279932</v>
      </c>
      <c r="C960" s="7">
        <v>1.6798806590267315E-4</v>
      </c>
      <c r="D960" s="11">
        <v>8.3141526779404546E-4</v>
      </c>
    </row>
    <row r="961" spans="1:4" x14ac:dyDescent="0.25">
      <c r="A961" s="67" t="s">
        <v>1937</v>
      </c>
      <c r="B961" s="11">
        <v>5.0164012621572249</v>
      </c>
      <c r="C961" s="7">
        <v>1.912026022248366E-2</v>
      </c>
      <c r="D961" s="11">
        <v>4.4004505589107124E-2</v>
      </c>
    </row>
    <row r="962" spans="1:4" x14ac:dyDescent="0.25">
      <c r="A962" s="67" t="s">
        <v>1938</v>
      </c>
      <c r="B962" s="11">
        <v>5.0164012621572249</v>
      </c>
      <c r="C962" s="7">
        <v>1.912026022248366E-2</v>
      </c>
      <c r="D962" s="11">
        <v>4.4004505589107124E-2</v>
      </c>
    </row>
    <row r="963" spans="1:4" x14ac:dyDescent="0.25">
      <c r="A963" s="67" t="s">
        <v>1939</v>
      </c>
      <c r="B963" s="11">
        <v>5.0156424041527972</v>
      </c>
      <c r="C963" s="7">
        <v>1.5884079923943643E-2</v>
      </c>
      <c r="D963" s="11">
        <v>3.7862828137343797E-2</v>
      </c>
    </row>
    <row r="964" spans="1:4" x14ac:dyDescent="0.25">
      <c r="A964" s="67" t="s">
        <v>1940</v>
      </c>
      <c r="B964" s="11">
        <v>5.0151790525447613</v>
      </c>
      <c r="C964" s="7">
        <v>1.0401397737487314E-2</v>
      </c>
      <c r="D964" s="11">
        <v>2.6694916736672642E-2</v>
      </c>
    </row>
    <row r="965" spans="1:4" x14ac:dyDescent="0.25">
      <c r="A965" s="67" t="s">
        <v>1941</v>
      </c>
      <c r="B965" s="11">
        <v>5.0151298373834141</v>
      </c>
      <c r="C965" s="7">
        <v>2.6124176969511477E-6</v>
      </c>
      <c r="D965" s="11">
        <v>2.1386080244036759E-5</v>
      </c>
    </row>
    <row r="966" spans="1:4" x14ac:dyDescent="0.25">
      <c r="A966" s="67" t="s">
        <v>1942</v>
      </c>
      <c r="B966" s="11">
        <v>5.0141941973393056</v>
      </c>
      <c r="C966" s="7">
        <v>2.9852006580866122E-8</v>
      </c>
      <c r="D966" s="11">
        <v>3.5720784044849167E-7</v>
      </c>
    </row>
    <row r="967" spans="1:4" x14ac:dyDescent="0.25">
      <c r="A967" s="67" t="s">
        <v>1943</v>
      </c>
      <c r="B967" s="11">
        <v>5.0140163020843369</v>
      </c>
      <c r="C967" s="7">
        <v>1.4367451316147374E-2</v>
      </c>
      <c r="D967" s="11">
        <v>3.4873779111788017E-2</v>
      </c>
    </row>
    <row r="968" spans="1:4" x14ac:dyDescent="0.25">
      <c r="A968" s="67" t="s">
        <v>1944</v>
      </c>
      <c r="B968" s="11">
        <v>5.0132398105272431</v>
      </c>
      <c r="C968" s="7">
        <v>1.4306943161801681E-4</v>
      </c>
      <c r="D968" s="11">
        <v>7.2401543199135561E-4</v>
      </c>
    </row>
    <row r="969" spans="1:4" x14ac:dyDescent="0.25">
      <c r="A969" s="67" t="s">
        <v>1945</v>
      </c>
      <c r="B969" s="11">
        <v>5.0097973703800767</v>
      </c>
      <c r="C969" s="7">
        <v>6.3730696685223725E-6</v>
      </c>
      <c r="D969" s="11">
        <v>4.7514994011184039E-5</v>
      </c>
    </row>
    <row r="970" spans="1:4" x14ac:dyDescent="0.25">
      <c r="A970" s="67" t="s">
        <v>1946</v>
      </c>
      <c r="B970" s="11">
        <v>5.0094491407001822</v>
      </c>
      <c r="C970" s="7">
        <v>2.1132482601639082E-5</v>
      </c>
      <c r="D970" s="11">
        <v>1.3603598916343788E-4</v>
      </c>
    </row>
    <row r="971" spans="1:4" x14ac:dyDescent="0.25">
      <c r="A971" s="67" t="s">
        <v>1947</v>
      </c>
      <c r="B971" s="11">
        <v>5.0073454115828042</v>
      </c>
      <c r="C971" s="7">
        <v>1.3855644760439462E-2</v>
      </c>
      <c r="D971" s="11">
        <v>3.383103305327563E-2</v>
      </c>
    </row>
    <row r="972" spans="1:4" x14ac:dyDescent="0.25">
      <c r="A972" s="67" t="s">
        <v>1948</v>
      </c>
      <c r="B972" s="11">
        <v>5.0073454115828042</v>
      </c>
      <c r="C972" s="7">
        <v>1.3855644760439462E-2</v>
      </c>
      <c r="D972" s="11">
        <v>3.383103305327563E-2</v>
      </c>
    </row>
    <row r="973" spans="1:4" x14ac:dyDescent="0.25">
      <c r="A973" s="67" t="s">
        <v>1949</v>
      </c>
      <c r="B973" s="11">
        <v>5.0060411827593336</v>
      </c>
      <c r="C973" s="7">
        <v>1.0896219054588634E-2</v>
      </c>
      <c r="D973" s="11">
        <v>2.7720296726329832E-2</v>
      </c>
    </row>
    <row r="974" spans="1:4" x14ac:dyDescent="0.25">
      <c r="A974" s="67" t="s">
        <v>1950</v>
      </c>
      <c r="B974" s="11">
        <v>5.0030453029353801</v>
      </c>
      <c r="C974" s="7">
        <v>6.3612220007959237E-28</v>
      </c>
      <c r="D974" s="11">
        <v>3.9750569480529194E-26</v>
      </c>
    </row>
    <row r="975" spans="1:4" x14ac:dyDescent="0.25">
      <c r="A975" s="67" t="s">
        <v>1951</v>
      </c>
      <c r="B975" s="11">
        <v>5.0023777772193476</v>
      </c>
      <c r="C975" s="7">
        <v>3.326997899586221E-3</v>
      </c>
      <c r="D975" s="11">
        <v>1.0423975591795491E-2</v>
      </c>
    </row>
    <row r="976" spans="1:4" x14ac:dyDescent="0.25">
      <c r="A976" s="67" t="s">
        <v>1952</v>
      </c>
      <c r="B976" s="11">
        <v>4.997112508693319</v>
      </c>
      <c r="C976" s="7">
        <v>1.4048943396733069E-6</v>
      </c>
      <c r="D976" s="11">
        <v>1.228154264195235E-5</v>
      </c>
    </row>
    <row r="977" spans="1:4" x14ac:dyDescent="0.25">
      <c r="A977" s="67" t="s">
        <v>1953</v>
      </c>
      <c r="B977" s="11">
        <v>4.9951130414434202</v>
      </c>
      <c r="C977" s="7">
        <v>5.3881925735548885E-3</v>
      </c>
      <c r="D977" s="11">
        <v>1.5556054945417192E-2</v>
      </c>
    </row>
    <row r="978" spans="1:4" x14ac:dyDescent="0.25">
      <c r="A978" s="67" t="s">
        <v>1954</v>
      </c>
      <c r="B978" s="11">
        <v>4.9941433203615855</v>
      </c>
      <c r="C978" s="7">
        <v>1.5037878968960718E-2</v>
      </c>
      <c r="D978" s="11">
        <v>3.619904322503998E-2</v>
      </c>
    </row>
    <row r="979" spans="1:4" x14ac:dyDescent="0.25">
      <c r="A979" s="67" t="s">
        <v>1955</v>
      </c>
      <c r="B979" s="11">
        <v>4.9903146707887975</v>
      </c>
      <c r="C979" s="7">
        <v>3.7022283837311897E-3</v>
      </c>
      <c r="D979" s="11">
        <v>1.1394381118262064E-2</v>
      </c>
    </row>
    <row r="980" spans="1:4" x14ac:dyDescent="0.25">
      <c r="A980" s="67" t="s">
        <v>1956</v>
      </c>
      <c r="B980" s="11">
        <v>4.9899312861663629</v>
      </c>
      <c r="C980" s="7">
        <v>1.6236337084536891E-2</v>
      </c>
      <c r="D980" s="11">
        <v>3.8542812492837579E-2</v>
      </c>
    </row>
    <row r="981" spans="1:4" x14ac:dyDescent="0.25">
      <c r="A981" s="67" t="s">
        <v>1957</v>
      </c>
      <c r="B981" s="11">
        <v>4.9851111057232185</v>
      </c>
      <c r="C981" s="7">
        <v>1.7108681223425247E-3</v>
      </c>
      <c r="D981" s="11">
        <v>5.9652339243982389E-3</v>
      </c>
    </row>
    <row r="982" spans="1:4" x14ac:dyDescent="0.25">
      <c r="A982" s="67" t="s">
        <v>1958</v>
      </c>
      <c r="B982" s="11">
        <v>4.9831165218378599</v>
      </c>
      <c r="C982" s="7">
        <v>8.546568161346434E-8</v>
      </c>
      <c r="D982" s="11">
        <v>9.4001106921927653E-7</v>
      </c>
    </row>
    <row r="983" spans="1:4" x14ac:dyDescent="0.25">
      <c r="A983" s="67" t="s">
        <v>1959</v>
      </c>
      <c r="B983" s="11">
        <v>4.9811761290100174</v>
      </c>
      <c r="C983" s="7">
        <v>1.5197518142199556E-2</v>
      </c>
      <c r="D983" s="11">
        <v>3.653120474358041E-2</v>
      </c>
    </row>
    <row r="984" spans="1:4" x14ac:dyDescent="0.25">
      <c r="A984" s="67" t="s">
        <v>1960</v>
      </c>
      <c r="B984" s="11">
        <v>4.9795496214154671</v>
      </c>
      <c r="C984" s="7">
        <v>4.5746410943848731E-3</v>
      </c>
      <c r="D984" s="11">
        <v>1.3579054282980573E-2</v>
      </c>
    </row>
    <row r="985" spans="1:4" x14ac:dyDescent="0.25">
      <c r="A985" s="67" t="s">
        <v>1961</v>
      </c>
      <c r="B985" s="11">
        <v>4.9795301848006215</v>
      </c>
      <c r="C985" s="7">
        <v>1.374507937811052E-3</v>
      </c>
      <c r="D985" s="11">
        <v>4.9712107024111616E-3</v>
      </c>
    </row>
    <row r="986" spans="1:4" x14ac:dyDescent="0.25">
      <c r="A986" s="67" t="s">
        <v>1962</v>
      </c>
      <c r="B986" s="11">
        <v>4.9795301848006215</v>
      </c>
      <c r="C986" s="7">
        <v>1.374507937811052E-3</v>
      </c>
      <c r="D986" s="11">
        <v>4.9712107024111616E-3</v>
      </c>
    </row>
    <row r="987" spans="1:4" x14ac:dyDescent="0.25">
      <c r="A987" s="67" t="s">
        <v>1963</v>
      </c>
      <c r="B987" s="11">
        <v>4.9791054289286718</v>
      </c>
      <c r="C987" s="7">
        <v>3.459667263211519E-3</v>
      </c>
      <c r="D987" s="11">
        <v>1.0785570226331255E-2</v>
      </c>
    </row>
    <row r="988" spans="1:4" x14ac:dyDescent="0.25">
      <c r="A988" s="67" t="s">
        <v>1964</v>
      </c>
      <c r="B988" s="11">
        <v>4.9787708102668624</v>
      </c>
      <c r="C988" s="7">
        <v>7.7043151827865602E-6</v>
      </c>
      <c r="D988" s="11">
        <v>5.6344692572160748E-5</v>
      </c>
    </row>
    <row r="989" spans="1:4" x14ac:dyDescent="0.25">
      <c r="A989" s="67" t="s">
        <v>1965</v>
      </c>
      <c r="B989" s="11">
        <v>4.9753970683381477</v>
      </c>
      <c r="C989" s="7">
        <v>1.2488563602706849E-2</v>
      </c>
      <c r="D989" s="11">
        <v>3.1068570496147148E-2</v>
      </c>
    </row>
    <row r="990" spans="1:4" x14ac:dyDescent="0.25">
      <c r="A990" s="67" t="s">
        <v>1966</v>
      </c>
      <c r="B990" s="11">
        <v>4.9726636256103722</v>
      </c>
      <c r="C990" s="7">
        <v>4.3514547834216412E-4</v>
      </c>
      <c r="D990" s="11">
        <v>1.8558580663773996E-3</v>
      </c>
    </row>
    <row r="991" spans="1:4" x14ac:dyDescent="0.25">
      <c r="A991" s="67" t="s">
        <v>1967</v>
      </c>
      <c r="B991" s="11">
        <v>4.9726484849191621</v>
      </c>
      <c r="C991" s="7">
        <v>1.477371381482254E-2</v>
      </c>
      <c r="D991" s="11">
        <v>3.5664916223162958E-2</v>
      </c>
    </row>
    <row r="992" spans="1:4" x14ac:dyDescent="0.25">
      <c r="A992" s="67" t="s">
        <v>1968</v>
      </c>
      <c r="B992" s="11">
        <v>4.9722572220430097</v>
      </c>
      <c r="C992" s="7">
        <v>5.0730259279071391E-7</v>
      </c>
      <c r="D992" s="11">
        <v>4.8687197642576367E-6</v>
      </c>
    </row>
    <row r="993" spans="1:4" x14ac:dyDescent="0.25">
      <c r="A993" s="67" t="s">
        <v>1969</v>
      </c>
      <c r="B993" s="11">
        <v>4.9659846947162869</v>
      </c>
      <c r="C993" s="7">
        <v>1.6129977870384039E-2</v>
      </c>
      <c r="D993" s="11">
        <v>3.8319485585626513E-2</v>
      </c>
    </row>
    <row r="994" spans="1:4" x14ac:dyDescent="0.25">
      <c r="A994" s="67" t="s">
        <v>1970</v>
      </c>
      <c r="B994" s="11">
        <v>4.9659846947162869</v>
      </c>
      <c r="C994" s="7">
        <v>1.6129977870384039E-2</v>
      </c>
      <c r="D994" s="11">
        <v>3.8319485585626513E-2</v>
      </c>
    </row>
    <row r="995" spans="1:4" x14ac:dyDescent="0.25">
      <c r="A995" s="67" t="s">
        <v>1971</v>
      </c>
      <c r="B995" s="11">
        <v>4.9620484245634531</v>
      </c>
      <c r="C995" s="7">
        <v>4.7014479786126415E-3</v>
      </c>
      <c r="D995" s="11">
        <v>1.3899216803075607E-2</v>
      </c>
    </row>
    <row r="996" spans="1:4" x14ac:dyDescent="0.25">
      <c r="A996" s="67" t="s">
        <v>1972</v>
      </c>
      <c r="B996" s="11">
        <v>4.9612937242774722</v>
      </c>
      <c r="C996" s="7">
        <v>2.4095576415245022E-4</v>
      </c>
      <c r="D996" s="11">
        <v>1.1297203735284556E-3</v>
      </c>
    </row>
    <row r="997" spans="1:4" x14ac:dyDescent="0.25">
      <c r="A997" s="67" t="s">
        <v>1973</v>
      </c>
      <c r="B997" s="11">
        <v>4.9597148008529546</v>
      </c>
      <c r="C997" s="7">
        <v>1.4508309180376096E-2</v>
      </c>
      <c r="D997" s="11">
        <v>3.515498958657267E-2</v>
      </c>
    </row>
    <row r="998" spans="1:4" x14ac:dyDescent="0.25">
      <c r="A998" s="67" t="s">
        <v>1974</v>
      </c>
      <c r="B998" s="11">
        <v>4.9536388520679431</v>
      </c>
      <c r="C998" s="7">
        <v>2.980578298050563E-38</v>
      </c>
      <c r="D998" s="11">
        <v>2.4895206457776783E-36</v>
      </c>
    </row>
    <row r="999" spans="1:4" x14ac:dyDescent="0.25">
      <c r="A999" s="67" t="s">
        <v>1975</v>
      </c>
      <c r="B999" s="11">
        <v>4.9511242184403796</v>
      </c>
      <c r="C999" s="7">
        <v>7.930814919024508E-4</v>
      </c>
      <c r="D999" s="11">
        <v>3.1132784856626686E-3</v>
      </c>
    </row>
    <row r="1000" spans="1:4" x14ac:dyDescent="0.25">
      <c r="A1000" s="67" t="s">
        <v>1976</v>
      </c>
      <c r="B1000" s="11">
        <v>4.9417980273559747</v>
      </c>
      <c r="C1000" s="7">
        <v>1.6324016506654892E-2</v>
      </c>
      <c r="D1000" s="11">
        <v>3.868241664329794E-2</v>
      </c>
    </row>
    <row r="1001" spans="1:4" x14ac:dyDescent="0.25">
      <c r="A1001" s="67" t="s">
        <v>1977</v>
      </c>
      <c r="B1001" s="11">
        <v>4.941201953427699</v>
      </c>
      <c r="C1001" s="7">
        <v>2.2217388284710322E-4</v>
      </c>
      <c r="D1001" s="11">
        <v>1.0586042788467455E-3</v>
      </c>
    </row>
    <row r="1002" spans="1:4" x14ac:dyDescent="0.25">
      <c r="A1002" s="67" t="s">
        <v>1978</v>
      </c>
      <c r="B1002" s="11">
        <v>4.9367178654855532</v>
      </c>
      <c r="C1002" s="7">
        <v>2.9973497911926962E-4</v>
      </c>
      <c r="D1002" s="11">
        <v>1.3595659093425182E-3</v>
      </c>
    </row>
    <row r="1003" spans="1:4" x14ac:dyDescent="0.25">
      <c r="A1003" s="67" t="s">
        <v>1979</v>
      </c>
      <c r="B1003" s="11">
        <v>4.9341896400500866</v>
      </c>
      <c r="C1003" s="7">
        <v>1.4194260591377074E-3</v>
      </c>
      <c r="D1003" s="11">
        <v>5.103037815847305E-3</v>
      </c>
    </row>
    <row r="1004" spans="1:4" x14ac:dyDescent="0.25">
      <c r="A1004" s="67" t="s">
        <v>1980</v>
      </c>
      <c r="B1004" s="11">
        <v>4.933814323798801</v>
      </c>
      <c r="C1004" s="7">
        <v>6.3108013333608814E-5</v>
      </c>
      <c r="D1004" s="11">
        <v>3.5658352343089346E-4</v>
      </c>
    </row>
    <row r="1005" spans="1:4" x14ac:dyDescent="0.25">
      <c r="A1005" s="67" t="s">
        <v>1981</v>
      </c>
      <c r="B1005" s="11">
        <v>4.9328243211029719</v>
      </c>
      <c r="C1005" s="7">
        <v>1.8597507403474559E-2</v>
      </c>
      <c r="D1005" s="11">
        <v>4.3041296851165443E-2</v>
      </c>
    </row>
    <row r="1006" spans="1:4" x14ac:dyDescent="0.25">
      <c r="A1006" s="67" t="s">
        <v>1982</v>
      </c>
      <c r="B1006" s="11">
        <v>4.9285236288837444</v>
      </c>
      <c r="C1006" s="7">
        <v>6.2626109397362047E-4</v>
      </c>
      <c r="D1006" s="11">
        <v>2.5387499225187227E-3</v>
      </c>
    </row>
    <row r="1007" spans="1:4" x14ac:dyDescent="0.25">
      <c r="A1007" s="67" t="s">
        <v>1983</v>
      </c>
      <c r="B1007" s="11">
        <v>4.9265810896089386</v>
      </c>
      <c r="C1007" s="7">
        <v>4.0377981643914644E-3</v>
      </c>
      <c r="D1007" s="11">
        <v>1.2239621025801794E-2</v>
      </c>
    </row>
    <row r="1008" spans="1:4" x14ac:dyDescent="0.25">
      <c r="A1008" s="67" t="s">
        <v>1984</v>
      </c>
      <c r="B1008" s="11">
        <v>4.9246373879103551</v>
      </c>
      <c r="C1008" s="7">
        <v>6.7167607402047034E-7</v>
      </c>
      <c r="D1008" s="11">
        <v>6.2818839916149535E-6</v>
      </c>
    </row>
    <row r="1009" spans="1:4" x14ac:dyDescent="0.25">
      <c r="A1009" s="67" t="s">
        <v>1985</v>
      </c>
      <c r="B1009" s="11">
        <v>4.9234017466859292</v>
      </c>
      <c r="C1009" s="7">
        <v>9.1103033401494473E-5</v>
      </c>
      <c r="D1009" s="11">
        <v>4.9014361592793839E-4</v>
      </c>
    </row>
    <row r="1010" spans="1:4" x14ac:dyDescent="0.25">
      <c r="A1010" s="67" t="s">
        <v>1986</v>
      </c>
      <c r="B1010" s="11">
        <v>4.9228671062941673</v>
      </c>
      <c r="C1010" s="7">
        <v>1.1391735180480304E-7</v>
      </c>
      <c r="D1010" s="11">
        <v>1.2281236802879468E-6</v>
      </c>
    </row>
    <row r="1011" spans="1:4" x14ac:dyDescent="0.25">
      <c r="A1011" s="67" t="s">
        <v>1987</v>
      </c>
      <c r="B1011" s="11">
        <v>4.9202390389279138</v>
      </c>
      <c r="C1011" s="7">
        <v>5.3201617915725948E-7</v>
      </c>
      <c r="D1011" s="11">
        <v>5.0770231757586439E-6</v>
      </c>
    </row>
    <row r="1012" spans="1:4" x14ac:dyDescent="0.25">
      <c r="A1012" s="67" t="s">
        <v>1988</v>
      </c>
      <c r="B1012" s="11">
        <v>4.9098604388095239</v>
      </c>
      <c r="C1012" s="7">
        <v>3.9512138239587821E-4</v>
      </c>
      <c r="D1012" s="11">
        <v>1.7089177041228552E-3</v>
      </c>
    </row>
    <row r="1013" spans="1:4" x14ac:dyDescent="0.25">
      <c r="A1013" s="67" t="s">
        <v>1989</v>
      </c>
      <c r="B1013" s="11">
        <v>4.9082200987127145</v>
      </c>
      <c r="C1013" s="7">
        <v>5.8654448423571049E-4</v>
      </c>
      <c r="D1013" s="11">
        <v>2.3997580275651196E-3</v>
      </c>
    </row>
    <row r="1014" spans="1:4" x14ac:dyDescent="0.25">
      <c r="A1014" s="67" t="s">
        <v>1990</v>
      </c>
      <c r="B1014" s="11">
        <v>4.9034928078380018</v>
      </c>
      <c r="C1014" s="7">
        <v>1.5528999657633963E-3</v>
      </c>
      <c r="D1014" s="11">
        <v>5.5054692629460016E-3</v>
      </c>
    </row>
    <row r="1015" spans="1:4" x14ac:dyDescent="0.25">
      <c r="A1015" s="67" t="s">
        <v>1991</v>
      </c>
      <c r="B1015" s="11">
        <v>4.9023274234809513</v>
      </c>
      <c r="C1015" s="7">
        <v>6.7546676678000815E-3</v>
      </c>
      <c r="D1015" s="11">
        <v>1.8731879173425867E-2</v>
      </c>
    </row>
    <row r="1016" spans="1:4" x14ac:dyDescent="0.25">
      <c r="A1016" s="67" t="s">
        <v>1992</v>
      </c>
      <c r="B1016" s="11">
        <v>4.8983282270511408</v>
      </c>
      <c r="C1016" s="7">
        <v>4.0202124646125924E-4</v>
      </c>
      <c r="D1016" s="11">
        <v>1.7335661143609953E-3</v>
      </c>
    </row>
    <row r="1017" spans="1:4" x14ac:dyDescent="0.25">
      <c r="A1017" s="67" t="s">
        <v>1993</v>
      </c>
      <c r="B1017" s="11">
        <v>4.8969436598250589</v>
      </c>
      <c r="C1017" s="7">
        <v>1.5419789757231757E-3</v>
      </c>
      <c r="D1017" s="11">
        <v>5.4782626402192927E-3</v>
      </c>
    </row>
    <row r="1018" spans="1:4" x14ac:dyDescent="0.25">
      <c r="A1018" s="67" t="s">
        <v>1994</v>
      </c>
      <c r="B1018" s="11">
        <v>4.8963742298400783</v>
      </c>
      <c r="C1018" s="7">
        <v>5.3118917029133647E-3</v>
      </c>
      <c r="D1018" s="11">
        <v>1.5375233626960763E-2</v>
      </c>
    </row>
    <row r="1019" spans="1:4" x14ac:dyDescent="0.25">
      <c r="A1019" s="67" t="s">
        <v>1995</v>
      </c>
      <c r="B1019" s="11">
        <v>4.8938620071332286</v>
      </c>
      <c r="C1019" s="7">
        <v>1.352183854978556E-25</v>
      </c>
      <c r="D1019" s="11">
        <v>7.4800150823600654E-24</v>
      </c>
    </row>
    <row r="1020" spans="1:4" x14ac:dyDescent="0.25">
      <c r="A1020" s="67" t="s">
        <v>1996</v>
      </c>
      <c r="B1020" s="11">
        <v>4.8924172422276895</v>
      </c>
      <c r="C1020" s="7">
        <v>1.5541601759161408E-11</v>
      </c>
      <c r="D1020" s="11">
        <v>2.9273551459010119E-10</v>
      </c>
    </row>
    <row r="1021" spans="1:4" x14ac:dyDescent="0.25">
      <c r="A1021" s="67" t="s">
        <v>1997</v>
      </c>
      <c r="B1021" s="11">
        <v>4.891822969453278</v>
      </c>
      <c r="C1021" s="7">
        <v>1.928864696503488E-10</v>
      </c>
      <c r="D1021" s="11">
        <v>3.1937002119143128E-9</v>
      </c>
    </row>
    <row r="1022" spans="1:4" x14ac:dyDescent="0.25">
      <c r="A1022" s="67" t="s">
        <v>1998</v>
      </c>
      <c r="B1022" s="11">
        <v>4.8915756025904145</v>
      </c>
      <c r="C1022" s="7">
        <v>4.3848149093140822E-4</v>
      </c>
      <c r="D1022" s="11">
        <v>1.8677252499355514E-3</v>
      </c>
    </row>
    <row r="1023" spans="1:4" x14ac:dyDescent="0.25">
      <c r="A1023" s="67" t="s">
        <v>1999</v>
      </c>
      <c r="B1023" s="11">
        <v>4.8913188099489862</v>
      </c>
      <c r="C1023" s="7">
        <v>3.0034067913264223E-4</v>
      </c>
      <c r="D1023" s="11">
        <v>1.3610926506381789E-3</v>
      </c>
    </row>
    <row r="1024" spans="1:4" x14ac:dyDescent="0.25">
      <c r="A1024" s="67" t="s">
        <v>2000</v>
      </c>
      <c r="B1024" s="11">
        <v>4.8906548961557252</v>
      </c>
      <c r="C1024" s="7">
        <v>6.8433776899190208E-6</v>
      </c>
      <c r="D1024" s="11">
        <v>5.055230664812335E-5</v>
      </c>
    </row>
    <row r="1025" spans="1:4" x14ac:dyDescent="0.25">
      <c r="A1025" s="67" t="s">
        <v>2001</v>
      </c>
      <c r="B1025" s="11">
        <v>4.8889943339429829</v>
      </c>
      <c r="C1025" s="7">
        <v>2.130392533511636E-3</v>
      </c>
      <c r="D1025" s="11">
        <v>7.1873590932630118E-3</v>
      </c>
    </row>
    <row r="1026" spans="1:4" x14ac:dyDescent="0.25">
      <c r="A1026" s="67" t="s">
        <v>2002</v>
      </c>
      <c r="B1026" s="11">
        <v>4.8877246789499713</v>
      </c>
      <c r="C1026" s="7">
        <v>4.6890839367893788E-3</v>
      </c>
      <c r="D1026" s="11">
        <v>1.3872387196477362E-2</v>
      </c>
    </row>
    <row r="1027" spans="1:4" x14ac:dyDescent="0.25">
      <c r="A1027" s="67" t="s">
        <v>2003</v>
      </c>
      <c r="B1027" s="11">
        <v>4.8847227490450313</v>
      </c>
      <c r="C1027" s="7">
        <v>1.6275050084819637E-2</v>
      </c>
      <c r="D1027" s="11">
        <v>3.8604336430630798E-2</v>
      </c>
    </row>
    <row r="1028" spans="1:4" x14ac:dyDescent="0.25">
      <c r="A1028" s="67" t="s">
        <v>2004</v>
      </c>
      <c r="B1028" s="11">
        <v>4.8797647104324913</v>
      </c>
      <c r="C1028" s="7">
        <v>8.6835269231958513E-6</v>
      </c>
      <c r="D1028" s="11">
        <v>6.2744525159811736E-5</v>
      </c>
    </row>
    <row r="1029" spans="1:4" x14ac:dyDescent="0.25">
      <c r="A1029" s="67" t="s">
        <v>2005</v>
      </c>
      <c r="B1029" s="11">
        <v>4.8778920586623391</v>
      </c>
      <c r="C1029" s="7">
        <v>2.5556286441598647E-3</v>
      </c>
      <c r="D1029" s="11">
        <v>8.3855632991569895E-3</v>
      </c>
    </row>
    <row r="1030" spans="1:4" x14ac:dyDescent="0.25">
      <c r="A1030" s="67" t="s">
        <v>2006</v>
      </c>
      <c r="B1030" s="11">
        <v>4.8740032286688972</v>
      </c>
      <c r="C1030" s="7">
        <v>3.558456802637857E-3</v>
      </c>
      <c r="D1030" s="11">
        <v>1.1026314632526341E-2</v>
      </c>
    </row>
    <row r="1031" spans="1:4" x14ac:dyDescent="0.25">
      <c r="A1031" s="67" t="s">
        <v>2007</v>
      </c>
      <c r="B1031" s="11">
        <v>4.8735367236955067</v>
      </c>
      <c r="C1031" s="7">
        <v>1.1688530847272678E-11</v>
      </c>
      <c r="D1031" s="11">
        <v>2.2452471691633533E-10</v>
      </c>
    </row>
    <row r="1032" spans="1:4" x14ac:dyDescent="0.25">
      <c r="A1032" s="67" t="s">
        <v>2008</v>
      </c>
      <c r="B1032" s="11">
        <v>4.8714287087474011</v>
      </c>
      <c r="C1032" s="7">
        <v>1.852991150063134E-3</v>
      </c>
      <c r="D1032" s="11">
        <v>6.3829454234106166E-3</v>
      </c>
    </row>
    <row r="1033" spans="1:4" x14ac:dyDescent="0.25">
      <c r="A1033" s="67" t="s">
        <v>2009</v>
      </c>
      <c r="B1033" s="11">
        <v>4.867058881209541</v>
      </c>
      <c r="C1033" s="7">
        <v>1.9506724246745346E-5</v>
      </c>
      <c r="D1033" s="11">
        <v>1.2731816305264505E-4</v>
      </c>
    </row>
    <row r="1034" spans="1:4" x14ac:dyDescent="0.25">
      <c r="A1034" s="67" t="s">
        <v>2010</v>
      </c>
      <c r="B1034" s="11">
        <v>4.8668751245888044</v>
      </c>
      <c r="C1034" s="7">
        <v>3.2667879610089482E-9</v>
      </c>
      <c r="D1034" s="11">
        <v>4.4993670594402426E-8</v>
      </c>
    </row>
    <row r="1035" spans="1:4" x14ac:dyDescent="0.25">
      <c r="A1035" s="67" t="s">
        <v>464</v>
      </c>
      <c r="B1035" s="11">
        <v>4.8661882333099085</v>
      </c>
      <c r="C1035" s="7">
        <v>5.3666117262558249E-5</v>
      </c>
      <c r="D1035" s="11">
        <v>3.1051259617760038E-4</v>
      </c>
    </row>
    <row r="1036" spans="1:4" x14ac:dyDescent="0.25">
      <c r="A1036" s="67" t="s">
        <v>2011</v>
      </c>
      <c r="B1036" s="11">
        <v>4.8660107544306115</v>
      </c>
      <c r="C1036" s="7">
        <v>1.0332816583510956E-2</v>
      </c>
      <c r="D1036" s="11">
        <v>2.6546129598447935E-2</v>
      </c>
    </row>
    <row r="1037" spans="1:4" x14ac:dyDescent="0.25">
      <c r="A1037" s="67" t="s">
        <v>2012</v>
      </c>
      <c r="B1037" s="11">
        <v>4.861444433947451</v>
      </c>
      <c r="C1037" s="7">
        <v>9.0293076478296726E-7</v>
      </c>
      <c r="D1037" s="11">
        <v>8.2302797749423143E-6</v>
      </c>
    </row>
    <row r="1038" spans="1:4" x14ac:dyDescent="0.25">
      <c r="A1038" s="67" t="s">
        <v>2013</v>
      </c>
      <c r="B1038" s="11">
        <v>4.8613116761972401</v>
      </c>
      <c r="C1038" s="7">
        <v>4.1140394555734555E-4</v>
      </c>
      <c r="D1038" s="11">
        <v>1.7693620620554511E-3</v>
      </c>
    </row>
    <row r="1039" spans="1:4" x14ac:dyDescent="0.25">
      <c r="A1039" s="67" t="s">
        <v>2014</v>
      </c>
      <c r="B1039" s="11">
        <v>4.8581766412805258</v>
      </c>
      <c r="C1039" s="7">
        <v>2.1961184844972443E-3</v>
      </c>
      <c r="D1039" s="11">
        <v>7.3663839106237593E-3</v>
      </c>
    </row>
    <row r="1040" spans="1:4" x14ac:dyDescent="0.25">
      <c r="A1040" s="67" t="s">
        <v>2015</v>
      </c>
      <c r="B1040" s="11">
        <v>4.8574423906633575</v>
      </c>
      <c r="C1040" s="7">
        <v>6.0731690594461719E-7</v>
      </c>
      <c r="D1040" s="11">
        <v>5.7275857110662841E-6</v>
      </c>
    </row>
    <row r="1041" spans="1:4" x14ac:dyDescent="0.25">
      <c r="A1041" s="67" t="s">
        <v>2016</v>
      </c>
      <c r="B1041" s="11">
        <v>4.8564510031958816</v>
      </c>
      <c r="C1041" s="7">
        <v>4.2514771952630839E-4</v>
      </c>
      <c r="D1041" s="11">
        <v>1.8205818080832172E-3</v>
      </c>
    </row>
    <row r="1042" spans="1:4" x14ac:dyDescent="0.25">
      <c r="A1042" s="67" t="s">
        <v>10</v>
      </c>
      <c r="B1042" s="11">
        <v>4.8547467460988756</v>
      </c>
      <c r="C1042" s="7">
        <v>5.1114849284715396E-3</v>
      </c>
      <c r="D1042" s="11">
        <v>1.4889670875892925E-2</v>
      </c>
    </row>
    <row r="1043" spans="1:4" x14ac:dyDescent="0.25">
      <c r="A1043" s="67" t="s">
        <v>2017</v>
      </c>
      <c r="B1043" s="11">
        <v>4.8544193700217004</v>
      </c>
      <c r="C1043" s="7">
        <v>1.830577122307958E-4</v>
      </c>
      <c r="D1043" s="11">
        <v>8.9627095785199857E-4</v>
      </c>
    </row>
    <row r="1044" spans="1:4" x14ac:dyDescent="0.25">
      <c r="A1044" s="67" t="s">
        <v>2018</v>
      </c>
      <c r="B1044" s="11">
        <v>4.8511760789371667</v>
      </c>
      <c r="C1044" s="7">
        <v>2.0525797589120136E-3</v>
      </c>
      <c r="D1044" s="11">
        <v>6.961030289922311E-3</v>
      </c>
    </row>
    <row r="1045" spans="1:4" x14ac:dyDescent="0.25">
      <c r="A1045" s="67" t="s">
        <v>2019</v>
      </c>
      <c r="B1045" s="11">
        <v>4.8463495220921997</v>
      </c>
      <c r="C1045" s="7">
        <v>1.1618448738028817E-2</v>
      </c>
      <c r="D1045" s="11">
        <v>2.9257681657913759E-2</v>
      </c>
    </row>
    <row r="1046" spans="1:4" x14ac:dyDescent="0.25">
      <c r="A1046" s="67" t="s">
        <v>2020</v>
      </c>
      <c r="B1046" s="11">
        <v>4.8456369140378293</v>
      </c>
      <c r="C1046" s="7">
        <v>8.3338876047863025E-3</v>
      </c>
      <c r="D1046" s="11">
        <v>2.2237759238961645E-2</v>
      </c>
    </row>
    <row r="1047" spans="1:4" x14ac:dyDescent="0.25">
      <c r="A1047" s="67" t="s">
        <v>2021</v>
      </c>
      <c r="B1047" s="11">
        <v>4.8451071409977651</v>
      </c>
      <c r="C1047" s="7">
        <v>2.0353827438355863E-2</v>
      </c>
      <c r="D1047" s="11">
        <v>4.6314305857777092E-2</v>
      </c>
    </row>
    <row r="1048" spans="1:4" x14ac:dyDescent="0.25">
      <c r="A1048" s="67" t="s">
        <v>2022</v>
      </c>
      <c r="B1048" s="11">
        <v>4.8436614705401224</v>
      </c>
      <c r="C1048" s="7">
        <v>2.612159270373067E-3</v>
      </c>
      <c r="D1048" s="11">
        <v>8.5361904338048401E-3</v>
      </c>
    </row>
    <row r="1049" spans="1:4" x14ac:dyDescent="0.25">
      <c r="A1049" s="67" t="s">
        <v>2023</v>
      </c>
      <c r="B1049" s="11">
        <v>4.8392679988081726</v>
      </c>
      <c r="C1049" s="7">
        <v>4.3612706393761515E-4</v>
      </c>
      <c r="D1049" s="11">
        <v>1.8595743802768368E-3</v>
      </c>
    </row>
    <row r="1050" spans="1:4" x14ac:dyDescent="0.25">
      <c r="A1050" s="67" t="s">
        <v>2024</v>
      </c>
      <c r="B1050" s="11">
        <v>4.8377558686479558</v>
      </c>
      <c r="C1050" s="7">
        <v>1.021136270193705E-5</v>
      </c>
      <c r="D1050" s="11">
        <v>7.2207087806823941E-5</v>
      </c>
    </row>
    <row r="1051" spans="1:4" x14ac:dyDescent="0.25">
      <c r="A1051" s="67" t="s">
        <v>2025</v>
      </c>
      <c r="B1051" s="11">
        <v>4.8369516020966072</v>
      </c>
      <c r="C1051" s="7">
        <v>2.0364769202330366E-2</v>
      </c>
      <c r="D1051" s="11">
        <v>4.6314305857777092E-2</v>
      </c>
    </row>
    <row r="1052" spans="1:4" x14ac:dyDescent="0.25">
      <c r="A1052" s="67" t="s">
        <v>2026</v>
      </c>
      <c r="B1052" s="11">
        <v>4.8353264652090644</v>
      </c>
      <c r="C1052" s="7">
        <v>5.4822147400914066E-3</v>
      </c>
      <c r="D1052" s="11">
        <v>1.5757398142218437E-2</v>
      </c>
    </row>
    <row r="1053" spans="1:4" x14ac:dyDescent="0.25">
      <c r="A1053" s="67" t="s">
        <v>117</v>
      </c>
      <c r="B1053" s="11">
        <v>4.834672101776424</v>
      </c>
      <c r="C1053" s="7">
        <v>2.8255361797790535E-5</v>
      </c>
      <c r="D1053" s="11">
        <v>1.7449650960919542E-4</v>
      </c>
    </row>
    <row r="1054" spans="1:4" x14ac:dyDescent="0.25">
      <c r="A1054" s="67" t="s">
        <v>2027</v>
      </c>
      <c r="B1054" s="11">
        <v>4.8318192085669267</v>
      </c>
      <c r="C1054" s="7">
        <v>5.6397448987115673E-4</v>
      </c>
      <c r="D1054" s="11">
        <v>2.3202578866389064E-3</v>
      </c>
    </row>
    <row r="1055" spans="1:4" x14ac:dyDescent="0.25">
      <c r="A1055" s="67" t="s">
        <v>2028</v>
      </c>
      <c r="B1055" s="11">
        <v>4.8310696829583533</v>
      </c>
      <c r="C1055" s="7">
        <v>8.5210246946159501E-4</v>
      </c>
      <c r="D1055" s="11">
        <v>3.3103092021082273E-3</v>
      </c>
    </row>
    <row r="1056" spans="1:4" x14ac:dyDescent="0.25">
      <c r="A1056" s="67" t="s">
        <v>2029</v>
      </c>
      <c r="B1056" s="11">
        <v>4.8297975621977427</v>
      </c>
      <c r="C1056" s="7">
        <v>7.0670339252950024E-3</v>
      </c>
      <c r="D1056" s="11">
        <v>1.9454233380254083E-2</v>
      </c>
    </row>
    <row r="1057" spans="1:4" x14ac:dyDescent="0.25">
      <c r="A1057" s="67" t="s">
        <v>2030</v>
      </c>
      <c r="B1057" s="11">
        <v>4.8284602760714126</v>
      </c>
      <c r="C1057" s="7">
        <v>4.9259909566941975E-9</v>
      </c>
      <c r="D1057" s="11">
        <v>6.6066231654486882E-8</v>
      </c>
    </row>
    <row r="1058" spans="1:4" x14ac:dyDescent="0.25">
      <c r="A1058" s="67" t="s">
        <v>2031</v>
      </c>
      <c r="B1058" s="11">
        <v>4.8256265687793798</v>
      </c>
      <c r="C1058" s="7">
        <v>2.6813283077183436E-6</v>
      </c>
      <c r="D1058" s="11">
        <v>2.1865331661587186E-5</v>
      </c>
    </row>
    <row r="1059" spans="1:4" x14ac:dyDescent="0.25">
      <c r="A1059" s="67" t="s">
        <v>2032</v>
      </c>
      <c r="B1059" s="11">
        <v>4.8249645850320473</v>
      </c>
      <c r="C1059" s="7">
        <v>3.5507328407162546E-5</v>
      </c>
      <c r="D1059" s="11">
        <v>2.1410995171038116E-4</v>
      </c>
    </row>
    <row r="1060" spans="1:4" x14ac:dyDescent="0.25">
      <c r="A1060" s="67" t="s">
        <v>2033</v>
      </c>
      <c r="B1060" s="11">
        <v>4.8229935196881177</v>
      </c>
      <c r="C1060" s="7">
        <v>1.0032622588395778E-3</v>
      </c>
      <c r="D1060" s="11">
        <v>3.800737956710216E-3</v>
      </c>
    </row>
    <row r="1061" spans="1:4" x14ac:dyDescent="0.25">
      <c r="A1061" s="67" t="s">
        <v>2034</v>
      </c>
      <c r="B1061" s="11">
        <v>4.8229241329349168</v>
      </c>
      <c r="C1061" s="7">
        <v>1.0103436829350828E-4</v>
      </c>
      <c r="D1061" s="11">
        <v>5.3706737928420659E-4</v>
      </c>
    </row>
    <row r="1062" spans="1:4" x14ac:dyDescent="0.25">
      <c r="A1062" s="67" t="s">
        <v>2035</v>
      </c>
      <c r="B1062" s="11">
        <v>4.8226389775221543</v>
      </c>
      <c r="C1062" s="7">
        <v>6.1430800004225618E-6</v>
      </c>
      <c r="D1062" s="11">
        <v>4.6044445032043303E-5</v>
      </c>
    </row>
    <row r="1063" spans="1:4" x14ac:dyDescent="0.25">
      <c r="A1063" s="67" t="s">
        <v>2036</v>
      </c>
      <c r="B1063" s="11">
        <v>4.8221478328720089</v>
      </c>
      <c r="C1063" s="7">
        <v>1.1410762782839954E-3</v>
      </c>
      <c r="D1063" s="11">
        <v>4.2405812703100376E-3</v>
      </c>
    </row>
    <row r="1064" spans="1:4" x14ac:dyDescent="0.25">
      <c r="A1064" s="67" t="s">
        <v>2037</v>
      </c>
      <c r="B1064" s="11">
        <v>4.8217986368600236</v>
      </c>
      <c r="C1064" s="7">
        <v>1.4902784269103253E-3</v>
      </c>
      <c r="D1064" s="11">
        <v>5.3169756013599087E-3</v>
      </c>
    </row>
    <row r="1065" spans="1:4" x14ac:dyDescent="0.25">
      <c r="A1065" s="67" t="s">
        <v>2038</v>
      </c>
      <c r="B1065" s="11">
        <v>4.8213431748560671</v>
      </c>
      <c r="C1065" s="7">
        <v>1.7085086632976503E-8</v>
      </c>
      <c r="D1065" s="11">
        <v>2.1133400415804951E-7</v>
      </c>
    </row>
    <row r="1066" spans="1:4" x14ac:dyDescent="0.25">
      <c r="A1066" s="67" t="s">
        <v>2039</v>
      </c>
      <c r="B1066" s="11">
        <v>4.8108349528238561</v>
      </c>
      <c r="C1066" s="7">
        <v>3.7228548035599272E-12</v>
      </c>
      <c r="D1066" s="11">
        <v>7.7164626837423942E-11</v>
      </c>
    </row>
    <row r="1067" spans="1:4" x14ac:dyDescent="0.25">
      <c r="A1067" s="67" t="s">
        <v>2040</v>
      </c>
      <c r="B1067" s="11">
        <v>4.8056138982391774</v>
      </c>
      <c r="C1067" s="7">
        <v>2.2197411035678221E-2</v>
      </c>
      <c r="D1067" s="11">
        <v>4.9663800423546338E-2</v>
      </c>
    </row>
    <row r="1068" spans="1:4" x14ac:dyDescent="0.25">
      <c r="A1068" s="67" t="s">
        <v>2041</v>
      </c>
      <c r="B1068" s="11">
        <v>4.805016476634159</v>
      </c>
      <c r="C1068" s="7">
        <v>9.6675593941397551E-18</v>
      </c>
      <c r="D1068" s="11">
        <v>3.4484368308229588E-16</v>
      </c>
    </row>
    <row r="1069" spans="1:4" x14ac:dyDescent="0.25">
      <c r="A1069" s="67" t="s">
        <v>2042</v>
      </c>
      <c r="B1069" s="11">
        <v>4.8045457042240898</v>
      </c>
      <c r="C1069" s="7">
        <v>7.3017823189792706E-7</v>
      </c>
      <c r="D1069" s="11">
        <v>6.7839026038446178E-6</v>
      </c>
    </row>
    <row r="1070" spans="1:4" x14ac:dyDescent="0.25">
      <c r="A1070" s="67" t="s">
        <v>2043</v>
      </c>
      <c r="B1070" s="11">
        <v>4.802661228120396</v>
      </c>
      <c r="C1070" s="7">
        <v>9.0909322828601396E-6</v>
      </c>
      <c r="D1070" s="11">
        <v>6.518580938224236E-5</v>
      </c>
    </row>
    <row r="1071" spans="1:4" x14ac:dyDescent="0.25">
      <c r="A1071" s="67" t="s">
        <v>2044</v>
      </c>
      <c r="B1071" s="11">
        <v>4.7989728706646693</v>
      </c>
      <c r="C1071" s="7">
        <v>9.3733934991224593E-3</v>
      </c>
      <c r="D1071" s="11">
        <v>2.4490207425527589E-2</v>
      </c>
    </row>
    <row r="1072" spans="1:4" x14ac:dyDescent="0.25">
      <c r="A1072" s="67" t="s">
        <v>2045</v>
      </c>
      <c r="B1072" s="11">
        <v>4.7981606211679093</v>
      </c>
      <c r="C1072" s="7">
        <v>3.314454425827848E-5</v>
      </c>
      <c r="D1072" s="11">
        <v>2.0144623585218821E-4</v>
      </c>
    </row>
    <row r="1073" spans="1:4" x14ac:dyDescent="0.25">
      <c r="A1073" s="67" t="s">
        <v>2046</v>
      </c>
      <c r="B1073" s="11">
        <v>4.7979124742835504</v>
      </c>
      <c r="C1073" s="7">
        <v>1.5176561906881728E-4</v>
      </c>
      <c r="D1073" s="11">
        <v>7.6117405616203486E-4</v>
      </c>
    </row>
    <row r="1074" spans="1:4" x14ac:dyDescent="0.25">
      <c r="A1074" s="67" t="s">
        <v>2047</v>
      </c>
      <c r="B1074" s="11">
        <v>4.7975718520509929</v>
      </c>
      <c r="C1074" s="7">
        <v>8.3546155543753001E-3</v>
      </c>
      <c r="D1074" s="11">
        <v>2.2266460344922624E-2</v>
      </c>
    </row>
    <row r="1075" spans="1:4" x14ac:dyDescent="0.25">
      <c r="A1075" s="67" t="s">
        <v>2048</v>
      </c>
      <c r="B1075" s="11">
        <v>4.7973150797438127</v>
      </c>
      <c r="C1075" s="7">
        <v>1.0753663166312988E-2</v>
      </c>
      <c r="D1075" s="11">
        <v>2.741964711229148E-2</v>
      </c>
    </row>
    <row r="1076" spans="1:4" x14ac:dyDescent="0.25">
      <c r="A1076" s="67" t="s">
        <v>2049</v>
      </c>
      <c r="B1076" s="11">
        <v>4.7965878317492381</v>
      </c>
      <c r="C1076" s="7">
        <v>3.0315732220290723E-3</v>
      </c>
      <c r="D1076" s="11">
        <v>9.6416029033128195E-3</v>
      </c>
    </row>
    <row r="1077" spans="1:4" x14ac:dyDescent="0.25">
      <c r="A1077" s="67" t="s">
        <v>2050</v>
      </c>
      <c r="B1077" s="11">
        <v>4.7952715857998101</v>
      </c>
      <c r="C1077" s="7">
        <v>2.0475120902214851E-2</v>
      </c>
      <c r="D1077" s="11">
        <v>4.651356400460064E-2</v>
      </c>
    </row>
    <row r="1078" spans="1:4" x14ac:dyDescent="0.25">
      <c r="A1078" s="67" t="s">
        <v>2051</v>
      </c>
      <c r="B1078" s="11">
        <v>4.7952715857998101</v>
      </c>
      <c r="C1078" s="7">
        <v>2.0475120902214851E-2</v>
      </c>
      <c r="D1078" s="11">
        <v>4.651356400460064E-2</v>
      </c>
    </row>
    <row r="1079" spans="1:4" x14ac:dyDescent="0.25">
      <c r="A1079" s="67" t="s">
        <v>2052</v>
      </c>
      <c r="B1079" s="11">
        <v>4.7931048681277968</v>
      </c>
      <c r="C1079" s="7">
        <v>3.911834020300062E-8</v>
      </c>
      <c r="D1079" s="11">
        <v>4.5643474128978316E-7</v>
      </c>
    </row>
    <row r="1080" spans="1:4" x14ac:dyDescent="0.25">
      <c r="A1080" s="67" t="s">
        <v>2053</v>
      </c>
      <c r="B1080" s="11">
        <v>4.7928332822304966</v>
      </c>
      <c r="C1080" s="7">
        <v>1.3789086925699197E-5</v>
      </c>
      <c r="D1080" s="11">
        <v>9.4496131035904483E-5</v>
      </c>
    </row>
    <row r="1081" spans="1:4" x14ac:dyDescent="0.25">
      <c r="A1081" s="67" t="s">
        <v>2054</v>
      </c>
      <c r="B1081" s="11">
        <v>4.7856762119262397</v>
      </c>
      <c r="C1081" s="7">
        <v>8.2722381315099309E-3</v>
      </c>
      <c r="D1081" s="11">
        <v>2.2104719948501036E-2</v>
      </c>
    </row>
    <row r="1082" spans="1:4" x14ac:dyDescent="0.25">
      <c r="A1082" s="67" t="s">
        <v>2055</v>
      </c>
      <c r="B1082" s="11">
        <v>4.7845006147826092</v>
      </c>
      <c r="C1082" s="7">
        <v>1.0232516064799528E-12</v>
      </c>
      <c r="D1082" s="11">
        <v>2.2656563129304152E-11</v>
      </c>
    </row>
    <row r="1083" spans="1:4" x14ac:dyDescent="0.25">
      <c r="A1083" s="67" t="s">
        <v>2056</v>
      </c>
      <c r="B1083" s="11">
        <v>4.7840292727574329</v>
      </c>
      <c r="C1083" s="7">
        <v>4.0592534388138044E-3</v>
      </c>
      <c r="D1083" s="11">
        <v>1.228689525105077E-2</v>
      </c>
    </row>
    <row r="1084" spans="1:4" x14ac:dyDescent="0.25">
      <c r="A1084" s="67" t="s">
        <v>2057</v>
      </c>
      <c r="B1084" s="11">
        <v>4.7837006133653865</v>
      </c>
      <c r="C1084" s="7">
        <v>2.8890722333886724E-3</v>
      </c>
      <c r="D1084" s="11">
        <v>9.272289656026951E-3</v>
      </c>
    </row>
    <row r="1085" spans="1:4" x14ac:dyDescent="0.25">
      <c r="A1085" s="67" t="s">
        <v>2058</v>
      </c>
      <c r="B1085" s="11">
        <v>4.7794578262918286</v>
      </c>
      <c r="C1085" s="7">
        <v>6.9396163716543163E-4</v>
      </c>
      <c r="D1085" s="11">
        <v>2.7758465486617265E-3</v>
      </c>
    </row>
    <row r="1086" spans="1:4" x14ac:dyDescent="0.25">
      <c r="A1086" s="67" t="s">
        <v>2059</v>
      </c>
      <c r="B1086" s="11">
        <v>4.7750136063843662</v>
      </c>
      <c r="C1086" s="7">
        <v>5.5461104964609788E-4</v>
      </c>
      <c r="D1086" s="11">
        <v>2.2874684134017529E-3</v>
      </c>
    </row>
    <row r="1087" spans="1:4" x14ac:dyDescent="0.25">
      <c r="A1087" s="67" t="s">
        <v>2060</v>
      </c>
      <c r="B1087" s="11">
        <v>4.7743385396058065</v>
      </c>
      <c r="C1087" s="7">
        <v>9.1873182517754979E-3</v>
      </c>
      <c r="D1087" s="11">
        <v>2.4133338555808223E-2</v>
      </c>
    </row>
    <row r="1088" spans="1:4" x14ac:dyDescent="0.25">
      <c r="A1088" s="67" t="s">
        <v>2061</v>
      </c>
      <c r="B1088" s="11">
        <v>4.7676920666895333</v>
      </c>
      <c r="C1088" s="7">
        <v>4.2883055980507722E-3</v>
      </c>
      <c r="D1088" s="11">
        <v>1.2860343414559655E-2</v>
      </c>
    </row>
    <row r="1089" spans="1:4" x14ac:dyDescent="0.25">
      <c r="A1089" s="67" t="s">
        <v>2062</v>
      </c>
      <c r="B1089" s="11">
        <v>4.7674722659642814</v>
      </c>
      <c r="C1089" s="7">
        <v>9.3199098671910879E-7</v>
      </c>
      <c r="D1089" s="11">
        <v>8.435960513746942E-6</v>
      </c>
    </row>
    <row r="1090" spans="1:4" x14ac:dyDescent="0.25">
      <c r="A1090" s="67" t="s">
        <v>2063</v>
      </c>
      <c r="B1090" s="11">
        <v>4.7651096761091996</v>
      </c>
      <c r="C1090" s="7">
        <v>1.4933810903555725E-10</v>
      </c>
      <c r="D1090" s="11">
        <v>2.4922181757150564E-9</v>
      </c>
    </row>
    <row r="1091" spans="1:4" x14ac:dyDescent="0.25">
      <c r="A1091" s="67" t="s">
        <v>2064</v>
      </c>
      <c r="B1091" s="11">
        <v>4.7641237953166122</v>
      </c>
      <c r="C1091" s="7">
        <v>3.4447089315255289E-3</v>
      </c>
      <c r="D1091" s="11">
        <v>1.0746880379567071E-2</v>
      </c>
    </row>
    <row r="1092" spans="1:4" x14ac:dyDescent="0.25">
      <c r="A1092" s="67" t="s">
        <v>2065</v>
      </c>
      <c r="B1092" s="11">
        <v>4.7637852892543924</v>
      </c>
      <c r="C1092" s="7">
        <v>2.2321499096263228E-2</v>
      </c>
      <c r="D1092" s="11">
        <v>4.9895115626941336E-2</v>
      </c>
    </row>
    <row r="1093" spans="1:4" x14ac:dyDescent="0.25">
      <c r="A1093" s="67" t="s">
        <v>2066</v>
      </c>
      <c r="B1093" s="11">
        <v>4.7605149562727878</v>
      </c>
      <c r="C1093" s="7">
        <v>6.0037433310923896E-4</v>
      </c>
      <c r="D1093" s="11">
        <v>2.4476565257928596E-3</v>
      </c>
    </row>
    <row r="1094" spans="1:4" x14ac:dyDescent="0.25">
      <c r="A1094" s="67" t="s">
        <v>2067</v>
      </c>
      <c r="B1094" s="11">
        <v>4.7588213524226761</v>
      </c>
      <c r="C1094" s="7">
        <v>3.4045214646788026E-3</v>
      </c>
      <c r="D1094" s="11">
        <v>1.0631331880818204E-2</v>
      </c>
    </row>
    <row r="1095" spans="1:4" x14ac:dyDescent="0.25">
      <c r="A1095" s="67" t="s">
        <v>2068</v>
      </c>
      <c r="B1095" s="11">
        <v>4.7583189926361538</v>
      </c>
      <c r="C1095" s="7">
        <v>2.9366371806527382E-3</v>
      </c>
      <c r="D1095" s="11">
        <v>9.3999132065970409E-3</v>
      </c>
    </row>
    <row r="1096" spans="1:4" x14ac:dyDescent="0.25">
      <c r="A1096" s="67" t="s">
        <v>2069</v>
      </c>
      <c r="B1096" s="11">
        <v>4.7566772642463473</v>
      </c>
      <c r="C1096" s="7">
        <v>4.7040693541033939E-4</v>
      </c>
      <c r="D1096" s="11">
        <v>1.9856657028379404E-3</v>
      </c>
    </row>
    <row r="1097" spans="1:4" x14ac:dyDescent="0.25">
      <c r="A1097" s="67" t="s">
        <v>295</v>
      </c>
      <c r="B1097" s="11">
        <v>4.7564548889049716</v>
      </c>
      <c r="C1097" s="7">
        <v>2.3612847671285603E-3</v>
      </c>
      <c r="D1097" s="11">
        <v>7.8254953036717874E-3</v>
      </c>
    </row>
    <row r="1098" spans="1:4" x14ac:dyDescent="0.25">
      <c r="A1098" s="67" t="s">
        <v>2070</v>
      </c>
      <c r="B1098" s="11">
        <v>4.7526227150989584</v>
      </c>
      <c r="C1098" s="7">
        <v>2.6964064489893333E-3</v>
      </c>
      <c r="D1098" s="11">
        <v>8.7555368759330322E-3</v>
      </c>
    </row>
    <row r="1099" spans="1:4" x14ac:dyDescent="0.25">
      <c r="A1099" s="67" t="s">
        <v>2071</v>
      </c>
      <c r="B1099" s="11">
        <v>4.7518512193197351</v>
      </c>
      <c r="C1099" s="7">
        <v>8.0436134814683563E-6</v>
      </c>
      <c r="D1099" s="11">
        <v>5.8572225575888692E-5</v>
      </c>
    </row>
    <row r="1100" spans="1:4" x14ac:dyDescent="0.25">
      <c r="A1100" s="67" t="s">
        <v>2072</v>
      </c>
      <c r="B1100" s="11">
        <v>4.7513472706719186</v>
      </c>
      <c r="C1100" s="7">
        <v>8.9818215461068813E-6</v>
      </c>
      <c r="D1100" s="11">
        <v>6.4540584806607886E-5</v>
      </c>
    </row>
    <row r="1101" spans="1:4" x14ac:dyDescent="0.25">
      <c r="A1101" s="67" t="s">
        <v>2073</v>
      </c>
      <c r="B1101" s="11">
        <v>4.7512392869901925</v>
      </c>
      <c r="C1101" s="7">
        <v>5.4067202712935385E-4</v>
      </c>
      <c r="D1101" s="11">
        <v>2.2374830614977823E-3</v>
      </c>
    </row>
    <row r="1102" spans="1:4" x14ac:dyDescent="0.25">
      <c r="A1102" s="67" t="s">
        <v>2074</v>
      </c>
      <c r="B1102" s="11">
        <v>4.7511669933721965</v>
      </c>
      <c r="C1102" s="7">
        <v>4.5319301217311685E-3</v>
      </c>
      <c r="D1102" s="11">
        <v>1.3471234146203008E-2</v>
      </c>
    </row>
    <row r="1103" spans="1:4" x14ac:dyDescent="0.25">
      <c r="A1103" s="67" t="s">
        <v>2075</v>
      </c>
      <c r="B1103" s="11">
        <v>4.7503054263648172</v>
      </c>
      <c r="C1103" s="7">
        <v>7.4693281416819585E-15</v>
      </c>
      <c r="D1103" s="11">
        <v>2.0795792806346205E-13</v>
      </c>
    </row>
    <row r="1104" spans="1:4" x14ac:dyDescent="0.25">
      <c r="A1104" s="67" t="s">
        <v>157</v>
      </c>
      <c r="B1104" s="11">
        <v>4.7492962373108938</v>
      </c>
      <c r="C1104" s="7">
        <v>3.1349409961100997E-5</v>
      </c>
      <c r="D1104" s="11">
        <v>1.912937594443747E-4</v>
      </c>
    </row>
    <row r="1105" spans="1:4" x14ac:dyDescent="0.25">
      <c r="A1105" s="67" t="s">
        <v>2076</v>
      </c>
      <c r="B1105" s="11">
        <v>4.7491317256942596</v>
      </c>
      <c r="C1105" s="7">
        <v>8.2751687916943976E-4</v>
      </c>
      <c r="D1105" s="11">
        <v>3.2281768289819162E-3</v>
      </c>
    </row>
    <row r="1106" spans="1:4" x14ac:dyDescent="0.25">
      <c r="A1106" s="67" t="s">
        <v>2077</v>
      </c>
      <c r="B1106" s="11">
        <v>4.7490251551338911</v>
      </c>
      <c r="C1106" s="7">
        <v>1.0456051836874234E-2</v>
      </c>
      <c r="D1106" s="11">
        <v>2.6816679299444798E-2</v>
      </c>
    </row>
    <row r="1107" spans="1:4" x14ac:dyDescent="0.25">
      <c r="A1107" s="67" t="s">
        <v>2078</v>
      </c>
      <c r="B1107" s="11">
        <v>4.748036144890138</v>
      </c>
      <c r="C1107" s="7">
        <v>8.9696867708002784E-5</v>
      </c>
      <c r="D1107" s="11">
        <v>4.8458711238213992E-4</v>
      </c>
    </row>
    <row r="1108" spans="1:4" x14ac:dyDescent="0.25">
      <c r="A1108" s="67" t="s">
        <v>2079</v>
      </c>
      <c r="B1108" s="11">
        <v>4.7477287551846601</v>
      </c>
      <c r="C1108" s="7">
        <v>3.6754972818415547E-6</v>
      </c>
      <c r="D1108" s="11">
        <v>2.9210075430631515E-5</v>
      </c>
    </row>
    <row r="1109" spans="1:4" x14ac:dyDescent="0.25">
      <c r="A1109" s="67" t="s">
        <v>2080</v>
      </c>
      <c r="B1109" s="11">
        <v>4.7473888490664278</v>
      </c>
      <c r="C1109" s="7">
        <v>9.5772694732146725E-4</v>
      </c>
      <c r="D1109" s="11">
        <v>3.6574850736097318E-3</v>
      </c>
    </row>
    <row r="1110" spans="1:4" x14ac:dyDescent="0.25">
      <c r="A1110" s="67" t="s">
        <v>2081</v>
      </c>
      <c r="B1110" s="11">
        <v>4.7464230161099064</v>
      </c>
      <c r="C1110" s="7">
        <v>3.1738097327282206E-3</v>
      </c>
      <c r="D1110" s="11">
        <v>1.0010939953372693E-2</v>
      </c>
    </row>
    <row r="1111" spans="1:4" x14ac:dyDescent="0.25">
      <c r="A1111" s="67" t="s">
        <v>2082</v>
      </c>
      <c r="B1111" s="11">
        <v>4.7443840221566669</v>
      </c>
      <c r="C1111" s="7">
        <v>5.2626089846978206E-5</v>
      </c>
      <c r="D1111" s="11">
        <v>3.0480857806323942E-4</v>
      </c>
    </row>
    <row r="1112" spans="1:4" x14ac:dyDescent="0.25">
      <c r="A1112" s="67" t="s">
        <v>2083</v>
      </c>
      <c r="B1112" s="11">
        <v>4.7384144731822451</v>
      </c>
      <c r="C1112" s="7">
        <v>1.9580678455375636E-5</v>
      </c>
      <c r="D1112" s="11">
        <v>1.2775143344899372E-4</v>
      </c>
    </row>
    <row r="1113" spans="1:4" x14ac:dyDescent="0.25">
      <c r="A1113" s="67" t="s">
        <v>2084</v>
      </c>
      <c r="B1113" s="11">
        <v>4.7376975262109431</v>
      </c>
      <c r="C1113" s="7">
        <v>8.2410051573570669E-5</v>
      </c>
      <c r="D1113" s="11">
        <v>4.511428910283207E-4</v>
      </c>
    </row>
    <row r="1114" spans="1:4" x14ac:dyDescent="0.25">
      <c r="A1114" s="67" t="s">
        <v>2085</v>
      </c>
      <c r="B1114" s="11">
        <v>4.7336964322123505</v>
      </c>
      <c r="C1114" s="7">
        <v>3.8092061577418789E-3</v>
      </c>
      <c r="D1114" s="11">
        <v>1.1664051958878581E-2</v>
      </c>
    </row>
    <row r="1115" spans="1:4" x14ac:dyDescent="0.25">
      <c r="A1115" s="67" t="s">
        <v>2086</v>
      </c>
      <c r="B1115" s="11">
        <v>4.7328467974981647</v>
      </c>
      <c r="C1115" s="7">
        <v>4.4752533114610223E-4</v>
      </c>
      <c r="D1115" s="11">
        <v>1.9014473399891808E-3</v>
      </c>
    </row>
    <row r="1116" spans="1:4" x14ac:dyDescent="0.25">
      <c r="A1116" s="67" t="s">
        <v>2087</v>
      </c>
      <c r="B1116" s="11">
        <v>4.727143406921634</v>
      </c>
      <c r="C1116" s="7">
        <v>3.6583221762674454E-3</v>
      </c>
      <c r="D1116" s="11">
        <v>1.1279826710157956E-2</v>
      </c>
    </row>
    <row r="1117" spans="1:4" x14ac:dyDescent="0.25">
      <c r="A1117" s="67" t="s">
        <v>2088</v>
      </c>
      <c r="B1117" s="11">
        <v>4.727005432886048</v>
      </c>
      <c r="C1117" s="7">
        <v>8.7222886755244049E-5</v>
      </c>
      <c r="D1117" s="11">
        <v>4.7380056192352786E-4</v>
      </c>
    </row>
    <row r="1118" spans="1:4" x14ac:dyDescent="0.25">
      <c r="A1118" s="67" t="s">
        <v>2089</v>
      </c>
      <c r="B1118" s="11">
        <v>4.7266893413753523</v>
      </c>
      <c r="C1118" s="7">
        <v>1.3376633961215167E-3</v>
      </c>
      <c r="D1118" s="11">
        <v>4.861925208824263E-3</v>
      </c>
    </row>
    <row r="1119" spans="1:4" x14ac:dyDescent="0.25">
      <c r="A1119" s="67" t="s">
        <v>2090</v>
      </c>
      <c r="B1119" s="11">
        <v>4.7261574215647677</v>
      </c>
      <c r="C1119" s="7">
        <v>7.8285205132930447E-7</v>
      </c>
      <c r="D1119" s="11">
        <v>7.2413814747960663E-6</v>
      </c>
    </row>
    <row r="1120" spans="1:4" x14ac:dyDescent="0.25">
      <c r="A1120" s="67" t="s">
        <v>2091</v>
      </c>
      <c r="B1120" s="11">
        <v>4.7253828582727033</v>
      </c>
      <c r="C1120" s="7">
        <v>1.4907315440431881E-4</v>
      </c>
      <c r="D1120" s="11">
        <v>7.4922915135825646E-4</v>
      </c>
    </row>
    <row r="1121" spans="1:4" x14ac:dyDescent="0.25">
      <c r="A1121" s="67" t="s">
        <v>2092</v>
      </c>
      <c r="B1121" s="11">
        <v>4.7243742425489437</v>
      </c>
      <c r="C1121" s="7">
        <v>2.1846726537342357E-10</v>
      </c>
      <c r="D1121" s="11">
        <v>3.596077757444295E-9</v>
      </c>
    </row>
    <row r="1122" spans="1:4" x14ac:dyDescent="0.25">
      <c r="A1122" s="67" t="s">
        <v>2093</v>
      </c>
      <c r="B1122" s="11">
        <v>4.7077102054229067</v>
      </c>
      <c r="C1122" s="7">
        <v>7.8790300190352666E-4</v>
      </c>
      <c r="D1122" s="11">
        <v>3.096552398815817E-3</v>
      </c>
    </row>
    <row r="1123" spans="1:4" x14ac:dyDescent="0.25">
      <c r="A1123" s="67" t="s">
        <v>2094</v>
      </c>
      <c r="B1123" s="11">
        <v>4.7046270249608533</v>
      </c>
      <c r="C1123" s="7">
        <v>3.0521429428601526E-12</v>
      </c>
      <c r="D1123" s="11">
        <v>6.3890515796447265E-11</v>
      </c>
    </row>
    <row r="1124" spans="1:4" x14ac:dyDescent="0.25">
      <c r="A1124" s="67" t="s">
        <v>2095</v>
      </c>
      <c r="B1124" s="11">
        <v>4.701068356474762</v>
      </c>
      <c r="C1124" s="7">
        <v>6.5128989503770522E-6</v>
      </c>
      <c r="D1124" s="11">
        <v>4.8429101406241348E-5</v>
      </c>
    </row>
    <row r="1125" spans="1:4" x14ac:dyDescent="0.25">
      <c r="A1125" s="67" t="s">
        <v>2096</v>
      </c>
      <c r="B1125" s="11">
        <v>4.698731118683285</v>
      </c>
      <c r="C1125" s="7">
        <v>8.1142783046777217E-6</v>
      </c>
      <c r="D1125" s="11">
        <v>5.9010389464018326E-5</v>
      </c>
    </row>
    <row r="1126" spans="1:4" x14ac:dyDescent="0.25">
      <c r="A1126" s="67" t="s">
        <v>2097</v>
      </c>
      <c r="B1126" s="11">
        <v>4.6912028994566946</v>
      </c>
      <c r="C1126" s="7">
        <v>3.788573706457402E-4</v>
      </c>
      <c r="D1126" s="11">
        <v>1.6499952394256397E-3</v>
      </c>
    </row>
    <row r="1127" spans="1:4" x14ac:dyDescent="0.25">
      <c r="A1127" s="67" t="s">
        <v>2098</v>
      </c>
      <c r="B1127" s="11">
        <v>4.6907592868431092</v>
      </c>
      <c r="C1127" s="7">
        <v>1.9118496067259242E-4</v>
      </c>
      <c r="D1127" s="11">
        <v>9.3039303618920653E-4</v>
      </c>
    </row>
    <row r="1128" spans="1:4" x14ac:dyDescent="0.25">
      <c r="A1128" s="67" t="s">
        <v>2099</v>
      </c>
      <c r="B1128" s="11">
        <v>4.6902489416718414</v>
      </c>
      <c r="C1128" s="7">
        <v>6.8974407034166755E-4</v>
      </c>
      <c r="D1128" s="11">
        <v>2.760939965552696E-3</v>
      </c>
    </row>
    <row r="1129" spans="1:4" x14ac:dyDescent="0.25">
      <c r="A1129" s="67" t="s">
        <v>2100</v>
      </c>
      <c r="B1129" s="11">
        <v>4.6892043166926998</v>
      </c>
      <c r="C1129" s="7">
        <v>1.1820233473397474E-3</v>
      </c>
      <c r="D1129" s="11">
        <v>4.368696148152512E-3</v>
      </c>
    </row>
    <row r="1130" spans="1:4" x14ac:dyDescent="0.25">
      <c r="A1130" s="67" t="s">
        <v>2101</v>
      </c>
      <c r="B1130" s="11">
        <v>4.6879323654298393</v>
      </c>
      <c r="C1130" s="7">
        <v>7.7886976558832314E-5</v>
      </c>
      <c r="D1130" s="11">
        <v>4.2930711156505025E-4</v>
      </c>
    </row>
    <row r="1131" spans="1:4" x14ac:dyDescent="0.25">
      <c r="A1131" s="67" t="s">
        <v>2102</v>
      </c>
      <c r="B1131" s="11">
        <v>4.6866194433361636</v>
      </c>
      <c r="C1131" s="7">
        <v>3.9745912677572066E-3</v>
      </c>
      <c r="D1131" s="11">
        <v>1.2084934919733212E-2</v>
      </c>
    </row>
    <row r="1132" spans="1:4" x14ac:dyDescent="0.25">
      <c r="A1132" s="67" t="s">
        <v>2103</v>
      </c>
      <c r="B1132" s="11">
        <v>4.6851467116754577</v>
      </c>
      <c r="C1132" s="7">
        <v>1.8262043675586254E-14</v>
      </c>
      <c r="D1132" s="11">
        <v>4.8370047236183872E-13</v>
      </c>
    </row>
    <row r="1133" spans="1:4" x14ac:dyDescent="0.25">
      <c r="A1133" s="67" t="s">
        <v>2104</v>
      </c>
      <c r="B1133" s="11">
        <v>4.6840665207588419</v>
      </c>
      <c r="C1133" s="7">
        <v>6.4315957322381122E-4</v>
      </c>
      <c r="D1133" s="11">
        <v>2.6016275040594921E-3</v>
      </c>
    </row>
    <row r="1134" spans="1:4" x14ac:dyDescent="0.25">
      <c r="A1134" s="67" t="s">
        <v>2105</v>
      </c>
      <c r="B1134" s="11">
        <v>4.6836062815116959</v>
      </c>
      <c r="C1134" s="7">
        <v>5.3521758098700797E-3</v>
      </c>
      <c r="D1134" s="11">
        <v>1.547325398631391E-2</v>
      </c>
    </row>
    <row r="1135" spans="1:4" x14ac:dyDescent="0.25">
      <c r="A1135" s="67" t="s">
        <v>2106</v>
      </c>
      <c r="B1135" s="11">
        <v>4.6835717480115235</v>
      </c>
      <c r="C1135" s="7">
        <v>5.2216505990852291E-4</v>
      </c>
      <c r="D1135" s="11">
        <v>2.1731546351200291E-3</v>
      </c>
    </row>
    <row r="1136" spans="1:4" x14ac:dyDescent="0.25">
      <c r="A1136" s="67" t="s">
        <v>2107</v>
      </c>
      <c r="B1136" s="11">
        <v>4.6832263510754171</v>
      </c>
      <c r="C1136" s="7">
        <v>1.0775694604654792E-2</v>
      </c>
      <c r="D1136" s="11">
        <v>2.7459223587031515E-2</v>
      </c>
    </row>
    <row r="1137" spans="1:4" x14ac:dyDescent="0.25">
      <c r="A1137" s="67" t="s">
        <v>2108</v>
      </c>
      <c r="B1137" s="11">
        <v>4.681505890869933</v>
      </c>
      <c r="C1137" s="7">
        <v>2.0369055523498263E-4</v>
      </c>
      <c r="D1137" s="11">
        <v>9.8246628013854407E-4</v>
      </c>
    </row>
    <row r="1138" spans="1:4" x14ac:dyDescent="0.25">
      <c r="A1138" s="67" t="s">
        <v>2109</v>
      </c>
      <c r="B1138" s="11">
        <v>4.681262792932368</v>
      </c>
      <c r="C1138" s="7">
        <v>3.0465091644224311E-44</v>
      </c>
      <c r="D1138" s="11">
        <v>2.9371830069791577E-42</v>
      </c>
    </row>
    <row r="1139" spans="1:4" x14ac:dyDescent="0.25">
      <c r="A1139" s="67" t="s">
        <v>2110</v>
      </c>
      <c r="B1139" s="11">
        <v>4.6785343592703503</v>
      </c>
      <c r="C1139" s="7">
        <v>9.6620729088272929E-5</v>
      </c>
      <c r="D1139" s="11">
        <v>5.1653515246430316E-4</v>
      </c>
    </row>
    <row r="1140" spans="1:4" x14ac:dyDescent="0.25">
      <c r="A1140" s="67" t="s">
        <v>2111</v>
      </c>
      <c r="B1140" s="11">
        <v>4.6766172160651767</v>
      </c>
      <c r="C1140" s="7">
        <v>8.3871361125906451E-5</v>
      </c>
      <c r="D1140" s="11">
        <v>4.5854750645375687E-4</v>
      </c>
    </row>
    <row r="1141" spans="1:4" x14ac:dyDescent="0.25">
      <c r="A1141" s="67" t="s">
        <v>2112</v>
      </c>
      <c r="B1141" s="11">
        <v>4.6757222151167817</v>
      </c>
      <c r="C1141" s="7">
        <v>2.4095585549305572E-13</v>
      </c>
      <c r="D1141" s="11">
        <v>5.6779430082106651E-12</v>
      </c>
    </row>
    <row r="1142" spans="1:4" x14ac:dyDescent="0.25">
      <c r="A1142" s="67" t="s">
        <v>2113</v>
      </c>
      <c r="B1142" s="11">
        <v>4.6743523710546535</v>
      </c>
      <c r="C1142" s="7">
        <v>6.2523272593902265E-3</v>
      </c>
      <c r="D1142" s="11">
        <v>1.7572757874468083E-2</v>
      </c>
    </row>
    <row r="1143" spans="1:4" x14ac:dyDescent="0.25">
      <c r="A1143" s="67" t="s">
        <v>2114</v>
      </c>
      <c r="B1143" s="11">
        <v>4.6732034732305179</v>
      </c>
      <c r="C1143" s="7">
        <v>2.666730364468136E-4</v>
      </c>
      <c r="D1143" s="11">
        <v>1.2340393502278221E-3</v>
      </c>
    </row>
    <row r="1144" spans="1:4" x14ac:dyDescent="0.25">
      <c r="A1144" s="67" t="s">
        <v>2115</v>
      </c>
      <c r="B1144" s="11">
        <v>4.670771979940346</v>
      </c>
      <c r="C1144" s="7">
        <v>1.3391468178588493E-3</v>
      </c>
      <c r="D1144" s="11">
        <v>4.8662686002400399E-3</v>
      </c>
    </row>
    <row r="1145" spans="1:4" x14ac:dyDescent="0.25">
      <c r="A1145" s="67" t="s">
        <v>2116</v>
      </c>
      <c r="B1145" s="11">
        <v>4.6682355250056293</v>
      </c>
      <c r="C1145" s="7">
        <v>6.573183008545719E-7</v>
      </c>
      <c r="D1145" s="11">
        <v>6.1544252896883113E-6</v>
      </c>
    </row>
    <row r="1146" spans="1:4" x14ac:dyDescent="0.25">
      <c r="A1146" s="67" t="s">
        <v>2117</v>
      </c>
      <c r="B1146" s="11">
        <v>4.6650538476167496</v>
      </c>
      <c r="C1146" s="7">
        <v>4.9959249087683762E-3</v>
      </c>
      <c r="D1146" s="11">
        <v>1.4603472810246022E-2</v>
      </c>
    </row>
    <row r="1147" spans="1:4" x14ac:dyDescent="0.25">
      <c r="A1147" s="67" t="s">
        <v>2118</v>
      </c>
      <c r="B1147" s="11">
        <v>4.6620933886855376</v>
      </c>
      <c r="C1147" s="7">
        <v>7.609277880057982E-4</v>
      </c>
      <c r="D1147" s="11">
        <v>3.0045339665887732E-3</v>
      </c>
    </row>
    <row r="1148" spans="1:4" x14ac:dyDescent="0.25">
      <c r="A1148" s="67" t="s">
        <v>2119</v>
      </c>
      <c r="B1148" s="11">
        <v>4.6612442810811601</v>
      </c>
      <c r="C1148" s="7">
        <v>1.8734650544373144E-3</v>
      </c>
      <c r="D1148" s="11">
        <v>6.4429479002173608E-3</v>
      </c>
    </row>
    <row r="1149" spans="1:4" x14ac:dyDescent="0.25">
      <c r="A1149" s="67" t="s">
        <v>2120</v>
      </c>
      <c r="B1149" s="11">
        <v>4.6603660284736117</v>
      </c>
      <c r="C1149" s="7">
        <v>1.5371327745807792E-3</v>
      </c>
      <c r="D1149" s="11">
        <v>5.4633461497212779E-3</v>
      </c>
    </row>
    <row r="1150" spans="1:4" x14ac:dyDescent="0.25">
      <c r="A1150" s="67" t="s">
        <v>2121</v>
      </c>
      <c r="B1150" s="11">
        <v>4.6589046383557964</v>
      </c>
      <c r="C1150" s="7">
        <v>2.9864021283208019E-3</v>
      </c>
      <c r="D1150" s="11">
        <v>9.5158785097315523E-3</v>
      </c>
    </row>
    <row r="1151" spans="1:4" x14ac:dyDescent="0.25">
      <c r="A1151" s="67" t="s">
        <v>2122</v>
      </c>
      <c r="B1151" s="11">
        <v>4.6560414042559435</v>
      </c>
      <c r="C1151" s="7">
        <v>1.4623426323036497E-2</v>
      </c>
      <c r="D1151" s="11">
        <v>3.5378039707810692E-2</v>
      </c>
    </row>
    <row r="1152" spans="1:4" x14ac:dyDescent="0.25">
      <c r="A1152" s="67" t="s">
        <v>2123</v>
      </c>
      <c r="B1152" s="11">
        <v>4.6555117923788893</v>
      </c>
      <c r="C1152" s="7">
        <v>6.5620480585733163E-3</v>
      </c>
      <c r="D1152" s="11">
        <v>1.83181460695316E-2</v>
      </c>
    </row>
    <row r="1153" spans="1:4" x14ac:dyDescent="0.25">
      <c r="A1153" s="67" t="s">
        <v>2124</v>
      </c>
      <c r="B1153" s="11">
        <v>4.6511520468297265</v>
      </c>
      <c r="C1153" s="7">
        <v>1.8311590446518004E-3</v>
      </c>
      <c r="D1153" s="11">
        <v>6.3180604092771325E-3</v>
      </c>
    </row>
    <row r="1154" spans="1:4" x14ac:dyDescent="0.25">
      <c r="A1154" s="67" t="s">
        <v>2125</v>
      </c>
      <c r="B1154" s="11">
        <v>4.6500835621303276</v>
      </c>
      <c r="C1154" s="7">
        <v>4.6461193011112841E-3</v>
      </c>
      <c r="D1154" s="11">
        <v>1.376606595639397E-2</v>
      </c>
    </row>
    <row r="1155" spans="1:4" x14ac:dyDescent="0.25">
      <c r="A1155" s="67" t="s">
        <v>2126</v>
      </c>
      <c r="B1155" s="11">
        <v>4.6482296716863685</v>
      </c>
      <c r="C1155" s="7">
        <v>4.5063044775021195E-10</v>
      </c>
      <c r="D1155" s="11">
        <v>7.059458602081315E-9</v>
      </c>
    </row>
    <row r="1156" spans="1:4" x14ac:dyDescent="0.25">
      <c r="A1156" s="67" t="s">
        <v>2127</v>
      </c>
      <c r="B1156" s="11">
        <v>4.647953046769902</v>
      </c>
      <c r="C1156" s="7">
        <v>2.5989590381331265E-3</v>
      </c>
      <c r="D1156" s="11">
        <v>8.4994135720672034E-3</v>
      </c>
    </row>
    <row r="1157" spans="1:4" x14ac:dyDescent="0.25">
      <c r="A1157" s="67" t="s">
        <v>2128</v>
      </c>
      <c r="B1157" s="11">
        <v>4.6470136796300041</v>
      </c>
      <c r="C1157" s="7">
        <v>2.2212161494604344E-6</v>
      </c>
      <c r="D1157" s="11">
        <v>1.8515783564682812E-5</v>
      </c>
    </row>
    <row r="1158" spans="1:4" x14ac:dyDescent="0.25">
      <c r="A1158" s="67" t="s">
        <v>2129</v>
      </c>
      <c r="B1158" s="11">
        <v>4.6402577417632935</v>
      </c>
      <c r="C1158" s="7">
        <v>1.5907271989342968E-4</v>
      </c>
      <c r="D1158" s="11">
        <v>7.9404583729051638E-4</v>
      </c>
    </row>
    <row r="1159" spans="1:4" x14ac:dyDescent="0.25">
      <c r="A1159" s="67" t="s">
        <v>2130</v>
      </c>
      <c r="B1159" s="11">
        <v>4.630520555381362</v>
      </c>
      <c r="C1159" s="7">
        <v>6.5300010802708947E-3</v>
      </c>
      <c r="D1159" s="11">
        <v>1.8237738491364099E-2</v>
      </c>
    </row>
    <row r="1160" spans="1:4" x14ac:dyDescent="0.25">
      <c r="A1160" s="67" t="s">
        <v>2131</v>
      </c>
      <c r="B1160" s="11">
        <v>4.6300651130361903</v>
      </c>
      <c r="C1160" s="7">
        <v>1.2530913014094018E-3</v>
      </c>
      <c r="D1160" s="11">
        <v>4.5981201473204499E-3</v>
      </c>
    </row>
    <row r="1161" spans="1:4" x14ac:dyDescent="0.25">
      <c r="A1161" s="67" t="s">
        <v>2132</v>
      </c>
      <c r="B1161" s="11">
        <v>4.6297084385458476</v>
      </c>
      <c r="C1161" s="7">
        <v>5.1895758509770528E-3</v>
      </c>
      <c r="D1161" s="11">
        <v>1.5083294359635631E-2</v>
      </c>
    </row>
    <row r="1162" spans="1:4" x14ac:dyDescent="0.25">
      <c r="A1162" s="67" t="s">
        <v>2133</v>
      </c>
      <c r="B1162" s="11">
        <v>4.6288491593321552</v>
      </c>
      <c r="C1162" s="7">
        <v>5.3010041811554974E-7</v>
      </c>
      <c r="D1162" s="11">
        <v>5.0616039923291206E-6</v>
      </c>
    </row>
    <row r="1163" spans="1:4" x14ac:dyDescent="0.25">
      <c r="A1163" s="67" t="s">
        <v>2134</v>
      </c>
      <c r="B1163" s="11">
        <v>4.6274953802399601</v>
      </c>
      <c r="C1163" s="7">
        <v>1.3090286008898463E-2</v>
      </c>
      <c r="D1163" s="11">
        <v>3.2279933578213224E-2</v>
      </c>
    </row>
    <row r="1164" spans="1:4" x14ac:dyDescent="0.25">
      <c r="A1164" s="67" t="s">
        <v>2135</v>
      </c>
      <c r="B1164" s="11">
        <v>4.6274734326611426</v>
      </c>
      <c r="C1164" s="7">
        <v>2.8850479851787905E-3</v>
      </c>
      <c r="D1164" s="11">
        <v>9.2611357697748396E-3</v>
      </c>
    </row>
    <row r="1165" spans="1:4" x14ac:dyDescent="0.25">
      <c r="A1165" s="67" t="s">
        <v>2136</v>
      </c>
      <c r="B1165" s="11">
        <v>4.6234094246684716</v>
      </c>
      <c r="C1165" s="7">
        <v>1.9537061623739576E-6</v>
      </c>
      <c r="D1165" s="11">
        <v>1.6440364275098958E-5</v>
      </c>
    </row>
    <row r="1166" spans="1:4" x14ac:dyDescent="0.25">
      <c r="A1166" s="67" t="s">
        <v>2137</v>
      </c>
      <c r="B1166" s="11">
        <v>4.6224493037997991</v>
      </c>
      <c r="C1166" s="7">
        <v>4.3302135894951753E-4</v>
      </c>
      <c r="D1166" s="11">
        <v>1.8496041438471544E-3</v>
      </c>
    </row>
    <row r="1167" spans="1:4" x14ac:dyDescent="0.25">
      <c r="A1167" s="67" t="s">
        <v>2138</v>
      </c>
      <c r="B1167" s="11">
        <v>4.6210954137307798</v>
      </c>
      <c r="C1167" s="7">
        <v>5.1258032972132748E-3</v>
      </c>
      <c r="D1167" s="11">
        <v>1.4926225963165753E-2</v>
      </c>
    </row>
    <row r="1168" spans="1:4" x14ac:dyDescent="0.25">
      <c r="A1168" s="67" t="s">
        <v>2139</v>
      </c>
      <c r="B1168" s="11">
        <v>4.6179858480229177</v>
      </c>
      <c r="C1168" s="7">
        <v>8.1551067465466844E-3</v>
      </c>
      <c r="D1168" s="11">
        <v>2.1842247063796952E-2</v>
      </c>
    </row>
    <row r="1169" spans="1:4" x14ac:dyDescent="0.25">
      <c r="A1169" s="67" t="s">
        <v>2140</v>
      </c>
      <c r="B1169" s="11">
        <v>4.6144900235114727</v>
      </c>
      <c r="C1169" s="7">
        <v>6.1005007147260839E-3</v>
      </c>
      <c r="D1169" s="11">
        <v>1.7223502017881274E-2</v>
      </c>
    </row>
    <row r="1170" spans="1:4" x14ac:dyDescent="0.25">
      <c r="A1170" s="67" t="s">
        <v>2141</v>
      </c>
      <c r="B1170" s="11">
        <v>4.6130623110670044</v>
      </c>
      <c r="C1170" s="7">
        <v>2.2535615185853845E-3</v>
      </c>
      <c r="D1170" s="11">
        <v>7.5321097348598669E-3</v>
      </c>
    </row>
    <row r="1171" spans="1:4" x14ac:dyDescent="0.25">
      <c r="A1171" s="67" t="s">
        <v>2142</v>
      </c>
      <c r="B1171" s="11">
        <v>4.6127821338404953</v>
      </c>
      <c r="C1171" s="7">
        <v>6.7006290920585861E-3</v>
      </c>
      <c r="D1171" s="11">
        <v>1.8609268346017813E-2</v>
      </c>
    </row>
    <row r="1172" spans="1:4" x14ac:dyDescent="0.25">
      <c r="A1172" s="67" t="s">
        <v>2143</v>
      </c>
      <c r="B1172" s="11">
        <v>4.6124155363998813</v>
      </c>
      <c r="C1172" s="7">
        <v>1.0990464269090587E-3</v>
      </c>
      <c r="D1172" s="11">
        <v>4.1024582554888582E-3</v>
      </c>
    </row>
    <row r="1173" spans="1:4" x14ac:dyDescent="0.25">
      <c r="A1173" s="67" t="s">
        <v>2144</v>
      </c>
      <c r="B1173" s="11">
        <v>4.6090780462445817</v>
      </c>
      <c r="C1173" s="7">
        <v>1.2078300086589017E-3</v>
      </c>
      <c r="D1173" s="11">
        <v>4.4513997173641308E-3</v>
      </c>
    </row>
    <row r="1174" spans="1:4" x14ac:dyDescent="0.25">
      <c r="A1174" s="67" t="s">
        <v>2145</v>
      </c>
      <c r="B1174" s="11">
        <v>4.60864550871168</v>
      </c>
      <c r="C1174" s="7">
        <v>1.2308809382066703E-7</v>
      </c>
      <c r="D1174" s="11">
        <v>1.3210829000905177E-6</v>
      </c>
    </row>
    <row r="1175" spans="1:4" x14ac:dyDescent="0.25">
      <c r="A1175" s="67" t="s">
        <v>2146</v>
      </c>
      <c r="B1175" s="11">
        <v>4.6077046391852026</v>
      </c>
      <c r="C1175" s="7">
        <v>1.5832368321420393E-2</v>
      </c>
      <c r="D1175" s="11">
        <v>3.776667868217233E-2</v>
      </c>
    </row>
    <row r="1176" spans="1:4" x14ac:dyDescent="0.25">
      <c r="A1176" s="67" t="s">
        <v>2147</v>
      </c>
      <c r="B1176" s="11">
        <v>4.6058547896764939</v>
      </c>
      <c r="C1176" s="7">
        <v>1.2421358459383758E-4</v>
      </c>
      <c r="D1176" s="11">
        <v>6.4207463212843984E-4</v>
      </c>
    </row>
    <row r="1177" spans="1:4" x14ac:dyDescent="0.25">
      <c r="A1177" s="67" t="s">
        <v>2148</v>
      </c>
      <c r="B1177" s="11">
        <v>4.6030063326886035</v>
      </c>
      <c r="C1177" s="7">
        <v>3.0268113796258028E-14</v>
      </c>
      <c r="D1177" s="11">
        <v>7.7992087660212846E-13</v>
      </c>
    </row>
    <row r="1178" spans="1:4" x14ac:dyDescent="0.25">
      <c r="A1178" s="67" t="s">
        <v>2149</v>
      </c>
      <c r="B1178" s="11">
        <v>4.5949444465272755</v>
      </c>
      <c r="C1178" s="7">
        <v>8.3406366694545906E-11</v>
      </c>
      <c r="D1178" s="11">
        <v>1.4403605106145125E-9</v>
      </c>
    </row>
    <row r="1179" spans="1:4" x14ac:dyDescent="0.25">
      <c r="A1179" s="67" t="s">
        <v>2150</v>
      </c>
      <c r="B1179" s="11">
        <v>4.5924170810930587</v>
      </c>
      <c r="C1179" s="7">
        <v>1.2572578100450963E-2</v>
      </c>
      <c r="D1179" s="11">
        <v>3.1223133918207312E-2</v>
      </c>
    </row>
    <row r="1180" spans="1:4" x14ac:dyDescent="0.25">
      <c r="A1180" s="67" t="s">
        <v>2151</v>
      </c>
      <c r="B1180" s="11">
        <v>4.5880685684293354</v>
      </c>
      <c r="C1180" s="7">
        <v>2.4332576272786894E-3</v>
      </c>
      <c r="D1180" s="11">
        <v>8.0308925444925756E-3</v>
      </c>
    </row>
    <row r="1181" spans="1:4" x14ac:dyDescent="0.25">
      <c r="A1181" s="67" t="s">
        <v>2152</v>
      </c>
      <c r="B1181" s="11">
        <v>4.5878782347513614</v>
      </c>
      <c r="C1181" s="7">
        <v>8.497546896657931E-4</v>
      </c>
      <c r="D1181" s="11">
        <v>3.3027093121495649E-3</v>
      </c>
    </row>
    <row r="1182" spans="1:4" x14ac:dyDescent="0.25">
      <c r="A1182" s="67" t="s">
        <v>2153</v>
      </c>
      <c r="B1182" s="11">
        <v>4.5875371858200422</v>
      </c>
      <c r="C1182" s="7">
        <v>5.7399049955548301E-3</v>
      </c>
      <c r="D1182" s="11">
        <v>1.6382385176573748E-2</v>
      </c>
    </row>
    <row r="1183" spans="1:4" x14ac:dyDescent="0.25">
      <c r="A1183" s="67" t="s">
        <v>2154</v>
      </c>
      <c r="B1183" s="11">
        <v>4.5871405824663523</v>
      </c>
      <c r="C1183" s="7">
        <v>7.1430630498032295E-4</v>
      </c>
      <c r="D1183" s="11">
        <v>2.8450840362672352E-3</v>
      </c>
    </row>
    <row r="1184" spans="1:4" x14ac:dyDescent="0.25">
      <c r="A1184" s="67" t="s">
        <v>2155</v>
      </c>
      <c r="B1184" s="11">
        <v>4.5848533051275977</v>
      </c>
      <c r="C1184" s="7">
        <v>7.1414548160307826E-6</v>
      </c>
      <c r="D1184" s="11">
        <v>5.2615993736275705E-5</v>
      </c>
    </row>
    <row r="1185" spans="1:4" x14ac:dyDescent="0.25">
      <c r="A1185" s="67" t="s">
        <v>2156</v>
      </c>
      <c r="B1185" s="11">
        <v>4.5844393122781577</v>
      </c>
      <c r="C1185" s="7">
        <v>7.1476736765324828E-4</v>
      </c>
      <c r="D1185" s="11">
        <v>2.8455769294586141E-3</v>
      </c>
    </row>
    <row r="1186" spans="1:4" x14ac:dyDescent="0.25">
      <c r="A1186" s="67" t="s">
        <v>2157</v>
      </c>
      <c r="B1186" s="11">
        <v>4.5839915027444977</v>
      </c>
      <c r="C1186" s="7">
        <v>3.3996976204657203E-4</v>
      </c>
      <c r="D1186" s="11">
        <v>1.5066902614262578E-3</v>
      </c>
    </row>
    <row r="1187" spans="1:4" x14ac:dyDescent="0.25">
      <c r="A1187" s="67" t="s">
        <v>2158</v>
      </c>
      <c r="B1187" s="11">
        <v>4.5833242592150167</v>
      </c>
      <c r="C1187" s="7">
        <v>7.0307074112789057E-3</v>
      </c>
      <c r="D1187" s="11">
        <v>1.9374023122848284E-2</v>
      </c>
    </row>
    <row r="1188" spans="1:4" x14ac:dyDescent="0.25">
      <c r="A1188" s="67" t="s">
        <v>2159</v>
      </c>
      <c r="B1188" s="11">
        <v>4.5819692886984651</v>
      </c>
      <c r="C1188" s="7">
        <v>1.0209914344784786E-2</v>
      </c>
      <c r="D1188" s="11">
        <v>2.6283441383156685E-2</v>
      </c>
    </row>
    <row r="1189" spans="1:4" x14ac:dyDescent="0.25">
      <c r="A1189" s="67" t="s">
        <v>2160</v>
      </c>
      <c r="B1189" s="11">
        <v>4.5809663150709818</v>
      </c>
      <c r="C1189" s="7">
        <v>3.4774285644304619E-7</v>
      </c>
      <c r="D1189" s="11">
        <v>3.4534220090673861E-6</v>
      </c>
    </row>
    <row r="1190" spans="1:4" x14ac:dyDescent="0.25">
      <c r="A1190" s="67" t="s">
        <v>2161</v>
      </c>
      <c r="B1190" s="11">
        <v>4.580509369023626</v>
      </c>
      <c r="C1190" s="7">
        <v>7.2925227919094157E-3</v>
      </c>
      <c r="D1190" s="11">
        <v>1.9950882316309228E-2</v>
      </c>
    </row>
    <row r="1191" spans="1:4" x14ac:dyDescent="0.25">
      <c r="A1191" s="67" t="s">
        <v>2162</v>
      </c>
      <c r="B1191" s="11">
        <v>4.580185840291346</v>
      </c>
      <c r="C1191" s="7">
        <v>3.5615521314695951E-6</v>
      </c>
      <c r="D1191" s="11">
        <v>2.8411587499836882E-5</v>
      </c>
    </row>
    <row r="1192" spans="1:4" x14ac:dyDescent="0.25">
      <c r="A1192" s="67" t="s">
        <v>2163</v>
      </c>
      <c r="B1192" s="11">
        <v>4.5801613689467855</v>
      </c>
      <c r="C1192" s="7">
        <v>5.9419504258610202E-24</v>
      </c>
      <c r="D1192" s="11">
        <v>3.0658283665176493E-22</v>
      </c>
    </row>
    <row r="1193" spans="1:4" x14ac:dyDescent="0.25">
      <c r="A1193" s="67" t="s">
        <v>2164</v>
      </c>
      <c r="B1193" s="11">
        <v>4.5773731457598306</v>
      </c>
      <c r="C1193" s="7">
        <v>2.1357435034003885E-3</v>
      </c>
      <c r="D1193" s="11">
        <v>7.1996532246496213E-3</v>
      </c>
    </row>
    <row r="1194" spans="1:4" x14ac:dyDescent="0.25">
      <c r="A1194" s="67" t="s">
        <v>2165</v>
      </c>
      <c r="B1194" s="11">
        <v>4.5761007668902876</v>
      </c>
      <c r="C1194" s="7">
        <v>8.3911482826652048E-3</v>
      </c>
      <c r="D1194" s="11">
        <v>2.2355195614262961E-2</v>
      </c>
    </row>
    <row r="1195" spans="1:4" x14ac:dyDescent="0.25">
      <c r="A1195" s="67" t="s">
        <v>2166</v>
      </c>
      <c r="B1195" s="11">
        <v>4.5751869999210495</v>
      </c>
      <c r="C1195" s="7">
        <v>4.3733916196957818E-8</v>
      </c>
      <c r="D1195" s="11">
        <v>5.04359968609072E-7</v>
      </c>
    </row>
    <row r="1196" spans="1:4" x14ac:dyDescent="0.25">
      <c r="A1196" s="67" t="s">
        <v>2167</v>
      </c>
      <c r="B1196" s="11">
        <v>4.5735474013322523</v>
      </c>
      <c r="C1196" s="7">
        <v>2.0271708640603257E-2</v>
      </c>
      <c r="D1196" s="11">
        <v>4.615712121245049E-2</v>
      </c>
    </row>
    <row r="1197" spans="1:4" x14ac:dyDescent="0.25">
      <c r="A1197" s="67" t="s">
        <v>81</v>
      </c>
      <c r="B1197" s="11">
        <v>4.572268582757717</v>
      </c>
      <c r="C1197" s="7">
        <v>9.5097928299998937E-6</v>
      </c>
      <c r="D1197" s="11">
        <v>6.7900645208530779E-5</v>
      </c>
    </row>
    <row r="1198" spans="1:4" x14ac:dyDescent="0.25">
      <c r="A1198" s="67" t="s">
        <v>2168</v>
      </c>
      <c r="B1198" s="11">
        <v>4.5701683342700798</v>
      </c>
      <c r="C1198" s="7">
        <v>7.1677749625357274E-3</v>
      </c>
      <c r="D1198" s="11">
        <v>1.9667376673914914E-2</v>
      </c>
    </row>
    <row r="1199" spans="1:4" x14ac:dyDescent="0.25">
      <c r="A1199" s="67" t="s">
        <v>2169</v>
      </c>
      <c r="B1199" s="11">
        <v>4.5697799570778095</v>
      </c>
      <c r="C1199" s="7">
        <v>7.451387462797633E-3</v>
      </c>
      <c r="D1199" s="11">
        <v>2.0300308295223911E-2</v>
      </c>
    </row>
    <row r="1200" spans="1:4" x14ac:dyDescent="0.25">
      <c r="A1200" s="67" t="s">
        <v>2170</v>
      </c>
      <c r="B1200" s="11">
        <v>4.5595647795088494</v>
      </c>
      <c r="C1200" s="7">
        <v>1.8253856857255591E-3</v>
      </c>
      <c r="D1200" s="11">
        <v>6.3007175305977159E-3</v>
      </c>
    </row>
    <row r="1201" spans="1:4" x14ac:dyDescent="0.25">
      <c r="A1201" s="67" t="s">
        <v>2171</v>
      </c>
      <c r="B1201" s="11">
        <v>4.5559046554953699</v>
      </c>
      <c r="C1201" s="7">
        <v>4.3607758973856249E-3</v>
      </c>
      <c r="D1201" s="11">
        <v>1.3042902134495705E-2</v>
      </c>
    </row>
    <row r="1202" spans="1:4" x14ac:dyDescent="0.25">
      <c r="A1202" s="67" t="s">
        <v>2172</v>
      </c>
      <c r="B1202" s="11">
        <v>4.5544849337492765</v>
      </c>
      <c r="C1202" s="7">
        <v>3.041282728649656E-3</v>
      </c>
      <c r="D1202" s="11">
        <v>9.6628637493993801E-3</v>
      </c>
    </row>
    <row r="1203" spans="1:4" x14ac:dyDescent="0.25">
      <c r="A1203" s="67" t="s">
        <v>2173</v>
      </c>
      <c r="B1203" s="11">
        <v>4.5508023294582607</v>
      </c>
      <c r="C1203" s="7">
        <v>1.0943742279975338E-4</v>
      </c>
      <c r="D1203" s="11">
        <v>5.7539052585772483E-4</v>
      </c>
    </row>
    <row r="1204" spans="1:4" x14ac:dyDescent="0.25">
      <c r="A1204" s="67" t="s">
        <v>2174</v>
      </c>
      <c r="B1204" s="11">
        <v>4.5477068338465987</v>
      </c>
      <c r="C1204" s="7">
        <v>2.4465102076786844E-3</v>
      </c>
      <c r="D1204" s="11">
        <v>8.0620156687411654E-3</v>
      </c>
    </row>
    <row r="1205" spans="1:4" x14ac:dyDescent="0.25">
      <c r="A1205" s="67" t="s">
        <v>2175</v>
      </c>
      <c r="B1205" s="11">
        <v>4.545774759643697</v>
      </c>
      <c r="C1205" s="7">
        <v>7.9941623485154188E-3</v>
      </c>
      <c r="D1205" s="11">
        <v>2.1494423449267275E-2</v>
      </c>
    </row>
    <row r="1206" spans="1:4" x14ac:dyDescent="0.25">
      <c r="A1206" s="67" t="s">
        <v>2176</v>
      </c>
      <c r="B1206" s="11">
        <v>4.5455788791248724</v>
      </c>
      <c r="C1206" s="7">
        <v>9.360908354450765E-4</v>
      </c>
      <c r="D1206" s="11">
        <v>3.5854085302223226E-3</v>
      </c>
    </row>
    <row r="1207" spans="1:4" x14ac:dyDescent="0.25">
      <c r="A1207" s="67" t="s">
        <v>2177</v>
      </c>
      <c r="B1207" s="11">
        <v>4.5424043017925504</v>
      </c>
      <c r="C1207" s="7">
        <v>1.637776022193361E-26</v>
      </c>
      <c r="D1207" s="11">
        <v>9.3988289273627154E-25</v>
      </c>
    </row>
    <row r="1208" spans="1:4" x14ac:dyDescent="0.25">
      <c r="A1208" s="67" t="s">
        <v>2178</v>
      </c>
      <c r="B1208" s="11">
        <v>4.5408720590364808</v>
      </c>
      <c r="C1208" s="7">
        <v>9.0995568053082905E-3</v>
      </c>
      <c r="D1208" s="11">
        <v>2.3947546781962484E-2</v>
      </c>
    </row>
    <row r="1209" spans="1:4" x14ac:dyDescent="0.25">
      <c r="A1209" s="67" t="s">
        <v>2179</v>
      </c>
      <c r="B1209" s="11">
        <v>4.5400934676509479</v>
      </c>
      <c r="C1209" s="7">
        <v>9.4339721388064014E-10</v>
      </c>
      <c r="D1209" s="11">
        <v>1.4023786601404546E-8</v>
      </c>
    </row>
    <row r="1210" spans="1:4" x14ac:dyDescent="0.25">
      <c r="A1210" s="67" t="s">
        <v>2180</v>
      </c>
      <c r="B1210" s="11">
        <v>4.535226126350433</v>
      </c>
      <c r="C1210" s="7">
        <v>3.3043548393108668E-4</v>
      </c>
      <c r="D1210" s="11">
        <v>1.4756769414730796E-3</v>
      </c>
    </row>
    <row r="1211" spans="1:4" x14ac:dyDescent="0.25">
      <c r="A1211" s="67" t="s">
        <v>2181</v>
      </c>
      <c r="B1211" s="11">
        <v>4.5350323119516442</v>
      </c>
      <c r="C1211" s="7">
        <v>2.5133756117578124E-3</v>
      </c>
      <c r="D1211" s="11">
        <v>8.2646020895688586E-3</v>
      </c>
    </row>
    <row r="1212" spans="1:4" x14ac:dyDescent="0.25">
      <c r="A1212" s="67" t="s">
        <v>2182</v>
      </c>
      <c r="B1212" s="11">
        <v>4.5343093150218916</v>
      </c>
      <c r="C1212" s="7">
        <v>3.0487292445415693E-3</v>
      </c>
      <c r="D1212" s="11">
        <v>9.6815659352353384E-3</v>
      </c>
    </row>
    <row r="1213" spans="1:4" x14ac:dyDescent="0.25">
      <c r="A1213" s="67" t="s">
        <v>2183</v>
      </c>
      <c r="B1213" s="11">
        <v>4.5328991482448417</v>
      </c>
      <c r="C1213" s="7">
        <v>4.9331519123186496E-3</v>
      </c>
      <c r="D1213" s="11">
        <v>1.4450024143166712E-2</v>
      </c>
    </row>
    <row r="1214" spans="1:4" x14ac:dyDescent="0.25">
      <c r="A1214" s="67" t="s">
        <v>2184</v>
      </c>
      <c r="B1214" s="11">
        <v>4.5322014035407978</v>
      </c>
      <c r="C1214" s="7">
        <v>1.0078531548417785E-3</v>
      </c>
      <c r="D1214" s="11">
        <v>3.8160903116001986E-3</v>
      </c>
    </row>
    <row r="1215" spans="1:4" x14ac:dyDescent="0.25">
      <c r="A1215" s="67" t="s">
        <v>2185</v>
      </c>
      <c r="B1215" s="11">
        <v>4.5290273328258683</v>
      </c>
      <c r="C1215" s="7">
        <v>2.4443707202411922E-3</v>
      </c>
      <c r="D1215" s="11">
        <v>8.0565389318049217E-3</v>
      </c>
    </row>
    <row r="1216" spans="1:4" x14ac:dyDescent="0.25">
      <c r="A1216" s="67" t="s">
        <v>2186</v>
      </c>
      <c r="B1216" s="11">
        <v>4.5286064390624556</v>
      </c>
      <c r="C1216" s="7">
        <v>2.1792555823902998E-3</v>
      </c>
      <c r="D1216" s="11">
        <v>7.3209575355562819E-3</v>
      </c>
    </row>
    <row r="1217" spans="1:4" x14ac:dyDescent="0.25">
      <c r="A1217" s="67" t="s">
        <v>2187</v>
      </c>
      <c r="B1217" s="11">
        <v>4.5239565836485331</v>
      </c>
      <c r="C1217" s="7">
        <v>8.8273402325237411E-3</v>
      </c>
      <c r="D1217" s="11">
        <v>2.3337112522945042E-2</v>
      </c>
    </row>
    <row r="1218" spans="1:4" x14ac:dyDescent="0.25">
      <c r="A1218" s="67" t="s">
        <v>2188</v>
      </c>
      <c r="B1218" s="11">
        <v>4.5197300949137791</v>
      </c>
      <c r="C1218" s="7">
        <v>7.4796690565549452E-3</v>
      </c>
      <c r="D1218" s="11">
        <v>2.0364204667128454E-2</v>
      </c>
    </row>
    <row r="1219" spans="1:4" x14ac:dyDescent="0.25">
      <c r="A1219" s="67" t="s">
        <v>85</v>
      </c>
      <c r="B1219" s="11">
        <v>4.5168230887667358</v>
      </c>
      <c r="C1219" s="7">
        <v>1.7189997907933452E-5</v>
      </c>
      <c r="D1219" s="11">
        <v>1.1418489948923355E-4</v>
      </c>
    </row>
    <row r="1220" spans="1:4" x14ac:dyDescent="0.25">
      <c r="A1220" s="67" t="s">
        <v>2189</v>
      </c>
      <c r="B1220" s="11">
        <v>4.5166753896325584</v>
      </c>
      <c r="C1220" s="7">
        <v>1.617148208794899E-3</v>
      </c>
      <c r="D1220" s="11">
        <v>5.6913901916536367E-3</v>
      </c>
    </row>
    <row r="1221" spans="1:4" x14ac:dyDescent="0.25">
      <c r="A1221" s="67" t="s">
        <v>2190</v>
      </c>
      <c r="B1221" s="11">
        <v>4.5164384919314413</v>
      </c>
      <c r="C1221" s="7">
        <v>3.7451205653453418E-5</v>
      </c>
      <c r="D1221" s="11">
        <v>2.2462735221651832E-4</v>
      </c>
    </row>
    <row r="1222" spans="1:4" x14ac:dyDescent="0.25">
      <c r="A1222" s="67" t="s">
        <v>2191</v>
      </c>
      <c r="B1222" s="11">
        <v>4.5162900447112291</v>
      </c>
      <c r="C1222" s="7">
        <v>1.1730044457168193E-26</v>
      </c>
      <c r="D1222" s="11">
        <v>6.8480730131952153E-25</v>
      </c>
    </row>
    <row r="1223" spans="1:4" x14ac:dyDescent="0.25">
      <c r="A1223" s="67" t="s">
        <v>2192</v>
      </c>
      <c r="B1223" s="11">
        <v>4.5157032161777018</v>
      </c>
      <c r="C1223" s="7">
        <v>2.9735716026458845E-3</v>
      </c>
      <c r="D1223" s="11">
        <v>9.4839508657545112E-3</v>
      </c>
    </row>
    <row r="1224" spans="1:4" x14ac:dyDescent="0.25">
      <c r="A1224" s="67" t="s">
        <v>2193</v>
      </c>
      <c r="B1224" s="11">
        <v>4.5123606388839281</v>
      </c>
      <c r="C1224" s="7">
        <v>8.4857581422884013E-4</v>
      </c>
      <c r="D1224" s="11">
        <v>3.2988873589099056E-3</v>
      </c>
    </row>
    <row r="1225" spans="1:4" x14ac:dyDescent="0.25">
      <c r="A1225" s="67" t="s">
        <v>2194</v>
      </c>
      <c r="B1225" s="11">
        <v>4.5118654392583775</v>
      </c>
      <c r="C1225" s="7">
        <v>2.0672897566452971E-3</v>
      </c>
      <c r="D1225" s="11">
        <v>7.0015416890076062E-3</v>
      </c>
    </row>
    <row r="1226" spans="1:4" x14ac:dyDescent="0.25">
      <c r="A1226" s="67" t="s">
        <v>2195</v>
      </c>
      <c r="B1226" s="11">
        <v>4.5110849589352942</v>
      </c>
      <c r="C1226" s="7">
        <v>5.1431479589018729E-6</v>
      </c>
      <c r="D1226" s="11">
        <v>3.9461206167618188E-5</v>
      </c>
    </row>
    <row r="1227" spans="1:4" x14ac:dyDescent="0.25">
      <c r="A1227" s="67" t="s">
        <v>2196</v>
      </c>
      <c r="B1227" s="11">
        <v>4.5067588505473539</v>
      </c>
      <c r="C1227" s="7">
        <v>3.1194837977352131E-3</v>
      </c>
      <c r="D1227" s="11">
        <v>9.8765116598589827E-3</v>
      </c>
    </row>
    <row r="1228" spans="1:4" x14ac:dyDescent="0.25">
      <c r="A1228" s="67" t="s">
        <v>2197</v>
      </c>
      <c r="B1228" s="11">
        <v>4.5061084764574471</v>
      </c>
      <c r="C1228" s="7">
        <v>2.2378653652448448E-2</v>
      </c>
      <c r="D1228" s="11">
        <v>4.9976524741775011E-2</v>
      </c>
    </row>
    <row r="1229" spans="1:4" x14ac:dyDescent="0.25">
      <c r="A1229" s="67" t="s">
        <v>2198</v>
      </c>
      <c r="B1229" s="11">
        <v>4.50609222320724</v>
      </c>
      <c r="C1229" s="7">
        <v>7.151898869685769E-4</v>
      </c>
      <c r="D1229" s="11">
        <v>2.8465873491233381E-3</v>
      </c>
    </row>
    <row r="1230" spans="1:4" x14ac:dyDescent="0.25">
      <c r="A1230" s="67" t="s">
        <v>2199</v>
      </c>
      <c r="B1230" s="11">
        <v>4.500343383172015</v>
      </c>
      <c r="C1230" s="7">
        <v>8.2634511265076937E-7</v>
      </c>
      <c r="D1230" s="11">
        <v>7.6103137230588329E-6</v>
      </c>
    </row>
    <row r="1231" spans="1:4" x14ac:dyDescent="0.25">
      <c r="A1231" s="67" t="s">
        <v>2200</v>
      </c>
      <c r="B1231" s="11">
        <v>4.5000568334168918</v>
      </c>
      <c r="C1231" s="7">
        <v>1.4688332835113615E-5</v>
      </c>
      <c r="D1231" s="11">
        <v>9.9887767671921366E-5</v>
      </c>
    </row>
    <row r="1232" spans="1:4" x14ac:dyDescent="0.25">
      <c r="A1232" s="67" t="s">
        <v>2201</v>
      </c>
      <c r="B1232" s="11">
        <v>4.498324352327927</v>
      </c>
      <c r="C1232" s="7">
        <v>8.0438615139021147E-3</v>
      </c>
      <c r="D1232" s="11">
        <v>2.1600514318407843E-2</v>
      </c>
    </row>
    <row r="1233" spans="1:4" x14ac:dyDescent="0.25">
      <c r="A1233" s="67" t="s">
        <v>2202</v>
      </c>
      <c r="B1233" s="11">
        <v>4.4980099377280789</v>
      </c>
      <c r="C1233" s="7">
        <v>3.9240567746427497E-4</v>
      </c>
      <c r="D1233" s="11">
        <v>1.7002230585971359E-3</v>
      </c>
    </row>
    <row r="1234" spans="1:4" x14ac:dyDescent="0.25">
      <c r="A1234" s="67" t="s">
        <v>2203</v>
      </c>
      <c r="B1234" s="11">
        <v>4.496222123969102</v>
      </c>
      <c r="C1234" s="7">
        <v>3.0200128384923886E-4</v>
      </c>
      <c r="D1234" s="11">
        <v>1.3671493590298785E-3</v>
      </c>
    </row>
    <row r="1235" spans="1:4" x14ac:dyDescent="0.25">
      <c r="A1235" s="67" t="s">
        <v>2204</v>
      </c>
      <c r="B1235" s="11">
        <v>4.4946962620199562</v>
      </c>
      <c r="C1235" s="7">
        <v>9.2056328105574528E-3</v>
      </c>
      <c r="D1235" s="11">
        <v>2.4172542225644342E-2</v>
      </c>
    </row>
    <row r="1236" spans="1:4" x14ac:dyDescent="0.25">
      <c r="A1236" s="67" t="s">
        <v>2205</v>
      </c>
      <c r="B1236" s="11">
        <v>4.4939014902289118</v>
      </c>
      <c r="C1236" s="7">
        <v>2.3406039589174996E-6</v>
      </c>
      <c r="D1236" s="11">
        <v>1.9405734641206905E-5</v>
      </c>
    </row>
    <row r="1237" spans="1:4" x14ac:dyDescent="0.25">
      <c r="A1237" s="67" t="s">
        <v>2206</v>
      </c>
      <c r="B1237" s="11">
        <v>4.4926608430027732</v>
      </c>
      <c r="C1237" s="7">
        <v>1.408275639174587E-2</v>
      </c>
      <c r="D1237" s="11">
        <v>3.4301178842433423E-2</v>
      </c>
    </row>
    <row r="1238" spans="1:4" x14ac:dyDescent="0.25">
      <c r="A1238" s="67" t="s">
        <v>2207</v>
      </c>
      <c r="B1238" s="11">
        <v>4.4921697520730275</v>
      </c>
      <c r="C1238" s="7">
        <v>6.0613133078944024E-6</v>
      </c>
      <c r="D1238" s="11">
        <v>4.5471977826053518E-5</v>
      </c>
    </row>
    <row r="1239" spans="1:4" x14ac:dyDescent="0.25">
      <c r="A1239" s="67" t="s">
        <v>2208</v>
      </c>
      <c r="B1239" s="11">
        <v>4.4872568829138473</v>
      </c>
      <c r="C1239" s="7">
        <v>4.1990966294390281E-3</v>
      </c>
      <c r="D1239" s="11">
        <v>1.2637737840152565E-2</v>
      </c>
    </row>
    <row r="1240" spans="1:4" x14ac:dyDescent="0.25">
      <c r="A1240" s="67" t="s">
        <v>2209</v>
      </c>
      <c r="B1240" s="11">
        <v>4.4853612023795897</v>
      </c>
      <c r="C1240" s="7">
        <v>8.6920787413354138E-3</v>
      </c>
      <c r="D1240" s="11">
        <v>2.3032016705042527E-2</v>
      </c>
    </row>
    <row r="1241" spans="1:4" x14ac:dyDescent="0.25">
      <c r="A1241" s="67" t="s">
        <v>2210</v>
      </c>
      <c r="B1241" s="11">
        <v>4.4824700281411367</v>
      </c>
      <c r="C1241" s="7">
        <v>3.1295619571092741E-3</v>
      </c>
      <c r="D1241" s="11">
        <v>9.8991318598327105E-3</v>
      </c>
    </row>
    <row r="1242" spans="1:4" x14ac:dyDescent="0.25">
      <c r="A1242" s="67" t="s">
        <v>2211</v>
      </c>
      <c r="B1242" s="11">
        <v>4.48198879361028</v>
      </c>
      <c r="C1242" s="7">
        <v>1.8500128650021003E-2</v>
      </c>
      <c r="D1242" s="11">
        <v>4.2846145584509866E-2</v>
      </c>
    </row>
    <row r="1243" spans="1:4" x14ac:dyDescent="0.25">
      <c r="A1243" s="67" t="s">
        <v>2212</v>
      </c>
      <c r="B1243" s="11">
        <v>4.4818046107091458</v>
      </c>
      <c r="C1243" s="7">
        <v>7.7427790502639556E-6</v>
      </c>
      <c r="D1243" s="11">
        <v>5.6561447237599395E-5</v>
      </c>
    </row>
    <row r="1244" spans="1:4" x14ac:dyDescent="0.25">
      <c r="A1244" s="67" t="s">
        <v>2213</v>
      </c>
      <c r="B1244" s="11">
        <v>4.4794105602814129</v>
      </c>
      <c r="C1244" s="7">
        <v>2.5179350755744629E-8</v>
      </c>
      <c r="D1244" s="11">
        <v>3.0366405000066003E-7</v>
      </c>
    </row>
    <row r="1245" spans="1:4" x14ac:dyDescent="0.25">
      <c r="A1245" s="67" t="s">
        <v>2214</v>
      </c>
      <c r="B1245" s="11">
        <v>4.4737329452688703</v>
      </c>
      <c r="C1245" s="7">
        <v>7.4592429468425369E-4</v>
      </c>
      <c r="D1245" s="11">
        <v>2.9501253398764014E-3</v>
      </c>
    </row>
    <row r="1246" spans="1:4" x14ac:dyDescent="0.25">
      <c r="A1246" s="67" t="s">
        <v>2215</v>
      </c>
      <c r="B1246" s="11">
        <v>4.4724226856049443</v>
      </c>
      <c r="C1246" s="7">
        <v>4.9205789974572905E-4</v>
      </c>
      <c r="D1246" s="11">
        <v>2.0667166752576403E-3</v>
      </c>
    </row>
    <row r="1247" spans="1:4" x14ac:dyDescent="0.25">
      <c r="A1247" s="67" t="s">
        <v>2216</v>
      </c>
      <c r="B1247" s="11">
        <v>4.4703829653529414</v>
      </c>
      <c r="C1247" s="7">
        <v>3.3395992611797803E-7</v>
      </c>
      <c r="D1247" s="11">
        <v>3.3261935498598145E-6</v>
      </c>
    </row>
    <row r="1248" spans="1:4" x14ac:dyDescent="0.25">
      <c r="A1248" s="67" t="s">
        <v>2217</v>
      </c>
      <c r="B1248" s="11">
        <v>4.4694743026404202</v>
      </c>
      <c r="C1248" s="7">
        <v>4.0452852596598232E-3</v>
      </c>
      <c r="D1248" s="11">
        <v>1.2255710702276986E-2</v>
      </c>
    </row>
    <row r="1249" spans="1:4" x14ac:dyDescent="0.25">
      <c r="A1249" s="67" t="s">
        <v>2218</v>
      </c>
      <c r="B1249" s="11">
        <v>4.4674427849797986</v>
      </c>
      <c r="C1249" s="7">
        <v>1.2825530664755579E-27</v>
      </c>
      <c r="D1249" s="11">
        <v>7.755998328880148E-26</v>
      </c>
    </row>
    <row r="1250" spans="1:4" x14ac:dyDescent="0.25">
      <c r="A1250" s="67" t="s">
        <v>2219</v>
      </c>
      <c r="B1250" s="11">
        <v>4.4669589807279504</v>
      </c>
      <c r="C1250" s="7">
        <v>2.2966013120379796E-5</v>
      </c>
      <c r="D1250" s="11">
        <v>1.4610956763463345E-4</v>
      </c>
    </row>
    <row r="1251" spans="1:4" x14ac:dyDescent="0.25">
      <c r="A1251" s="67" t="s">
        <v>2220</v>
      </c>
      <c r="B1251" s="11">
        <v>4.4645651802344766</v>
      </c>
      <c r="C1251" s="7">
        <v>3.5280865027614854E-3</v>
      </c>
      <c r="D1251" s="11">
        <v>1.0948294183298101E-2</v>
      </c>
    </row>
    <row r="1252" spans="1:4" x14ac:dyDescent="0.25">
      <c r="A1252" s="67" t="s">
        <v>2221</v>
      </c>
      <c r="B1252" s="11">
        <v>4.4632702989267958</v>
      </c>
      <c r="C1252" s="7">
        <v>4.9495673047635748E-3</v>
      </c>
      <c r="D1252" s="11">
        <v>1.4485533315866616E-2</v>
      </c>
    </row>
    <row r="1253" spans="1:4" x14ac:dyDescent="0.25">
      <c r="A1253" s="67" t="s">
        <v>2222</v>
      </c>
      <c r="B1253" s="11">
        <v>4.4556480477217288</v>
      </c>
      <c r="C1253" s="7">
        <v>7.5768306965084723E-5</v>
      </c>
      <c r="D1253" s="11">
        <v>4.1927283539354193E-4</v>
      </c>
    </row>
    <row r="1254" spans="1:4" x14ac:dyDescent="0.25">
      <c r="A1254" s="67" t="s">
        <v>2223</v>
      </c>
      <c r="B1254" s="11">
        <v>4.455623522400451</v>
      </c>
      <c r="C1254" s="7">
        <v>5.0300406028762703E-4</v>
      </c>
      <c r="D1254" s="11">
        <v>2.104832466560725E-3</v>
      </c>
    </row>
    <row r="1255" spans="1:4" x14ac:dyDescent="0.25">
      <c r="A1255" s="67" t="s">
        <v>2224</v>
      </c>
      <c r="B1255" s="11">
        <v>4.4538237076252267</v>
      </c>
      <c r="C1255" s="7">
        <v>1.2130107786670065E-2</v>
      </c>
      <c r="D1255" s="11">
        <v>3.0333359800903712E-2</v>
      </c>
    </row>
    <row r="1256" spans="1:4" x14ac:dyDescent="0.25">
      <c r="A1256" s="67" t="s">
        <v>2225</v>
      </c>
      <c r="B1256" s="11">
        <v>4.4517381281634512</v>
      </c>
      <c r="C1256" s="7">
        <v>1.3371553727325729E-3</v>
      </c>
      <c r="D1256" s="11">
        <v>4.8611259316405885E-3</v>
      </c>
    </row>
    <row r="1257" spans="1:4" x14ac:dyDescent="0.25">
      <c r="A1257" s="67" t="s">
        <v>2226</v>
      </c>
      <c r="B1257" s="11">
        <v>4.4515791907089124</v>
      </c>
      <c r="C1257" s="7">
        <v>2.5050775914470225E-3</v>
      </c>
      <c r="D1257" s="11">
        <v>8.2389218563146509E-3</v>
      </c>
    </row>
    <row r="1258" spans="1:4" x14ac:dyDescent="0.25">
      <c r="A1258" s="67" t="s">
        <v>2227</v>
      </c>
      <c r="B1258" s="11">
        <v>4.4502724275764685</v>
      </c>
      <c r="C1258" s="7">
        <v>7.7575818414579354E-4</v>
      </c>
      <c r="D1258" s="11">
        <v>3.0548126943844025E-3</v>
      </c>
    </row>
    <row r="1259" spans="1:4" x14ac:dyDescent="0.25">
      <c r="A1259" s="67" t="s">
        <v>2228</v>
      </c>
      <c r="B1259" s="11">
        <v>4.4488152481131111</v>
      </c>
      <c r="C1259" s="7">
        <v>2.6220417855285921E-3</v>
      </c>
      <c r="D1259" s="11">
        <v>8.5520218421653461E-3</v>
      </c>
    </row>
    <row r="1260" spans="1:4" x14ac:dyDescent="0.25">
      <c r="A1260" s="67" t="s">
        <v>2229</v>
      </c>
      <c r="B1260" s="11">
        <v>4.4473131632282747</v>
      </c>
      <c r="C1260" s="7">
        <v>1.5211612620832018E-3</v>
      </c>
      <c r="D1260" s="11">
        <v>5.4145638847822317E-3</v>
      </c>
    </row>
    <row r="1261" spans="1:4" x14ac:dyDescent="0.25">
      <c r="A1261" s="67" t="s">
        <v>2230</v>
      </c>
      <c r="B1261" s="11">
        <v>4.4435131810798314</v>
      </c>
      <c r="C1261" s="7">
        <v>6.6423179866260205E-3</v>
      </c>
      <c r="D1261" s="11">
        <v>1.8478019632374974E-2</v>
      </c>
    </row>
    <row r="1262" spans="1:4" x14ac:dyDescent="0.25">
      <c r="A1262" s="67" t="s">
        <v>2231</v>
      </c>
      <c r="B1262" s="11">
        <v>4.4420368404709096</v>
      </c>
      <c r="C1262" s="7">
        <v>6.0892984442080262E-4</v>
      </c>
      <c r="D1262" s="11">
        <v>2.4762266413757006E-3</v>
      </c>
    </row>
    <row r="1263" spans="1:4" x14ac:dyDescent="0.25">
      <c r="A1263" s="67" t="s">
        <v>2232</v>
      </c>
      <c r="B1263" s="11">
        <v>4.4419792340323232</v>
      </c>
      <c r="C1263" s="7">
        <v>9.8362782415608394E-3</v>
      </c>
      <c r="D1263" s="11">
        <v>2.5484902716771264E-2</v>
      </c>
    </row>
    <row r="1264" spans="1:4" x14ac:dyDescent="0.25">
      <c r="A1264" s="67" t="s">
        <v>2233</v>
      </c>
      <c r="B1264" s="11">
        <v>4.4417170656298604</v>
      </c>
      <c r="C1264" s="7">
        <v>4.0940011701077561E-4</v>
      </c>
      <c r="D1264" s="11">
        <v>1.7620915240320935E-3</v>
      </c>
    </row>
    <row r="1265" spans="1:4" x14ac:dyDescent="0.25">
      <c r="A1265" s="67" t="s">
        <v>2234</v>
      </c>
      <c r="B1265" s="11">
        <v>4.4412668140845675</v>
      </c>
      <c r="C1265" s="7">
        <v>1.6072254123172928E-2</v>
      </c>
      <c r="D1265" s="11">
        <v>3.8222794075813589E-2</v>
      </c>
    </row>
    <row r="1266" spans="1:4" x14ac:dyDescent="0.25">
      <c r="A1266" s="67" t="s">
        <v>2235</v>
      </c>
      <c r="B1266" s="11">
        <v>4.4389175836041215</v>
      </c>
      <c r="C1266" s="7">
        <v>7.7166307001585665E-5</v>
      </c>
      <c r="D1266" s="11">
        <v>4.2617019041923184E-4</v>
      </c>
    </row>
    <row r="1267" spans="1:4" x14ac:dyDescent="0.25">
      <c r="A1267" s="67" t="s">
        <v>2236</v>
      </c>
      <c r="B1267" s="11">
        <v>4.4367924747739247</v>
      </c>
      <c r="C1267" s="7">
        <v>1.8599697447952066E-2</v>
      </c>
      <c r="D1267" s="11">
        <v>4.3041296851165443E-2</v>
      </c>
    </row>
    <row r="1268" spans="1:4" x14ac:dyDescent="0.25">
      <c r="A1268" s="67" t="s">
        <v>2237</v>
      </c>
      <c r="B1268" s="11">
        <v>4.434930661527881</v>
      </c>
      <c r="C1268" s="7">
        <v>4.5642476845683966E-5</v>
      </c>
      <c r="D1268" s="11">
        <v>2.6832051196528918E-4</v>
      </c>
    </row>
    <row r="1269" spans="1:4" x14ac:dyDescent="0.25">
      <c r="A1269" s="67" t="s">
        <v>2238</v>
      </c>
      <c r="B1269" s="11">
        <v>4.4316044688228891</v>
      </c>
      <c r="C1269" s="7">
        <v>5.7277947893792639E-11</v>
      </c>
      <c r="D1269" s="11">
        <v>1.0151192614118376E-9</v>
      </c>
    </row>
    <row r="1270" spans="1:4" x14ac:dyDescent="0.25">
      <c r="A1270" s="67" t="s">
        <v>2239</v>
      </c>
      <c r="B1270" s="11">
        <v>4.4313467689307657</v>
      </c>
      <c r="C1270" s="7">
        <v>1.0143067279213823E-4</v>
      </c>
      <c r="D1270" s="11">
        <v>5.3900419255085226E-4</v>
      </c>
    </row>
    <row r="1271" spans="1:4" x14ac:dyDescent="0.25">
      <c r="A1271" s="67" t="s">
        <v>419</v>
      </c>
      <c r="B1271" s="11">
        <v>4.4305116252241508</v>
      </c>
      <c r="C1271" s="7">
        <v>3.1867886181932275E-4</v>
      </c>
      <c r="D1271" s="11">
        <v>1.4307476733942557E-3</v>
      </c>
    </row>
    <row r="1272" spans="1:4" x14ac:dyDescent="0.25">
      <c r="A1272" s="67" t="s">
        <v>2240</v>
      </c>
      <c r="B1272" s="11">
        <v>4.4271630718939887</v>
      </c>
      <c r="C1272" s="7">
        <v>7.8543850242715301E-4</v>
      </c>
      <c r="D1272" s="11">
        <v>3.0883053863786825E-3</v>
      </c>
    </row>
    <row r="1273" spans="1:4" x14ac:dyDescent="0.25">
      <c r="A1273" s="67" t="s">
        <v>2241</v>
      </c>
      <c r="B1273" s="11">
        <v>4.4215995179652081</v>
      </c>
      <c r="C1273" s="7">
        <v>3.9850494199956425E-3</v>
      </c>
      <c r="D1273" s="11">
        <v>1.2108005369019716E-2</v>
      </c>
    </row>
    <row r="1274" spans="1:4" x14ac:dyDescent="0.25">
      <c r="A1274" s="67" t="s">
        <v>2242</v>
      </c>
      <c r="B1274" s="11">
        <v>4.4196978248402736</v>
      </c>
      <c r="C1274" s="7">
        <v>1.0333984068433265E-2</v>
      </c>
      <c r="D1274" s="11">
        <v>2.6546129598447935E-2</v>
      </c>
    </row>
    <row r="1275" spans="1:4" x14ac:dyDescent="0.25">
      <c r="A1275" s="67" t="s">
        <v>2243</v>
      </c>
      <c r="B1275" s="11">
        <v>4.419101371348737</v>
      </c>
      <c r="C1275" s="7">
        <v>1.2562226772690331E-2</v>
      </c>
      <c r="D1275" s="11">
        <v>3.1210409381362283E-2</v>
      </c>
    </row>
    <row r="1276" spans="1:4" x14ac:dyDescent="0.25">
      <c r="A1276" s="67" t="s">
        <v>2244</v>
      </c>
      <c r="B1276" s="11">
        <v>4.4179477976256578</v>
      </c>
      <c r="C1276" s="7">
        <v>5.3666738581604522E-6</v>
      </c>
      <c r="D1276" s="11">
        <v>4.0952745967834985E-5</v>
      </c>
    </row>
    <row r="1277" spans="1:4" x14ac:dyDescent="0.25">
      <c r="A1277" s="67" t="s">
        <v>2245</v>
      </c>
      <c r="B1277" s="11">
        <v>4.4171091690153732</v>
      </c>
      <c r="C1277" s="7">
        <v>3.5874616503989497E-3</v>
      </c>
      <c r="D1277" s="11">
        <v>1.1092569563954626E-2</v>
      </c>
    </row>
    <row r="1278" spans="1:4" x14ac:dyDescent="0.25">
      <c r="A1278" s="67" t="s">
        <v>2246</v>
      </c>
      <c r="B1278" s="11">
        <v>4.4126731082843049</v>
      </c>
      <c r="C1278" s="7">
        <v>1.0842608503946582E-2</v>
      </c>
      <c r="D1278" s="11">
        <v>2.7596393223500791E-2</v>
      </c>
    </row>
    <row r="1279" spans="1:4" x14ac:dyDescent="0.25">
      <c r="A1279" s="67" t="s">
        <v>2247</v>
      </c>
      <c r="B1279" s="11">
        <v>4.4104770112107214</v>
      </c>
      <c r="C1279" s="7">
        <v>1.0178871797649326E-3</v>
      </c>
      <c r="D1279" s="11">
        <v>3.8463141090691925E-3</v>
      </c>
    </row>
    <row r="1280" spans="1:4" x14ac:dyDescent="0.25">
      <c r="A1280" s="67" t="s">
        <v>2248</v>
      </c>
      <c r="B1280" s="11">
        <v>4.4073738749253986</v>
      </c>
      <c r="C1280" s="7">
        <v>3.3866207677061641E-5</v>
      </c>
      <c r="D1280" s="11">
        <v>2.0553620716812373E-4</v>
      </c>
    </row>
    <row r="1281" spans="1:4" x14ac:dyDescent="0.25">
      <c r="A1281" s="67" t="s">
        <v>2249</v>
      </c>
      <c r="B1281" s="11">
        <v>4.4063834300874074</v>
      </c>
      <c r="C1281" s="7">
        <v>1.5953887152674522E-5</v>
      </c>
      <c r="D1281" s="11">
        <v>1.0711260805408855E-4</v>
      </c>
    </row>
    <row r="1282" spans="1:4" x14ac:dyDescent="0.25">
      <c r="A1282" s="67" t="s">
        <v>2250</v>
      </c>
      <c r="B1282" s="11">
        <v>4.4061364748422038</v>
      </c>
      <c r="C1282" s="7">
        <v>9.0453350229197758E-5</v>
      </c>
      <c r="D1282" s="11">
        <v>4.8804890472242549E-4</v>
      </c>
    </row>
    <row r="1283" spans="1:4" x14ac:dyDescent="0.25">
      <c r="A1283" s="67" t="s">
        <v>2251</v>
      </c>
      <c r="B1283" s="11">
        <v>4.4053908501076924</v>
      </c>
      <c r="C1283" s="7">
        <v>3.2142647126746846E-3</v>
      </c>
      <c r="D1283" s="11">
        <v>1.0115470071555067E-2</v>
      </c>
    </row>
    <row r="1284" spans="1:4" x14ac:dyDescent="0.25">
      <c r="A1284" s="67" t="s">
        <v>2252</v>
      </c>
      <c r="B1284" s="11">
        <v>4.4041825509875521</v>
      </c>
      <c r="C1284" s="7">
        <v>3.7673129273318334E-4</v>
      </c>
      <c r="D1284" s="11">
        <v>1.6428561310401315E-3</v>
      </c>
    </row>
    <row r="1285" spans="1:4" x14ac:dyDescent="0.25">
      <c r="A1285" s="67" t="s">
        <v>2253</v>
      </c>
      <c r="B1285" s="11">
        <v>4.4007215124672472</v>
      </c>
      <c r="C1285" s="7">
        <v>4.7156099896995931E-3</v>
      </c>
      <c r="D1285" s="11">
        <v>1.3931320564911844E-2</v>
      </c>
    </row>
    <row r="1286" spans="1:4" x14ac:dyDescent="0.25">
      <c r="A1286" s="67" t="s">
        <v>273</v>
      </c>
      <c r="B1286" s="11">
        <v>4.4005551826348848</v>
      </c>
      <c r="C1286" s="7">
        <v>3.9337819816617405E-3</v>
      </c>
      <c r="D1286" s="11">
        <v>1.1980283320324348E-2</v>
      </c>
    </row>
    <row r="1287" spans="1:4" x14ac:dyDescent="0.25">
      <c r="A1287" s="67" t="s">
        <v>2254</v>
      </c>
      <c r="B1287" s="11">
        <v>4.3983387732196304</v>
      </c>
      <c r="C1287" s="7">
        <v>6.1556462076325502E-13</v>
      </c>
      <c r="D1287" s="11">
        <v>1.3978204954936256E-11</v>
      </c>
    </row>
    <row r="1288" spans="1:4" x14ac:dyDescent="0.25">
      <c r="A1288" s="67" t="s">
        <v>2255</v>
      </c>
      <c r="B1288" s="11">
        <v>4.3950838679315947</v>
      </c>
      <c r="C1288" s="7">
        <v>5.1341168614708989E-5</v>
      </c>
      <c r="D1288" s="11">
        <v>2.9831858098070674E-4</v>
      </c>
    </row>
    <row r="1289" spans="1:4" x14ac:dyDescent="0.25">
      <c r="A1289" s="67" t="s">
        <v>2256</v>
      </c>
      <c r="B1289" s="11">
        <v>4.3945373372098588</v>
      </c>
      <c r="C1289" s="7">
        <v>1.3910048547313985E-2</v>
      </c>
      <c r="D1289" s="11">
        <v>3.3939311509802103E-2</v>
      </c>
    </row>
    <row r="1290" spans="1:4" x14ac:dyDescent="0.25">
      <c r="A1290" s="67" t="s">
        <v>160</v>
      </c>
      <c r="B1290" s="11">
        <v>4.3917908694945638</v>
      </c>
      <c r="C1290" s="7">
        <v>1.6317911857410008E-6</v>
      </c>
      <c r="D1290" s="11">
        <v>1.4104293486589226E-5</v>
      </c>
    </row>
    <row r="1291" spans="1:4" x14ac:dyDescent="0.25">
      <c r="A1291" s="67" t="s">
        <v>2257</v>
      </c>
      <c r="B1291" s="11">
        <v>4.3916188221789296</v>
      </c>
      <c r="C1291" s="7">
        <v>2.8078745177228222E-9</v>
      </c>
      <c r="D1291" s="11">
        <v>3.9120114668059007E-8</v>
      </c>
    </row>
    <row r="1292" spans="1:4" x14ac:dyDescent="0.25">
      <c r="A1292" s="67" t="s">
        <v>2258</v>
      </c>
      <c r="B1292" s="11">
        <v>4.3904797139032166</v>
      </c>
      <c r="C1292" s="7">
        <v>8.1747907255731445E-3</v>
      </c>
      <c r="D1292" s="11">
        <v>2.1889393607660707E-2</v>
      </c>
    </row>
    <row r="1293" spans="1:4" x14ac:dyDescent="0.25">
      <c r="A1293" s="67" t="s">
        <v>2259</v>
      </c>
      <c r="B1293" s="11">
        <v>4.3896705563825158</v>
      </c>
      <c r="C1293" s="7">
        <v>5.469291350116489E-3</v>
      </c>
      <c r="D1293" s="11">
        <v>1.5728291061729231E-2</v>
      </c>
    </row>
    <row r="1294" spans="1:4" x14ac:dyDescent="0.25">
      <c r="A1294" s="67" t="s">
        <v>2260</v>
      </c>
      <c r="B1294" s="11">
        <v>4.3892279834552292</v>
      </c>
      <c r="C1294" s="7">
        <v>1.8992685465259155E-4</v>
      </c>
      <c r="D1294" s="11">
        <v>9.2480400914820334E-4</v>
      </c>
    </row>
    <row r="1295" spans="1:4" x14ac:dyDescent="0.25">
      <c r="A1295" s="67" t="s">
        <v>2261</v>
      </c>
      <c r="B1295" s="11">
        <v>4.3883515600730281</v>
      </c>
      <c r="C1295" s="7">
        <v>2.3543862637106881E-4</v>
      </c>
      <c r="D1295" s="11">
        <v>1.1084406391726779E-3</v>
      </c>
    </row>
    <row r="1296" spans="1:4" x14ac:dyDescent="0.25">
      <c r="A1296" s="67" t="s">
        <v>2262</v>
      </c>
      <c r="B1296" s="11">
        <v>4.3880729592946368</v>
      </c>
      <c r="C1296" s="7">
        <v>4.6088092977475178E-3</v>
      </c>
      <c r="D1296" s="11">
        <v>1.3670856271377659E-2</v>
      </c>
    </row>
    <row r="1297" spans="1:4" x14ac:dyDescent="0.25">
      <c r="A1297" s="67" t="s">
        <v>2263</v>
      </c>
      <c r="B1297" s="11">
        <v>4.3874014582247867</v>
      </c>
      <c r="C1297" s="7">
        <v>6.5788775419149478E-5</v>
      </c>
      <c r="D1297" s="11">
        <v>3.6999607295729666E-4</v>
      </c>
    </row>
    <row r="1298" spans="1:4" x14ac:dyDescent="0.25">
      <c r="A1298" s="67" t="s">
        <v>2264</v>
      </c>
      <c r="B1298" s="11">
        <v>4.386620325894782</v>
      </c>
      <c r="C1298" s="7">
        <v>1.456772778414144E-6</v>
      </c>
      <c r="D1298" s="11">
        <v>1.2702155202792475E-5</v>
      </c>
    </row>
    <row r="1299" spans="1:4" x14ac:dyDescent="0.25">
      <c r="A1299" s="67" t="s">
        <v>2265</v>
      </c>
      <c r="B1299" s="11">
        <v>4.384701925212557</v>
      </c>
      <c r="C1299" s="7">
        <v>2.8522408359874392E-3</v>
      </c>
      <c r="D1299" s="11">
        <v>9.169780370575472E-3</v>
      </c>
    </row>
    <row r="1300" spans="1:4" x14ac:dyDescent="0.25">
      <c r="A1300" s="67" t="s">
        <v>2266</v>
      </c>
      <c r="B1300" s="11">
        <v>4.3817926395518771</v>
      </c>
      <c r="C1300" s="7">
        <v>4.2437645489527632E-3</v>
      </c>
      <c r="D1300" s="11">
        <v>1.2758516655369034E-2</v>
      </c>
    </row>
    <row r="1301" spans="1:4" x14ac:dyDescent="0.25">
      <c r="A1301" s="67" t="s">
        <v>2267</v>
      </c>
      <c r="B1301" s="11">
        <v>4.3813004922151624</v>
      </c>
      <c r="C1301" s="7">
        <v>2.0190572944993824E-6</v>
      </c>
      <c r="D1301" s="11">
        <v>1.6939599538932661E-5</v>
      </c>
    </row>
    <row r="1302" spans="1:4" x14ac:dyDescent="0.25">
      <c r="A1302" s="67" t="s">
        <v>2268</v>
      </c>
      <c r="B1302" s="11">
        <v>4.3798019458784401</v>
      </c>
      <c r="C1302" s="7">
        <v>3.1957133796154658E-14</v>
      </c>
      <c r="D1302" s="11">
        <v>8.2067086972408128E-13</v>
      </c>
    </row>
    <row r="1303" spans="1:4" x14ac:dyDescent="0.25">
      <c r="A1303" s="67" t="s">
        <v>2269</v>
      </c>
      <c r="B1303" s="11">
        <v>4.3787649666133737</v>
      </c>
      <c r="C1303" s="7">
        <v>4.8623809766625723E-3</v>
      </c>
      <c r="D1303" s="11">
        <v>1.4282397604152319E-2</v>
      </c>
    </row>
    <row r="1304" spans="1:4" x14ac:dyDescent="0.25">
      <c r="A1304" s="67" t="s">
        <v>2270</v>
      </c>
      <c r="B1304" s="11">
        <v>4.3782692552966029</v>
      </c>
      <c r="C1304" s="7">
        <v>2.8131675731106996E-3</v>
      </c>
      <c r="D1304" s="11">
        <v>9.0614286547391603E-3</v>
      </c>
    </row>
    <row r="1305" spans="1:4" x14ac:dyDescent="0.25">
      <c r="A1305" s="67" t="s">
        <v>2271</v>
      </c>
      <c r="B1305" s="11">
        <v>4.3753764970906071</v>
      </c>
      <c r="C1305" s="7">
        <v>5.3113570601673833E-3</v>
      </c>
      <c r="D1305" s="11">
        <v>1.5375233626960763E-2</v>
      </c>
    </row>
    <row r="1306" spans="1:4" x14ac:dyDescent="0.25">
      <c r="A1306" s="67" t="s">
        <v>2272</v>
      </c>
      <c r="B1306" s="11">
        <v>4.3749739325735781</v>
      </c>
      <c r="C1306" s="7">
        <v>7.1601319827920083E-4</v>
      </c>
      <c r="D1306" s="11">
        <v>2.8491921418317633E-3</v>
      </c>
    </row>
    <row r="1307" spans="1:4" x14ac:dyDescent="0.25">
      <c r="A1307" s="67" t="s">
        <v>2273</v>
      </c>
      <c r="B1307" s="11">
        <v>4.3698428862818481</v>
      </c>
      <c r="C1307" s="7">
        <v>1.8184650947302187E-6</v>
      </c>
      <c r="D1307" s="11">
        <v>1.5456495253545719E-5</v>
      </c>
    </row>
    <row r="1308" spans="1:4" x14ac:dyDescent="0.25">
      <c r="A1308" s="67" t="s">
        <v>2274</v>
      </c>
      <c r="B1308" s="11">
        <v>4.3680797061131136</v>
      </c>
      <c r="C1308" s="7">
        <v>8.2521916193827461E-5</v>
      </c>
      <c r="D1308" s="11">
        <v>4.5160874797997303E-4</v>
      </c>
    </row>
    <row r="1309" spans="1:4" x14ac:dyDescent="0.25">
      <c r="A1309" s="67" t="s">
        <v>2275</v>
      </c>
      <c r="B1309" s="11">
        <v>4.3676141860841744</v>
      </c>
      <c r="C1309" s="7">
        <v>3.4919620372799117E-3</v>
      </c>
      <c r="D1309" s="11">
        <v>1.0861014623369162E-2</v>
      </c>
    </row>
    <row r="1310" spans="1:4" x14ac:dyDescent="0.25">
      <c r="A1310" s="67" t="s">
        <v>2276</v>
      </c>
      <c r="B1310" s="11">
        <v>4.3663427213019528</v>
      </c>
      <c r="C1310" s="7">
        <v>5.1595914276879205E-3</v>
      </c>
      <c r="D1310" s="11">
        <v>1.5006486220987863E-2</v>
      </c>
    </row>
    <row r="1311" spans="1:4" x14ac:dyDescent="0.25">
      <c r="A1311" s="67" t="s">
        <v>2277</v>
      </c>
      <c r="B1311" s="11">
        <v>4.3658244518541185</v>
      </c>
      <c r="C1311" s="7">
        <v>1.7897842747649886E-6</v>
      </c>
      <c r="D1311" s="11">
        <v>1.5251131456482268E-5</v>
      </c>
    </row>
    <row r="1312" spans="1:4" x14ac:dyDescent="0.25">
      <c r="A1312" s="67" t="s">
        <v>2278</v>
      </c>
      <c r="B1312" s="11">
        <v>4.3626793951188656</v>
      </c>
      <c r="C1312" s="7">
        <v>1.7211031926447191E-2</v>
      </c>
      <c r="D1312" s="11">
        <v>4.0387278256330601E-2</v>
      </c>
    </row>
    <row r="1313" spans="1:4" x14ac:dyDescent="0.25">
      <c r="A1313" s="67" t="s">
        <v>2279</v>
      </c>
      <c r="B1313" s="11">
        <v>4.3616714028688284</v>
      </c>
      <c r="C1313" s="7">
        <v>1.1996884874559642E-3</v>
      </c>
      <c r="D1313" s="11">
        <v>4.4252610757230058E-3</v>
      </c>
    </row>
    <row r="1314" spans="1:4" x14ac:dyDescent="0.25">
      <c r="A1314" s="67" t="s">
        <v>2280</v>
      </c>
      <c r="B1314" s="11">
        <v>4.3611872287829598</v>
      </c>
      <c r="C1314" s="7">
        <v>9.6802358506498814E-4</v>
      </c>
      <c r="D1314" s="11">
        <v>3.6908030198054302E-3</v>
      </c>
    </row>
    <row r="1315" spans="1:4" x14ac:dyDescent="0.25">
      <c r="A1315" s="67" t="s">
        <v>2281</v>
      </c>
      <c r="B1315" s="11">
        <v>4.358950152333569</v>
      </c>
      <c r="C1315" s="7">
        <v>3.4371397121719818E-4</v>
      </c>
      <c r="D1315" s="11">
        <v>1.5216851541266249E-3</v>
      </c>
    </row>
    <row r="1316" spans="1:4" x14ac:dyDescent="0.25">
      <c r="A1316" s="67" t="s">
        <v>2282</v>
      </c>
      <c r="B1316" s="11">
        <v>4.3584349755892253</v>
      </c>
      <c r="C1316" s="7">
        <v>2.4901539810028924E-3</v>
      </c>
      <c r="D1316" s="11">
        <v>8.1914365309964515E-3</v>
      </c>
    </row>
    <row r="1317" spans="1:4" x14ac:dyDescent="0.25">
      <c r="A1317" s="67" t="s">
        <v>2283</v>
      </c>
      <c r="B1317" s="11">
        <v>4.355020305590477</v>
      </c>
      <c r="C1317" s="7">
        <v>1.2558119451328689E-2</v>
      </c>
      <c r="D1317" s="11">
        <v>3.1206021957094918E-2</v>
      </c>
    </row>
    <row r="1318" spans="1:4" x14ac:dyDescent="0.25">
      <c r="A1318" s="67" t="s">
        <v>2284</v>
      </c>
      <c r="B1318" s="11">
        <v>4.3531007835641491</v>
      </c>
      <c r="C1318" s="7">
        <v>3.2421402354653817E-3</v>
      </c>
      <c r="D1318" s="11">
        <v>1.0190273854838287E-2</v>
      </c>
    </row>
    <row r="1319" spans="1:4" x14ac:dyDescent="0.25">
      <c r="A1319" s="67" t="s">
        <v>2285</v>
      </c>
      <c r="B1319" s="11">
        <v>4.3525869590218527</v>
      </c>
      <c r="C1319" s="7">
        <v>2.1392099669407734E-7</v>
      </c>
      <c r="D1319" s="11">
        <v>2.2183620505362464E-6</v>
      </c>
    </row>
    <row r="1320" spans="1:4" x14ac:dyDescent="0.25">
      <c r="A1320" s="67" t="s">
        <v>2286</v>
      </c>
      <c r="B1320" s="11">
        <v>4.3517467091008655</v>
      </c>
      <c r="C1320" s="7">
        <v>5.4538864142908922E-3</v>
      </c>
      <c r="D1320" s="11">
        <v>1.5689338718144236E-2</v>
      </c>
    </row>
    <row r="1321" spans="1:4" x14ac:dyDescent="0.25">
      <c r="A1321" s="67" t="s">
        <v>2287</v>
      </c>
      <c r="B1321" s="11">
        <v>4.3507252036762223</v>
      </c>
      <c r="C1321" s="7">
        <v>2.0228199200385526E-2</v>
      </c>
      <c r="D1321" s="11">
        <v>4.6069256706208504E-2</v>
      </c>
    </row>
    <row r="1322" spans="1:4" x14ac:dyDescent="0.25">
      <c r="A1322" s="67" t="s">
        <v>2288</v>
      </c>
      <c r="B1322" s="11">
        <v>4.3454772379429825</v>
      </c>
      <c r="C1322" s="7">
        <v>8.9796839808590507E-3</v>
      </c>
      <c r="D1322" s="11">
        <v>2.3676391330685092E-2</v>
      </c>
    </row>
    <row r="1323" spans="1:4" x14ac:dyDescent="0.25">
      <c r="A1323" s="67" t="s">
        <v>2289</v>
      </c>
      <c r="B1323" s="11">
        <v>4.3453167524460623</v>
      </c>
      <c r="C1323" s="7">
        <v>2.3713297713911744E-7</v>
      </c>
      <c r="D1323" s="11">
        <v>2.4366063278265465E-6</v>
      </c>
    </row>
    <row r="1324" spans="1:4" x14ac:dyDescent="0.25">
      <c r="A1324" s="67" t="s">
        <v>2290</v>
      </c>
      <c r="B1324" s="11">
        <v>4.3415291300877383</v>
      </c>
      <c r="C1324" s="7">
        <v>3.0918803014941482E-4</v>
      </c>
      <c r="D1324" s="11">
        <v>1.3951913465314061E-3</v>
      </c>
    </row>
    <row r="1325" spans="1:4" x14ac:dyDescent="0.25">
      <c r="A1325" s="67" t="s">
        <v>2291</v>
      </c>
      <c r="B1325" s="11">
        <v>4.3406810867052208</v>
      </c>
      <c r="C1325" s="7">
        <v>1.8231867624759941E-2</v>
      </c>
      <c r="D1325" s="11">
        <v>4.2341097118368851E-2</v>
      </c>
    </row>
    <row r="1326" spans="1:4" x14ac:dyDescent="0.25">
      <c r="A1326" s="67" t="s">
        <v>2292</v>
      </c>
      <c r="B1326" s="11">
        <v>4.3402258753579002</v>
      </c>
      <c r="C1326" s="7">
        <v>2.7147221638315376E-5</v>
      </c>
      <c r="D1326" s="11">
        <v>1.6864061983860716E-4</v>
      </c>
    </row>
    <row r="1327" spans="1:4" x14ac:dyDescent="0.25">
      <c r="A1327" s="67" t="s">
        <v>2293</v>
      </c>
      <c r="B1327" s="11">
        <v>4.3393294002318052</v>
      </c>
      <c r="C1327" s="7">
        <v>4.9647978632875241E-7</v>
      </c>
      <c r="D1327" s="11">
        <v>4.7784409326518601E-6</v>
      </c>
    </row>
    <row r="1328" spans="1:4" x14ac:dyDescent="0.25">
      <c r="A1328" s="67" t="s">
        <v>2294</v>
      </c>
      <c r="B1328" s="11">
        <v>4.3389576278276278</v>
      </c>
      <c r="C1328" s="7">
        <v>1.8812517504116742E-2</v>
      </c>
      <c r="D1328" s="11">
        <v>4.3456297279498589E-2</v>
      </c>
    </row>
    <row r="1329" spans="1:4" x14ac:dyDescent="0.25">
      <c r="A1329" s="67" t="s">
        <v>2295</v>
      </c>
      <c r="B1329" s="11">
        <v>4.3379759834584313</v>
      </c>
      <c r="C1329" s="7">
        <v>2.8462678614033012E-12</v>
      </c>
      <c r="D1329" s="11">
        <v>5.9803525974590908E-11</v>
      </c>
    </row>
    <row r="1330" spans="1:4" x14ac:dyDescent="0.25">
      <c r="A1330" s="67" t="s">
        <v>2296</v>
      </c>
      <c r="B1330" s="11">
        <v>4.3363572944653423</v>
      </c>
      <c r="C1330" s="7">
        <v>9.9345754264152565E-5</v>
      </c>
      <c r="D1330" s="11">
        <v>5.2859084388041065E-4</v>
      </c>
    </row>
    <row r="1331" spans="1:4" x14ac:dyDescent="0.25">
      <c r="A1331" s="67" t="s">
        <v>2297</v>
      </c>
      <c r="B1331" s="11">
        <v>4.3360827994266584</v>
      </c>
      <c r="C1331" s="7">
        <v>5.2098033510540103E-3</v>
      </c>
      <c r="D1331" s="11">
        <v>1.5121245852224886E-2</v>
      </c>
    </row>
    <row r="1332" spans="1:4" x14ac:dyDescent="0.25">
      <c r="A1332" s="67" t="s">
        <v>2298</v>
      </c>
      <c r="B1332" s="11">
        <v>4.3345547713995431</v>
      </c>
      <c r="C1332" s="7">
        <v>1.5447452922182622E-2</v>
      </c>
      <c r="D1332" s="11">
        <v>3.7031745624192265E-2</v>
      </c>
    </row>
    <row r="1333" spans="1:4" x14ac:dyDescent="0.25">
      <c r="A1333" s="67" t="s">
        <v>2299</v>
      </c>
      <c r="B1333" s="11">
        <v>4.3331527366314955</v>
      </c>
      <c r="C1333" s="7">
        <v>2.4404621171354146E-6</v>
      </c>
      <c r="D1333" s="11">
        <v>2.0105213300931989E-5</v>
      </c>
    </row>
    <row r="1334" spans="1:4" x14ac:dyDescent="0.25">
      <c r="A1334" s="67" t="s">
        <v>272</v>
      </c>
      <c r="B1334" s="11">
        <v>4.3308268574382245</v>
      </c>
      <c r="C1334" s="7">
        <v>3.4932503224247322E-4</v>
      </c>
      <c r="D1334" s="11">
        <v>1.5424789175595415E-3</v>
      </c>
    </row>
    <row r="1335" spans="1:4" x14ac:dyDescent="0.25">
      <c r="A1335" s="67" t="s">
        <v>2300</v>
      </c>
      <c r="B1335" s="11">
        <v>4.3279269932107072</v>
      </c>
      <c r="C1335" s="7">
        <v>5.2733491524977372E-4</v>
      </c>
      <c r="D1335" s="11">
        <v>2.1914272635699958E-3</v>
      </c>
    </row>
    <row r="1336" spans="1:4" x14ac:dyDescent="0.25">
      <c r="A1336" s="67" t="s">
        <v>2301</v>
      </c>
      <c r="B1336" s="11">
        <v>4.3270074130509748</v>
      </c>
      <c r="C1336" s="7">
        <v>6.0790767098516366E-5</v>
      </c>
      <c r="D1336" s="11">
        <v>3.4545699645879694E-4</v>
      </c>
    </row>
    <row r="1337" spans="1:4" x14ac:dyDescent="0.25">
      <c r="A1337" s="67" t="s">
        <v>2302</v>
      </c>
      <c r="B1337" s="11">
        <v>4.3263506439952719</v>
      </c>
      <c r="C1337" s="7">
        <v>2.5972805075537998E-3</v>
      </c>
      <c r="D1337" s="11">
        <v>8.4957961852360816E-3</v>
      </c>
    </row>
    <row r="1338" spans="1:4" x14ac:dyDescent="0.25">
      <c r="A1338" s="67" t="s">
        <v>2303</v>
      </c>
      <c r="B1338" s="11">
        <v>4.3262555359469657</v>
      </c>
      <c r="C1338" s="7">
        <v>1.2837893332895928E-6</v>
      </c>
      <c r="D1338" s="11">
        <v>1.1326392084198118E-5</v>
      </c>
    </row>
    <row r="1339" spans="1:4" x14ac:dyDescent="0.25">
      <c r="A1339" s="67" t="s">
        <v>2304</v>
      </c>
      <c r="B1339" s="11">
        <v>4.3215140843599533</v>
      </c>
      <c r="C1339" s="7">
        <v>1.9034883326491695E-5</v>
      </c>
      <c r="D1339" s="11">
        <v>1.24624195376239E-4</v>
      </c>
    </row>
    <row r="1340" spans="1:4" x14ac:dyDescent="0.25">
      <c r="A1340" s="67" t="s">
        <v>2305</v>
      </c>
      <c r="B1340" s="11">
        <v>4.3212398034956392</v>
      </c>
      <c r="C1340" s="7">
        <v>2.2755691630185233E-4</v>
      </c>
      <c r="D1340" s="11">
        <v>1.0799460876873865E-3</v>
      </c>
    </row>
    <row r="1341" spans="1:4" x14ac:dyDescent="0.25">
      <c r="A1341" s="67" t="s">
        <v>2306</v>
      </c>
      <c r="B1341" s="11">
        <v>4.3194717303618155</v>
      </c>
      <c r="C1341" s="7">
        <v>6.018207632417274E-4</v>
      </c>
      <c r="D1341" s="11">
        <v>2.452637661211214E-3</v>
      </c>
    </row>
    <row r="1342" spans="1:4" x14ac:dyDescent="0.25">
      <c r="A1342" s="67" t="s">
        <v>2307</v>
      </c>
      <c r="B1342" s="11">
        <v>4.3166074525373013</v>
      </c>
      <c r="C1342" s="7">
        <v>9.0806706354668266E-6</v>
      </c>
      <c r="D1342" s="11">
        <v>6.5139912823807943E-5</v>
      </c>
    </row>
    <row r="1343" spans="1:4" x14ac:dyDescent="0.25">
      <c r="A1343" s="67" t="s">
        <v>2308</v>
      </c>
      <c r="B1343" s="11">
        <v>4.3156919764492585</v>
      </c>
      <c r="C1343" s="7">
        <v>3.0137628458977515E-7</v>
      </c>
      <c r="D1343" s="11">
        <v>3.0302864562566662E-6</v>
      </c>
    </row>
    <row r="1344" spans="1:4" x14ac:dyDescent="0.25">
      <c r="A1344" s="67" t="s">
        <v>2309</v>
      </c>
      <c r="B1344" s="11">
        <v>4.3143749482911975</v>
      </c>
      <c r="C1344" s="7">
        <v>1.5324723458651242E-8</v>
      </c>
      <c r="D1344" s="11">
        <v>1.9053701856622235E-7</v>
      </c>
    </row>
    <row r="1345" spans="1:4" x14ac:dyDescent="0.25">
      <c r="A1345" s="67" t="s">
        <v>2310</v>
      </c>
      <c r="B1345" s="11">
        <v>4.3111551861212396</v>
      </c>
      <c r="C1345" s="7">
        <v>2.595798968631435E-4</v>
      </c>
      <c r="D1345" s="11">
        <v>1.2041880725529165E-3</v>
      </c>
    </row>
    <row r="1346" spans="1:4" x14ac:dyDescent="0.25">
      <c r="A1346" s="67" t="s">
        <v>2311</v>
      </c>
      <c r="B1346" s="11">
        <v>4.3070110480082544</v>
      </c>
      <c r="C1346" s="7">
        <v>2.0873163902125919E-3</v>
      </c>
      <c r="D1346" s="11">
        <v>7.0575555382097902E-3</v>
      </c>
    </row>
    <row r="1347" spans="1:4" x14ac:dyDescent="0.25">
      <c r="A1347" s="67" t="s">
        <v>2312</v>
      </c>
      <c r="B1347" s="11">
        <v>4.3064672241625797</v>
      </c>
      <c r="C1347" s="7">
        <v>3.4302047112478415E-8</v>
      </c>
      <c r="D1347" s="11">
        <v>4.0556702094024933E-7</v>
      </c>
    </row>
    <row r="1348" spans="1:4" x14ac:dyDescent="0.25">
      <c r="A1348" s="67" t="s">
        <v>2313</v>
      </c>
      <c r="B1348" s="11">
        <v>4.3036948817638319</v>
      </c>
      <c r="C1348" s="7">
        <v>2.4396585112111278E-4</v>
      </c>
      <c r="D1348" s="11">
        <v>1.1405352840441715E-3</v>
      </c>
    </row>
    <row r="1349" spans="1:4" x14ac:dyDescent="0.25">
      <c r="A1349" s="67" t="s">
        <v>2314</v>
      </c>
      <c r="B1349" s="11">
        <v>4.3023759215566892</v>
      </c>
      <c r="C1349" s="7">
        <v>2.4446191043153741E-4</v>
      </c>
      <c r="D1349" s="11">
        <v>1.1425377708589749E-3</v>
      </c>
    </row>
    <row r="1350" spans="1:4" x14ac:dyDescent="0.25">
      <c r="A1350" s="67" t="s">
        <v>2315</v>
      </c>
      <c r="B1350" s="11">
        <v>4.2998291112713085</v>
      </c>
      <c r="C1350" s="7">
        <v>2.0385290086595933E-3</v>
      </c>
      <c r="D1350" s="11">
        <v>6.9207082129934712E-3</v>
      </c>
    </row>
    <row r="1351" spans="1:4" x14ac:dyDescent="0.25">
      <c r="A1351" s="67" t="s">
        <v>2316</v>
      </c>
      <c r="B1351" s="11">
        <v>4.2974515964453293</v>
      </c>
      <c r="C1351" s="7">
        <v>1.9930481234202498E-2</v>
      </c>
      <c r="D1351" s="11">
        <v>4.5515305818010901E-2</v>
      </c>
    </row>
    <row r="1352" spans="1:4" x14ac:dyDescent="0.25">
      <c r="A1352" s="67" t="s">
        <v>2317</v>
      </c>
      <c r="B1352" s="11">
        <v>4.2967838158827254</v>
      </c>
      <c r="C1352" s="7">
        <v>3.4753498600090826E-3</v>
      </c>
      <c r="D1352" s="11">
        <v>1.0824460557148466E-2</v>
      </c>
    </row>
    <row r="1353" spans="1:4" x14ac:dyDescent="0.25">
      <c r="A1353" s="67" t="s">
        <v>2318</v>
      </c>
      <c r="B1353" s="11">
        <v>4.2955323342839442</v>
      </c>
      <c r="C1353" s="7">
        <v>2.7127746667661551E-3</v>
      </c>
      <c r="D1353" s="11">
        <v>8.7917660733151312E-3</v>
      </c>
    </row>
    <row r="1354" spans="1:4" x14ac:dyDescent="0.25">
      <c r="A1354" s="67" t="s">
        <v>275</v>
      </c>
      <c r="B1354" s="11">
        <v>4.2923504592771167</v>
      </c>
      <c r="C1354" s="7">
        <v>3.2454502377200507E-3</v>
      </c>
      <c r="D1354" s="11">
        <v>1.0196878288791936E-2</v>
      </c>
    </row>
    <row r="1355" spans="1:4" x14ac:dyDescent="0.25">
      <c r="A1355" s="67" t="s">
        <v>2319</v>
      </c>
      <c r="B1355" s="11">
        <v>4.2922929445538429</v>
      </c>
      <c r="C1355" s="7">
        <v>2.6088090334809757E-5</v>
      </c>
      <c r="D1355" s="11">
        <v>1.6320291439707459E-4</v>
      </c>
    </row>
    <row r="1356" spans="1:4" x14ac:dyDescent="0.25">
      <c r="A1356" s="67" t="s">
        <v>2320</v>
      </c>
      <c r="B1356" s="11">
        <v>4.2915356381344605</v>
      </c>
      <c r="C1356" s="7">
        <v>1.824368599099074E-2</v>
      </c>
      <c r="D1356" s="11">
        <v>4.236271263969113E-2</v>
      </c>
    </row>
    <row r="1357" spans="1:4" x14ac:dyDescent="0.25">
      <c r="A1357" s="67" t="s">
        <v>2321</v>
      </c>
      <c r="B1357" s="11">
        <v>4.2899192184564487</v>
      </c>
      <c r="C1357" s="7">
        <v>5.6764891607706037E-6</v>
      </c>
      <c r="D1357" s="11">
        <v>4.2928608301444026E-5</v>
      </c>
    </row>
    <row r="1358" spans="1:4" x14ac:dyDescent="0.25">
      <c r="A1358" s="67" t="s">
        <v>2322</v>
      </c>
      <c r="B1358" s="11">
        <v>4.2831631522035938</v>
      </c>
      <c r="C1358" s="7">
        <v>6.6207986216732855E-6</v>
      </c>
      <c r="D1358" s="11">
        <v>4.9118829751171492E-5</v>
      </c>
    </row>
    <row r="1359" spans="1:4" x14ac:dyDescent="0.25">
      <c r="A1359" s="67" t="s">
        <v>2323</v>
      </c>
      <c r="B1359" s="11">
        <v>4.2812731210390078</v>
      </c>
      <c r="C1359" s="7">
        <v>2.992228166123558E-5</v>
      </c>
      <c r="D1359" s="11">
        <v>1.8364813975568089E-4</v>
      </c>
    </row>
    <row r="1360" spans="1:4" x14ac:dyDescent="0.25">
      <c r="A1360" s="67" t="s">
        <v>2324</v>
      </c>
      <c r="B1360" s="11">
        <v>4.2812510853429684</v>
      </c>
      <c r="C1360" s="7">
        <v>4.3231056118330082E-5</v>
      </c>
      <c r="D1360" s="11">
        <v>2.5606816090469731E-4</v>
      </c>
    </row>
    <row r="1361" spans="1:4" x14ac:dyDescent="0.25">
      <c r="A1361" s="67" t="s">
        <v>2325</v>
      </c>
      <c r="B1361" s="11">
        <v>4.2807678297878562</v>
      </c>
      <c r="C1361" s="7">
        <v>9.2965175550234263E-4</v>
      </c>
      <c r="D1361" s="11">
        <v>3.5653561938419919E-3</v>
      </c>
    </row>
    <row r="1362" spans="1:4" x14ac:dyDescent="0.25">
      <c r="A1362" s="67" t="s">
        <v>2326</v>
      </c>
      <c r="B1362" s="11">
        <v>4.279531439188748</v>
      </c>
      <c r="C1362" s="7">
        <v>4.9754045281840704E-3</v>
      </c>
      <c r="D1362" s="11">
        <v>1.4551053076706818E-2</v>
      </c>
    </row>
    <row r="1363" spans="1:4" x14ac:dyDescent="0.25">
      <c r="A1363" s="67" t="s">
        <v>2327</v>
      </c>
      <c r="B1363" s="11">
        <v>4.2751618892820922</v>
      </c>
      <c r="C1363" s="7">
        <v>3.7009398150511107E-4</v>
      </c>
      <c r="D1363" s="11">
        <v>1.6185136485106879E-3</v>
      </c>
    </row>
    <row r="1364" spans="1:4" x14ac:dyDescent="0.25">
      <c r="A1364" s="67" t="s">
        <v>2328</v>
      </c>
      <c r="B1364" s="11">
        <v>4.2738378150528078</v>
      </c>
      <c r="C1364" s="7">
        <v>2.9313754548918776E-3</v>
      </c>
      <c r="D1364" s="11">
        <v>9.3866325061559598E-3</v>
      </c>
    </row>
    <row r="1365" spans="1:4" x14ac:dyDescent="0.25">
      <c r="A1365" s="67" t="s">
        <v>2329</v>
      </c>
      <c r="B1365" s="11">
        <v>4.2724909823200585</v>
      </c>
      <c r="C1365" s="7">
        <v>1.9357896364159764E-2</v>
      </c>
      <c r="D1365" s="11">
        <v>4.4424160426564677E-2</v>
      </c>
    </row>
    <row r="1366" spans="1:4" x14ac:dyDescent="0.25">
      <c r="A1366" s="67" t="s">
        <v>2330</v>
      </c>
      <c r="B1366" s="11">
        <v>4.2724183493640853</v>
      </c>
      <c r="C1366" s="7">
        <v>3.331683206738838E-7</v>
      </c>
      <c r="D1366" s="11">
        <v>3.3202692890784214E-6</v>
      </c>
    </row>
    <row r="1367" spans="1:4" x14ac:dyDescent="0.25">
      <c r="A1367" s="67" t="s">
        <v>2331</v>
      </c>
      <c r="B1367" s="11">
        <v>4.2707616896847487</v>
      </c>
      <c r="C1367" s="7">
        <v>1.2774991471669326E-3</v>
      </c>
      <c r="D1367" s="11">
        <v>4.675480609761494E-3</v>
      </c>
    </row>
    <row r="1368" spans="1:4" x14ac:dyDescent="0.25">
      <c r="A1368" s="67" t="s">
        <v>2332</v>
      </c>
      <c r="B1368" s="11">
        <v>4.2702353392645902</v>
      </c>
      <c r="C1368" s="7">
        <v>1.0351638662074147E-2</v>
      </c>
      <c r="D1368" s="11">
        <v>2.6583386226257992E-2</v>
      </c>
    </row>
    <row r="1369" spans="1:4" x14ac:dyDescent="0.25">
      <c r="A1369" s="67" t="s">
        <v>2333</v>
      </c>
      <c r="B1369" s="11">
        <v>4.2700595051486729</v>
      </c>
      <c r="C1369" s="7">
        <v>5.5872160029929851E-7</v>
      </c>
      <c r="D1369" s="11">
        <v>5.2989043508992492E-6</v>
      </c>
    </row>
    <row r="1370" spans="1:4" x14ac:dyDescent="0.25">
      <c r="A1370" s="67" t="s">
        <v>2334</v>
      </c>
      <c r="B1370" s="11">
        <v>4.2686106313518453</v>
      </c>
      <c r="C1370" s="7">
        <v>8.0832464340906962E-3</v>
      </c>
      <c r="D1370" s="11">
        <v>2.1682119846737395E-2</v>
      </c>
    </row>
    <row r="1371" spans="1:4" x14ac:dyDescent="0.25">
      <c r="A1371" s="67" t="s">
        <v>107</v>
      </c>
      <c r="B1371" s="11">
        <v>4.2654873764970382</v>
      </c>
      <c r="C1371" s="7">
        <v>1.5907651937545009E-6</v>
      </c>
      <c r="D1371" s="11">
        <v>1.3770851897909666E-5</v>
      </c>
    </row>
    <row r="1372" spans="1:4" x14ac:dyDescent="0.25">
      <c r="A1372" s="67" t="s">
        <v>2335</v>
      </c>
      <c r="B1372" s="11">
        <v>4.2630864059283979</v>
      </c>
      <c r="C1372" s="7">
        <v>2.9984262379466044E-4</v>
      </c>
      <c r="D1372" s="11">
        <v>1.3595659093425182E-3</v>
      </c>
    </row>
    <row r="1373" spans="1:4" x14ac:dyDescent="0.25">
      <c r="A1373" s="67" t="s">
        <v>2336</v>
      </c>
      <c r="B1373" s="11">
        <v>4.2601140355416129</v>
      </c>
      <c r="C1373" s="7">
        <v>1.2853768849264143E-5</v>
      </c>
      <c r="D1373" s="11">
        <v>8.8698890807682878E-5</v>
      </c>
    </row>
    <row r="1374" spans="1:4" x14ac:dyDescent="0.25">
      <c r="A1374" s="67" t="s">
        <v>2337</v>
      </c>
      <c r="B1374" s="11">
        <v>4.2581577962935606</v>
      </c>
      <c r="C1374" s="7">
        <v>3.638222938092318E-4</v>
      </c>
      <c r="D1374" s="11">
        <v>1.5943921405582751E-3</v>
      </c>
    </row>
    <row r="1375" spans="1:4" x14ac:dyDescent="0.25">
      <c r="A1375" s="67" t="s">
        <v>2338</v>
      </c>
      <c r="B1375" s="11">
        <v>4.2563640353519894</v>
      </c>
      <c r="C1375" s="7">
        <v>3.0400936655475649E-4</v>
      </c>
      <c r="D1375" s="11">
        <v>1.3747644150393598E-3</v>
      </c>
    </row>
    <row r="1376" spans="1:4" x14ac:dyDescent="0.25">
      <c r="A1376" s="67" t="s">
        <v>2339</v>
      </c>
      <c r="B1376" s="11">
        <v>4.2540217512289606</v>
      </c>
      <c r="C1376" s="7">
        <v>3.263483675825035E-3</v>
      </c>
      <c r="D1376" s="11">
        <v>1.0247812502981573E-2</v>
      </c>
    </row>
    <row r="1377" spans="1:4" x14ac:dyDescent="0.25">
      <c r="A1377" s="67" t="s">
        <v>2340</v>
      </c>
      <c r="B1377" s="11">
        <v>4.2387302061926411</v>
      </c>
      <c r="C1377" s="7">
        <v>5.5268975417422685E-3</v>
      </c>
      <c r="D1377" s="11">
        <v>1.5861509665636257E-2</v>
      </c>
    </row>
    <row r="1378" spans="1:4" x14ac:dyDescent="0.25">
      <c r="A1378" s="67" t="s">
        <v>2341</v>
      </c>
      <c r="B1378" s="11">
        <v>4.2382948524786617</v>
      </c>
      <c r="C1378" s="7">
        <v>6.9359084811685574E-3</v>
      </c>
      <c r="D1378" s="11">
        <v>1.9155778015104912E-2</v>
      </c>
    </row>
    <row r="1379" spans="1:4" x14ac:dyDescent="0.25">
      <c r="A1379" s="67" t="s">
        <v>2342</v>
      </c>
      <c r="B1379" s="11">
        <v>4.2378027121010433</v>
      </c>
      <c r="C1379" s="7">
        <v>1.0099531250537546E-2</v>
      </c>
      <c r="D1379" s="11">
        <v>2.6062907809585419E-2</v>
      </c>
    </row>
    <row r="1380" spans="1:4" x14ac:dyDescent="0.25">
      <c r="A1380" s="67" t="s">
        <v>2343</v>
      </c>
      <c r="B1380" s="11">
        <v>4.2366739108120868</v>
      </c>
      <c r="C1380" s="7">
        <v>1.7664547343117776E-6</v>
      </c>
      <c r="D1380" s="11">
        <v>1.5082805808354408E-5</v>
      </c>
    </row>
    <row r="1381" spans="1:4" x14ac:dyDescent="0.25">
      <c r="A1381" s="67" t="s">
        <v>2344</v>
      </c>
      <c r="B1381" s="11">
        <v>4.2354217977963264</v>
      </c>
      <c r="C1381" s="7">
        <v>4.5960392793480108E-5</v>
      </c>
      <c r="D1381" s="11">
        <v>2.698134123909521E-4</v>
      </c>
    </row>
    <row r="1382" spans="1:4" x14ac:dyDescent="0.25">
      <c r="A1382" s="67" t="s">
        <v>2345</v>
      </c>
      <c r="B1382" s="11">
        <v>4.2319870519927143</v>
      </c>
      <c r="C1382" s="7">
        <v>6.9381277908779461E-3</v>
      </c>
      <c r="D1382" s="11">
        <v>1.9158771209115008E-2</v>
      </c>
    </row>
    <row r="1383" spans="1:4" x14ac:dyDescent="0.25">
      <c r="A1383" s="67" t="s">
        <v>2346</v>
      </c>
      <c r="B1383" s="11">
        <v>4.2316723444068964</v>
      </c>
      <c r="C1383" s="7">
        <v>9.0196973517492561E-8</v>
      </c>
      <c r="D1383" s="11">
        <v>9.8818398518645096E-7</v>
      </c>
    </row>
    <row r="1384" spans="1:4" x14ac:dyDescent="0.25">
      <c r="A1384" s="67" t="s">
        <v>2347</v>
      </c>
      <c r="B1384" s="11">
        <v>4.2316205803906461</v>
      </c>
      <c r="C1384" s="7">
        <v>1.0145664055696401E-2</v>
      </c>
      <c r="D1384" s="11">
        <v>2.6149960884159742E-2</v>
      </c>
    </row>
    <row r="1385" spans="1:4" x14ac:dyDescent="0.25">
      <c r="A1385" s="67" t="s">
        <v>2348</v>
      </c>
      <c r="B1385" s="11">
        <v>4.2312831282798165</v>
      </c>
      <c r="C1385" s="7">
        <v>4.9559740713433102E-6</v>
      </c>
      <c r="D1385" s="11">
        <v>3.8268738916111824E-5</v>
      </c>
    </row>
    <row r="1386" spans="1:4" x14ac:dyDescent="0.25">
      <c r="A1386" s="67" t="s">
        <v>2349</v>
      </c>
      <c r="B1386" s="11">
        <v>4.2301928989231889</v>
      </c>
      <c r="C1386" s="7">
        <v>5.7871030451795034E-3</v>
      </c>
      <c r="D1386" s="11">
        <v>1.6484190804331375E-2</v>
      </c>
    </row>
    <row r="1387" spans="1:4" x14ac:dyDescent="0.25">
      <c r="A1387" s="67" t="s">
        <v>2350</v>
      </c>
      <c r="B1387" s="11">
        <v>4.222214229127375</v>
      </c>
      <c r="C1387" s="7">
        <v>7.0310066133949765E-3</v>
      </c>
      <c r="D1387" s="11">
        <v>1.9374023122848284E-2</v>
      </c>
    </row>
    <row r="1388" spans="1:4" x14ac:dyDescent="0.25">
      <c r="A1388" s="67" t="s">
        <v>2351</v>
      </c>
      <c r="B1388" s="11">
        <v>4.2217932848009401</v>
      </c>
      <c r="C1388" s="7">
        <v>3.9964080391070801E-4</v>
      </c>
      <c r="D1388" s="11">
        <v>1.7262518288739032E-3</v>
      </c>
    </row>
    <row r="1389" spans="1:4" x14ac:dyDescent="0.25">
      <c r="A1389" s="67" t="s">
        <v>2352</v>
      </c>
      <c r="B1389" s="11">
        <v>4.2199162497385121</v>
      </c>
      <c r="C1389" s="7">
        <v>2.0380958027155207E-6</v>
      </c>
      <c r="D1389" s="11">
        <v>1.7082340975368237E-5</v>
      </c>
    </row>
    <row r="1390" spans="1:4" x14ac:dyDescent="0.25">
      <c r="A1390" s="67" t="s">
        <v>2353</v>
      </c>
      <c r="B1390" s="11">
        <v>4.2198981563040174</v>
      </c>
      <c r="C1390" s="7">
        <v>9.3449658145202171E-3</v>
      </c>
      <c r="D1390" s="11">
        <v>2.4444691972493812E-2</v>
      </c>
    </row>
    <row r="1391" spans="1:4" x14ac:dyDescent="0.25">
      <c r="A1391" s="67" t="s">
        <v>2354</v>
      </c>
      <c r="B1391" s="11">
        <v>4.2187595367564139</v>
      </c>
      <c r="C1391" s="7">
        <v>9.3959452987062369E-8</v>
      </c>
      <c r="D1391" s="11">
        <v>1.0254100199209031E-6</v>
      </c>
    </row>
    <row r="1392" spans="1:4" x14ac:dyDescent="0.25">
      <c r="A1392" s="67" t="s">
        <v>2355</v>
      </c>
      <c r="B1392" s="11">
        <v>4.2185800231989141</v>
      </c>
      <c r="C1392" s="7">
        <v>7.8017418517119258E-7</v>
      </c>
      <c r="D1392" s="11">
        <v>7.2205698585893372E-6</v>
      </c>
    </row>
    <row r="1393" spans="1:4" x14ac:dyDescent="0.25">
      <c r="A1393" s="67" t="s">
        <v>2356</v>
      </c>
      <c r="B1393" s="11">
        <v>4.2161549839223351</v>
      </c>
      <c r="C1393" s="7">
        <v>2.122049687207692E-4</v>
      </c>
      <c r="D1393" s="11">
        <v>1.0172979346495584E-3</v>
      </c>
    </row>
    <row r="1394" spans="1:4" x14ac:dyDescent="0.25">
      <c r="A1394" s="67" t="s">
        <v>2357</v>
      </c>
      <c r="B1394" s="11">
        <v>4.2133897270044764</v>
      </c>
      <c r="C1394" s="7">
        <v>1.6777228685966573E-2</v>
      </c>
      <c r="D1394" s="11">
        <v>3.9572877828649988E-2</v>
      </c>
    </row>
    <row r="1395" spans="1:4" x14ac:dyDescent="0.25">
      <c r="A1395" s="67" t="s">
        <v>2358</v>
      </c>
      <c r="B1395" s="11">
        <v>4.2095054260870963</v>
      </c>
      <c r="C1395" s="7">
        <v>5.0550879851013741E-9</v>
      </c>
      <c r="D1395" s="11">
        <v>6.7552127212182884E-8</v>
      </c>
    </row>
    <row r="1396" spans="1:4" x14ac:dyDescent="0.25">
      <c r="A1396" s="67" t="s">
        <v>2359</v>
      </c>
      <c r="B1396" s="11">
        <v>4.2088761752777168</v>
      </c>
      <c r="C1396" s="7">
        <v>1.8485723565335031E-2</v>
      </c>
      <c r="D1396" s="11">
        <v>4.2818661174400419E-2</v>
      </c>
    </row>
    <row r="1397" spans="1:4" x14ac:dyDescent="0.25">
      <c r="A1397" s="67" t="s">
        <v>2360</v>
      </c>
      <c r="B1397" s="11">
        <v>4.2046988952556044</v>
      </c>
      <c r="C1397" s="7">
        <v>1.1957816684190489E-36</v>
      </c>
      <c r="D1397" s="11">
        <v>9.6532192868737762E-35</v>
      </c>
    </row>
    <row r="1398" spans="1:4" x14ac:dyDescent="0.25">
      <c r="A1398" s="67" t="s">
        <v>2361</v>
      </c>
      <c r="B1398" s="11">
        <v>4.2044043947728724</v>
      </c>
      <c r="C1398" s="7">
        <v>2.3034177390752046E-3</v>
      </c>
      <c r="D1398" s="11">
        <v>7.6695558734784812E-3</v>
      </c>
    </row>
    <row r="1399" spans="1:4" x14ac:dyDescent="0.25">
      <c r="A1399" s="67" t="s">
        <v>2362</v>
      </c>
      <c r="B1399" s="11">
        <v>4.202398111597371</v>
      </c>
      <c r="C1399" s="7">
        <v>2.835410688511196E-5</v>
      </c>
      <c r="D1399" s="11">
        <v>1.7497823385720886E-4</v>
      </c>
    </row>
    <row r="1400" spans="1:4" x14ac:dyDescent="0.25">
      <c r="A1400" s="67" t="s">
        <v>2363</v>
      </c>
      <c r="B1400" s="11">
        <v>4.2023711283460301</v>
      </c>
      <c r="C1400" s="7">
        <v>5.8372317640295107E-3</v>
      </c>
      <c r="D1400" s="11">
        <v>1.6591269259215953E-2</v>
      </c>
    </row>
    <row r="1401" spans="1:4" x14ac:dyDescent="0.25">
      <c r="A1401" s="67" t="s">
        <v>2364</v>
      </c>
      <c r="B1401" s="11">
        <v>4.2016217434937744</v>
      </c>
      <c r="C1401" s="7">
        <v>1.7713356973072744E-3</v>
      </c>
      <c r="D1401" s="11">
        <v>6.138011066947697E-3</v>
      </c>
    </row>
    <row r="1402" spans="1:4" x14ac:dyDescent="0.25">
      <c r="A1402" s="67" t="s">
        <v>2365</v>
      </c>
      <c r="B1402" s="11">
        <v>4.2000154352571641</v>
      </c>
      <c r="C1402" s="7">
        <v>1.0093473001692742E-2</v>
      </c>
      <c r="D1402" s="11">
        <v>2.6057786175264823E-2</v>
      </c>
    </row>
    <row r="1403" spans="1:4" x14ac:dyDescent="0.25">
      <c r="A1403" s="67" t="s">
        <v>2366</v>
      </c>
      <c r="B1403" s="11">
        <v>4.1974039573524458</v>
      </c>
      <c r="C1403" s="7">
        <v>8.6202833875777332E-3</v>
      </c>
      <c r="D1403" s="11">
        <v>2.2875341509155631E-2</v>
      </c>
    </row>
    <row r="1404" spans="1:4" x14ac:dyDescent="0.25">
      <c r="A1404" s="67" t="s">
        <v>2367</v>
      </c>
      <c r="B1404" s="11">
        <v>4.196324694037818</v>
      </c>
      <c r="C1404" s="7">
        <v>5.2070202439494931E-3</v>
      </c>
      <c r="D1404" s="11">
        <v>1.5115768333777676E-2</v>
      </c>
    </row>
    <row r="1405" spans="1:4" x14ac:dyDescent="0.25">
      <c r="A1405" s="67" t="s">
        <v>2368</v>
      </c>
      <c r="B1405" s="11">
        <v>4.1959780313795196</v>
      </c>
      <c r="C1405" s="7">
        <v>5.5458740547489633E-7</v>
      </c>
      <c r="D1405" s="11">
        <v>5.2715485662943393E-6</v>
      </c>
    </row>
    <row r="1406" spans="1:4" x14ac:dyDescent="0.25">
      <c r="A1406" s="67" t="s">
        <v>2369</v>
      </c>
      <c r="B1406" s="11">
        <v>4.1957556381683156</v>
      </c>
      <c r="C1406" s="7">
        <v>2.1977971023544314E-3</v>
      </c>
      <c r="D1406" s="11">
        <v>7.3705491375320939E-3</v>
      </c>
    </row>
    <row r="1407" spans="1:4" x14ac:dyDescent="0.25">
      <c r="A1407" s="67" t="s">
        <v>2370</v>
      </c>
      <c r="B1407" s="11">
        <v>4.1954321960757133</v>
      </c>
      <c r="C1407" s="7">
        <v>2.3759360536021543E-5</v>
      </c>
      <c r="D1407" s="11">
        <v>1.5030668577568635E-4</v>
      </c>
    </row>
    <row r="1408" spans="1:4" x14ac:dyDescent="0.25">
      <c r="A1408" s="67" t="s">
        <v>2371</v>
      </c>
      <c r="B1408" s="11">
        <v>4.1943190157410779</v>
      </c>
      <c r="C1408" s="7">
        <v>4.3134152839854489E-6</v>
      </c>
      <c r="D1408" s="11">
        <v>3.3802109926336506E-5</v>
      </c>
    </row>
    <row r="1409" spans="1:4" x14ac:dyDescent="0.25">
      <c r="A1409" s="67" t="s">
        <v>2372</v>
      </c>
      <c r="B1409" s="11">
        <v>4.1933238386372809</v>
      </c>
      <c r="C1409" s="7">
        <v>1.1420103760370951E-3</v>
      </c>
      <c r="D1409" s="11">
        <v>4.2421838539185089E-3</v>
      </c>
    </row>
    <row r="1410" spans="1:4" x14ac:dyDescent="0.25">
      <c r="A1410" s="67" t="s">
        <v>2373</v>
      </c>
      <c r="B1410" s="11">
        <v>4.1930478810062564</v>
      </c>
      <c r="C1410" s="7">
        <v>2.7013811782048711E-5</v>
      </c>
      <c r="D1410" s="11">
        <v>1.6799743176805227E-4</v>
      </c>
    </row>
    <row r="1411" spans="1:4" x14ac:dyDescent="0.25">
      <c r="A1411" s="67" t="s">
        <v>2374</v>
      </c>
      <c r="B1411" s="11">
        <v>4.1924151194722459</v>
      </c>
      <c r="C1411" s="7">
        <v>5.6971518931471792E-4</v>
      </c>
      <c r="D1411" s="11">
        <v>2.3387432297123896E-3</v>
      </c>
    </row>
    <row r="1412" spans="1:4" x14ac:dyDescent="0.25">
      <c r="A1412" s="67" t="s">
        <v>2375</v>
      </c>
      <c r="B1412" s="11">
        <v>4.1914561936705423</v>
      </c>
      <c r="C1412" s="7">
        <v>1.0036513461629336E-2</v>
      </c>
      <c r="D1412" s="11">
        <v>2.5932014567321617E-2</v>
      </c>
    </row>
    <row r="1413" spans="1:4" x14ac:dyDescent="0.25">
      <c r="A1413" s="67" t="s">
        <v>2376</v>
      </c>
      <c r="B1413" s="11">
        <v>4.1866417761215899</v>
      </c>
      <c r="C1413" s="7">
        <v>3.3445650903302715E-5</v>
      </c>
      <c r="D1413" s="11">
        <v>2.0312995753798537E-4</v>
      </c>
    </row>
    <row r="1414" spans="1:4" x14ac:dyDescent="0.25">
      <c r="A1414" s="67" t="s">
        <v>2377</v>
      </c>
      <c r="B1414" s="11">
        <v>4.181524915290634</v>
      </c>
      <c r="C1414" s="7">
        <v>2.3753868524882391E-4</v>
      </c>
      <c r="D1414" s="11">
        <v>1.1160547751373315E-3</v>
      </c>
    </row>
    <row r="1415" spans="1:4" x14ac:dyDescent="0.25">
      <c r="A1415" s="67" t="s">
        <v>2378</v>
      </c>
      <c r="B1415" s="11">
        <v>4.178779522054457</v>
      </c>
      <c r="C1415" s="7">
        <v>1.1234228000933865E-2</v>
      </c>
      <c r="D1415" s="11">
        <v>2.8442961409327155E-2</v>
      </c>
    </row>
    <row r="1416" spans="1:4" x14ac:dyDescent="0.25">
      <c r="A1416" s="67" t="s">
        <v>2379</v>
      </c>
      <c r="B1416" s="11">
        <v>4.1783545937265369</v>
      </c>
      <c r="C1416" s="7">
        <v>1.0633372835654163E-3</v>
      </c>
      <c r="D1416" s="11">
        <v>3.9903529022054501E-3</v>
      </c>
    </row>
    <row r="1417" spans="1:4" x14ac:dyDescent="0.25">
      <c r="A1417" s="67" t="s">
        <v>2380</v>
      </c>
      <c r="B1417" s="11">
        <v>4.1781666026478819</v>
      </c>
      <c r="C1417" s="7">
        <v>1.4226071907606273E-2</v>
      </c>
      <c r="D1417" s="11">
        <v>3.4590327889484511E-2</v>
      </c>
    </row>
    <row r="1418" spans="1:4" x14ac:dyDescent="0.25">
      <c r="A1418" s="67" t="s">
        <v>2381</v>
      </c>
      <c r="B1418" s="11">
        <v>4.177584430908281</v>
      </c>
      <c r="C1418" s="7">
        <v>9.2335260253583369E-6</v>
      </c>
      <c r="D1418" s="11">
        <v>6.6039869054618846E-5</v>
      </c>
    </row>
    <row r="1419" spans="1:4" x14ac:dyDescent="0.25">
      <c r="A1419" s="67" t="s">
        <v>2382</v>
      </c>
      <c r="B1419" s="11">
        <v>4.1759824921097337</v>
      </c>
      <c r="C1419" s="7">
        <v>6.577816967052931E-3</v>
      </c>
      <c r="D1419" s="11">
        <v>1.8350021142215119E-2</v>
      </c>
    </row>
    <row r="1420" spans="1:4" x14ac:dyDescent="0.25">
      <c r="A1420" s="67" t="s">
        <v>2383</v>
      </c>
      <c r="B1420" s="11">
        <v>4.1758039214860094</v>
      </c>
      <c r="C1420" s="7">
        <v>2.0362002833731144E-2</v>
      </c>
      <c r="D1420" s="11">
        <v>4.6314305857777092E-2</v>
      </c>
    </row>
    <row r="1421" spans="1:4" x14ac:dyDescent="0.25">
      <c r="A1421" s="67" t="s">
        <v>2384</v>
      </c>
      <c r="B1421" s="11">
        <v>4.1739060396069725</v>
      </c>
      <c r="C1421" s="7">
        <v>1.7301926076808227E-3</v>
      </c>
      <c r="D1421" s="11">
        <v>6.0214128871268237E-3</v>
      </c>
    </row>
    <row r="1422" spans="1:4" x14ac:dyDescent="0.25">
      <c r="A1422" s="67" t="s">
        <v>2385</v>
      </c>
      <c r="B1422" s="11">
        <v>4.1697233221473837</v>
      </c>
      <c r="C1422" s="7">
        <v>1.7821315583386173E-3</v>
      </c>
      <c r="D1422" s="11">
        <v>6.1690856898418446E-3</v>
      </c>
    </row>
    <row r="1423" spans="1:4" x14ac:dyDescent="0.25">
      <c r="A1423" s="67" t="s">
        <v>2386</v>
      </c>
      <c r="B1423" s="11">
        <v>4.1682074919479701</v>
      </c>
      <c r="C1423" s="7">
        <v>3.4721584490942802E-6</v>
      </c>
      <c r="D1423" s="11">
        <v>2.7790444664667314E-5</v>
      </c>
    </row>
    <row r="1424" spans="1:4" x14ac:dyDescent="0.25">
      <c r="A1424" s="67" t="s">
        <v>2387</v>
      </c>
      <c r="B1424" s="11">
        <v>4.1676108410996253</v>
      </c>
      <c r="C1424" s="7">
        <v>1.5452603361747648E-2</v>
      </c>
      <c r="D1424" s="11">
        <v>3.7038829935986124E-2</v>
      </c>
    </row>
    <row r="1425" spans="1:4" x14ac:dyDescent="0.25">
      <c r="A1425" s="67" t="s">
        <v>2388</v>
      </c>
      <c r="B1425" s="11">
        <v>4.1659271410100907</v>
      </c>
      <c r="C1425" s="7">
        <v>3.9904158767319642E-7</v>
      </c>
      <c r="D1425" s="11">
        <v>3.9143195739663779E-6</v>
      </c>
    </row>
    <row r="1426" spans="1:4" x14ac:dyDescent="0.25">
      <c r="A1426" s="67" t="s">
        <v>73</v>
      </c>
      <c r="B1426" s="11">
        <v>4.1639153176322949</v>
      </c>
      <c r="C1426" s="7">
        <v>7.5380005612326016E-8</v>
      </c>
      <c r="D1426" s="11">
        <v>8.3616795180221202E-7</v>
      </c>
    </row>
    <row r="1427" spans="1:4" x14ac:dyDescent="0.25">
      <c r="A1427" s="67" t="s">
        <v>2389</v>
      </c>
      <c r="B1427" s="11">
        <v>4.161035517030828</v>
      </c>
      <c r="C1427" s="7">
        <v>6.5387212986056371E-4</v>
      </c>
      <c r="D1427" s="11">
        <v>2.6380034851763343E-3</v>
      </c>
    </row>
    <row r="1428" spans="1:4" x14ac:dyDescent="0.25">
      <c r="A1428" s="67" t="s">
        <v>2390</v>
      </c>
      <c r="B1428" s="11">
        <v>4.1554558380996225</v>
      </c>
      <c r="C1428" s="7">
        <v>1.9225500998474167E-2</v>
      </c>
      <c r="D1428" s="11">
        <v>4.4198481107270218E-2</v>
      </c>
    </row>
    <row r="1429" spans="1:4" x14ac:dyDescent="0.25">
      <c r="A1429" s="67" t="s">
        <v>2391</v>
      </c>
      <c r="B1429" s="11">
        <v>4.1550948795940572</v>
      </c>
      <c r="C1429" s="7">
        <v>8.1564149663779668E-5</v>
      </c>
      <c r="D1429" s="11">
        <v>4.472376773244363E-4</v>
      </c>
    </row>
    <row r="1430" spans="1:4" x14ac:dyDescent="0.25">
      <c r="A1430" s="67" t="s">
        <v>2392</v>
      </c>
      <c r="B1430" s="11">
        <v>4.153235780205903</v>
      </c>
      <c r="C1430" s="7">
        <v>3.9839833423731498E-3</v>
      </c>
      <c r="D1430" s="11">
        <v>1.2108005369019716E-2</v>
      </c>
    </row>
    <row r="1431" spans="1:4" x14ac:dyDescent="0.25">
      <c r="A1431" s="67" t="s">
        <v>2393</v>
      </c>
      <c r="B1431" s="11">
        <v>4.15311646588356</v>
      </c>
      <c r="C1431" s="7">
        <v>9.9314147400957741E-3</v>
      </c>
      <c r="D1431" s="11">
        <v>2.5689059672903244E-2</v>
      </c>
    </row>
    <row r="1432" spans="1:4" x14ac:dyDescent="0.25">
      <c r="A1432" s="67" t="s">
        <v>2394</v>
      </c>
      <c r="B1432" s="11">
        <v>4.1505535282947426</v>
      </c>
      <c r="C1432" s="7">
        <v>6.7470278404993038E-7</v>
      </c>
      <c r="D1432" s="11">
        <v>6.306695497224613E-6</v>
      </c>
    </row>
    <row r="1433" spans="1:4" x14ac:dyDescent="0.25">
      <c r="A1433" s="67" t="s">
        <v>2395</v>
      </c>
      <c r="B1433" s="11">
        <v>4.1450856402549023</v>
      </c>
      <c r="C1433" s="7">
        <v>1.1573807054279399E-2</v>
      </c>
      <c r="D1433" s="11">
        <v>2.9158320534538151E-2</v>
      </c>
    </row>
    <row r="1434" spans="1:4" x14ac:dyDescent="0.25">
      <c r="A1434" s="67" t="s">
        <v>2396</v>
      </c>
      <c r="B1434" s="11">
        <v>4.1445856483247505</v>
      </c>
      <c r="C1434" s="7">
        <v>6.8083509792566918E-34</v>
      </c>
      <c r="D1434" s="11">
        <v>5.1977600779194078E-32</v>
      </c>
    </row>
    <row r="1435" spans="1:4" x14ac:dyDescent="0.25">
      <c r="A1435" s="67" t="s">
        <v>2397</v>
      </c>
      <c r="B1435" s="11">
        <v>4.1422283483289091</v>
      </c>
      <c r="C1435" s="7">
        <v>1.7953097001682319E-2</v>
      </c>
      <c r="D1435" s="11">
        <v>4.1809952398773644E-2</v>
      </c>
    </row>
    <row r="1436" spans="1:4" x14ac:dyDescent="0.25">
      <c r="A1436" s="67" t="s">
        <v>2398</v>
      </c>
      <c r="B1436" s="11">
        <v>4.1413131660982616</v>
      </c>
      <c r="C1436" s="7">
        <v>3.6128817540831172E-3</v>
      </c>
      <c r="D1436" s="11">
        <v>1.1160113686358542E-2</v>
      </c>
    </row>
    <row r="1437" spans="1:4" x14ac:dyDescent="0.25">
      <c r="A1437" s="67" t="s">
        <v>2399</v>
      </c>
      <c r="B1437" s="11">
        <v>4.1404096630881169</v>
      </c>
      <c r="C1437" s="7">
        <v>4.5131932554707552E-3</v>
      </c>
      <c r="D1437" s="11">
        <v>1.3420267290500984E-2</v>
      </c>
    </row>
    <row r="1438" spans="1:4" x14ac:dyDescent="0.25">
      <c r="A1438" s="67" t="s">
        <v>2400</v>
      </c>
      <c r="B1438" s="11">
        <v>4.1374561241720444</v>
      </c>
      <c r="C1438" s="7">
        <v>6.8358547155542977E-6</v>
      </c>
      <c r="D1438" s="11">
        <v>5.0518852720469607E-5</v>
      </c>
    </row>
    <row r="1439" spans="1:4" x14ac:dyDescent="0.25">
      <c r="A1439" s="67" t="s">
        <v>2401</v>
      </c>
      <c r="B1439" s="11">
        <v>4.1368265473083712</v>
      </c>
      <c r="C1439" s="7">
        <v>3.4566378930154446E-15</v>
      </c>
      <c r="D1439" s="11">
        <v>1.0003498204280717E-13</v>
      </c>
    </row>
    <row r="1440" spans="1:4" x14ac:dyDescent="0.25">
      <c r="A1440" s="67" t="s">
        <v>2402</v>
      </c>
      <c r="B1440" s="11">
        <v>4.1366005329295232</v>
      </c>
      <c r="C1440" s="7">
        <v>5.848211607352884E-3</v>
      </c>
      <c r="D1440" s="11">
        <v>1.6614080861973034E-2</v>
      </c>
    </row>
    <row r="1441" spans="1:4" x14ac:dyDescent="0.25">
      <c r="A1441" s="67" t="s">
        <v>2403</v>
      </c>
      <c r="B1441" s="11">
        <v>4.1335113374132257</v>
      </c>
      <c r="C1441" s="7">
        <v>1.8448779420887271E-3</v>
      </c>
      <c r="D1441" s="11">
        <v>6.360192202476707E-3</v>
      </c>
    </row>
    <row r="1442" spans="1:4" x14ac:dyDescent="0.25">
      <c r="A1442" s="67" t="s">
        <v>2404</v>
      </c>
      <c r="B1442" s="11">
        <v>4.1327123419482117</v>
      </c>
      <c r="C1442" s="7">
        <v>1.7184140716458112E-2</v>
      </c>
      <c r="D1442" s="11">
        <v>4.0335395404574467E-2</v>
      </c>
    </row>
    <row r="1443" spans="1:4" x14ac:dyDescent="0.25">
      <c r="A1443" s="67" t="s">
        <v>2405</v>
      </c>
      <c r="B1443" s="11">
        <v>4.1311544187689959</v>
      </c>
      <c r="C1443" s="7">
        <v>3.6566078945870347E-3</v>
      </c>
      <c r="D1443" s="11">
        <v>1.1276601790801033E-2</v>
      </c>
    </row>
    <row r="1444" spans="1:4" x14ac:dyDescent="0.25">
      <c r="A1444" s="67" t="s">
        <v>2406</v>
      </c>
      <c r="B1444" s="11">
        <v>4.1291426282630965</v>
      </c>
      <c r="C1444" s="7">
        <v>6.065117778408551E-4</v>
      </c>
      <c r="D1444" s="11">
        <v>2.468178175526027E-3</v>
      </c>
    </row>
    <row r="1445" spans="1:4" x14ac:dyDescent="0.25">
      <c r="A1445" s="67" t="s">
        <v>2407</v>
      </c>
      <c r="B1445" s="11">
        <v>4.1235701394573709</v>
      </c>
      <c r="C1445" s="7">
        <v>1.3412642678677739E-6</v>
      </c>
      <c r="D1445" s="11">
        <v>1.1776246183555079E-5</v>
      </c>
    </row>
    <row r="1446" spans="1:4" x14ac:dyDescent="0.25">
      <c r="A1446" s="67" t="s">
        <v>2408</v>
      </c>
      <c r="B1446" s="11">
        <v>4.1215438144956806</v>
      </c>
      <c r="C1446" s="7">
        <v>5.4622260221362916E-6</v>
      </c>
      <c r="D1446" s="11">
        <v>4.1587850832799418E-5</v>
      </c>
    </row>
    <row r="1447" spans="1:4" x14ac:dyDescent="0.25">
      <c r="A1447" s="67" t="s">
        <v>2409</v>
      </c>
      <c r="B1447" s="11">
        <v>4.1211946527842684</v>
      </c>
      <c r="C1447" s="7">
        <v>1.9603874115860516E-2</v>
      </c>
      <c r="D1447" s="11">
        <v>4.4909241559103683E-2</v>
      </c>
    </row>
    <row r="1448" spans="1:4" x14ac:dyDescent="0.25">
      <c r="A1448" s="67" t="s">
        <v>2410</v>
      </c>
      <c r="B1448" s="11">
        <v>4.1204683425422148</v>
      </c>
      <c r="C1448" s="7">
        <v>3.5704528214726438E-3</v>
      </c>
      <c r="D1448" s="11">
        <v>1.1055364287738382E-2</v>
      </c>
    </row>
    <row r="1449" spans="1:4" x14ac:dyDescent="0.25">
      <c r="A1449" s="67" t="s">
        <v>2411</v>
      </c>
      <c r="B1449" s="11">
        <v>4.1196002824978182</v>
      </c>
      <c r="C1449" s="7">
        <v>7.96911358494534E-7</v>
      </c>
      <c r="D1449" s="11">
        <v>7.3553000221661794E-6</v>
      </c>
    </row>
    <row r="1450" spans="1:4" x14ac:dyDescent="0.25">
      <c r="A1450" s="67" t="s">
        <v>2412</v>
      </c>
      <c r="B1450" s="11">
        <v>4.1183896840674592</v>
      </c>
      <c r="C1450" s="7">
        <v>3.9924884198712417E-3</v>
      </c>
      <c r="D1450" s="11">
        <v>1.2126240255637731E-2</v>
      </c>
    </row>
    <row r="1451" spans="1:4" x14ac:dyDescent="0.25">
      <c r="A1451" s="67" t="s">
        <v>2413</v>
      </c>
      <c r="B1451" s="11">
        <v>4.1177741424605436</v>
      </c>
      <c r="C1451" s="7">
        <v>6.6649512298909185E-3</v>
      </c>
      <c r="D1451" s="11">
        <v>1.8531815614818651E-2</v>
      </c>
    </row>
    <row r="1452" spans="1:4" x14ac:dyDescent="0.25">
      <c r="A1452" s="67" t="s">
        <v>2414</v>
      </c>
      <c r="B1452" s="11">
        <v>4.1172924494232044</v>
      </c>
      <c r="C1452" s="7">
        <v>5.2518573685016959E-4</v>
      </c>
      <c r="D1452" s="11">
        <v>2.1841098723529855E-3</v>
      </c>
    </row>
    <row r="1453" spans="1:4" x14ac:dyDescent="0.25">
      <c r="A1453" s="67" t="s">
        <v>2415</v>
      </c>
      <c r="B1453" s="11">
        <v>4.1122155501875701</v>
      </c>
      <c r="C1453" s="7">
        <v>1.3017821743107486E-3</v>
      </c>
      <c r="D1453" s="11">
        <v>4.7489013718856107E-3</v>
      </c>
    </row>
    <row r="1454" spans="1:4" x14ac:dyDescent="0.25">
      <c r="A1454" s="67" t="s">
        <v>2416</v>
      </c>
      <c r="B1454" s="11">
        <v>4.1099131379095839</v>
      </c>
      <c r="C1454" s="7">
        <v>2.1590564997775459E-2</v>
      </c>
      <c r="D1454" s="11">
        <v>4.8545536060053823E-2</v>
      </c>
    </row>
    <row r="1455" spans="1:4" x14ac:dyDescent="0.25">
      <c r="A1455" s="67" t="s">
        <v>2417</v>
      </c>
      <c r="B1455" s="11">
        <v>4.107556520650169</v>
      </c>
      <c r="C1455" s="7">
        <v>4.8328864803190704E-5</v>
      </c>
      <c r="D1455" s="11">
        <v>2.8234231542916672E-4</v>
      </c>
    </row>
    <row r="1456" spans="1:4" x14ac:dyDescent="0.25">
      <c r="A1456" s="67" t="s">
        <v>2418</v>
      </c>
      <c r="B1456" s="11">
        <v>4.1055861409685743</v>
      </c>
      <c r="C1456" s="7">
        <v>1.9914447491636209E-2</v>
      </c>
      <c r="D1456" s="11">
        <v>4.5498684387706656E-2</v>
      </c>
    </row>
    <row r="1457" spans="1:4" x14ac:dyDescent="0.25">
      <c r="A1457" s="67" t="s">
        <v>2419</v>
      </c>
      <c r="B1457" s="11">
        <v>4.1045623424515654</v>
      </c>
      <c r="C1457" s="7">
        <v>4.7279002197706286E-4</v>
      </c>
      <c r="D1457" s="11">
        <v>1.9942283126992513E-3</v>
      </c>
    </row>
    <row r="1458" spans="1:4" x14ac:dyDescent="0.25">
      <c r="A1458" s="67" t="s">
        <v>2420</v>
      </c>
      <c r="B1458" s="11">
        <v>4.1041962420870668</v>
      </c>
      <c r="C1458" s="7">
        <v>1.2435027696912718E-2</v>
      </c>
      <c r="D1458" s="11">
        <v>3.095820972440776E-2</v>
      </c>
    </row>
    <row r="1459" spans="1:4" x14ac:dyDescent="0.25">
      <c r="A1459" s="67" t="s">
        <v>2421</v>
      </c>
      <c r="B1459" s="11">
        <v>4.1027304298489327</v>
      </c>
      <c r="C1459" s="7">
        <v>6.4658071071550145E-3</v>
      </c>
      <c r="D1459" s="11">
        <v>1.8094393350791077E-2</v>
      </c>
    </row>
    <row r="1460" spans="1:4" x14ac:dyDescent="0.25">
      <c r="A1460" s="67" t="s">
        <v>2422</v>
      </c>
      <c r="B1460" s="11">
        <v>4.0978414294340926</v>
      </c>
      <c r="C1460" s="7">
        <v>2.9918143253157567E-3</v>
      </c>
      <c r="D1460" s="11">
        <v>9.5295245038186614E-3</v>
      </c>
    </row>
    <row r="1461" spans="1:4" x14ac:dyDescent="0.25">
      <c r="A1461" s="67" t="s">
        <v>2423</v>
      </c>
      <c r="B1461" s="11">
        <v>4.097156599996123</v>
      </c>
      <c r="C1461" s="7">
        <v>1.1512111639764837E-16</v>
      </c>
      <c r="D1461" s="11">
        <v>3.7574088242498989E-15</v>
      </c>
    </row>
    <row r="1462" spans="1:4" x14ac:dyDescent="0.25">
      <c r="A1462" s="67" t="s">
        <v>2424</v>
      </c>
      <c r="B1462" s="11">
        <v>4.0965638976379752</v>
      </c>
      <c r="C1462" s="7">
        <v>4.3941336548708563E-4</v>
      </c>
      <c r="D1462" s="11">
        <v>1.8707500132470625E-3</v>
      </c>
    </row>
    <row r="1463" spans="1:4" x14ac:dyDescent="0.25">
      <c r="A1463" s="67" t="s">
        <v>2425</v>
      </c>
      <c r="B1463" s="11">
        <v>4.0952015561843762</v>
      </c>
      <c r="C1463" s="7">
        <v>2.198513225432279E-2</v>
      </c>
      <c r="D1463" s="11">
        <v>4.9254169618235838E-2</v>
      </c>
    </row>
    <row r="1464" spans="1:4" x14ac:dyDescent="0.25">
      <c r="A1464" s="67" t="s">
        <v>2426</v>
      </c>
      <c r="B1464" s="11">
        <v>4.094601578453239</v>
      </c>
      <c r="C1464" s="7">
        <v>1.4976949445505584E-6</v>
      </c>
      <c r="D1464" s="11">
        <v>1.3025313971369597E-5</v>
      </c>
    </row>
    <row r="1465" spans="1:4" x14ac:dyDescent="0.25">
      <c r="A1465" s="67" t="s">
        <v>2427</v>
      </c>
      <c r="B1465" s="11">
        <v>4.0930374984736124</v>
      </c>
      <c r="C1465" s="7">
        <v>4.0580434390772923E-4</v>
      </c>
      <c r="D1465" s="11">
        <v>1.747952741999287E-3</v>
      </c>
    </row>
    <row r="1466" spans="1:4" x14ac:dyDescent="0.25">
      <c r="A1466" s="67" t="s">
        <v>2428</v>
      </c>
      <c r="B1466" s="11">
        <v>4.0913368618773758</v>
      </c>
      <c r="C1466" s="7">
        <v>1.2008820029747592E-4</v>
      </c>
      <c r="D1466" s="11">
        <v>6.2361591733426096E-4</v>
      </c>
    </row>
    <row r="1467" spans="1:4" x14ac:dyDescent="0.25">
      <c r="A1467" s="67" t="s">
        <v>2429</v>
      </c>
      <c r="B1467" s="11">
        <v>4.0859494433167045</v>
      </c>
      <c r="C1467" s="7">
        <v>2.3514705225117022E-6</v>
      </c>
      <c r="D1467" s="11">
        <v>1.9476686625339933E-5</v>
      </c>
    </row>
    <row r="1468" spans="1:4" x14ac:dyDescent="0.25">
      <c r="A1468" s="67" t="s">
        <v>2430</v>
      </c>
      <c r="B1468" s="11">
        <v>4.0850740554134246</v>
      </c>
      <c r="C1468" s="7">
        <v>2.6230877298815268E-3</v>
      </c>
      <c r="D1468" s="11">
        <v>8.5536791995672826E-3</v>
      </c>
    </row>
    <row r="1469" spans="1:4" x14ac:dyDescent="0.25">
      <c r="A1469" s="67" t="s">
        <v>2431</v>
      </c>
      <c r="B1469" s="11">
        <v>4.0839366950805953</v>
      </c>
      <c r="C1469" s="7">
        <v>1.8178147932850671E-22</v>
      </c>
      <c r="D1469" s="11">
        <v>8.4958922970375773E-21</v>
      </c>
    </row>
    <row r="1470" spans="1:4" x14ac:dyDescent="0.25">
      <c r="A1470" s="67" t="s">
        <v>2432</v>
      </c>
      <c r="B1470" s="11">
        <v>4.0817828894506221</v>
      </c>
      <c r="C1470" s="7">
        <v>4.1704436101469127E-4</v>
      </c>
      <c r="D1470" s="11">
        <v>1.7904255620966594E-3</v>
      </c>
    </row>
    <row r="1471" spans="1:4" x14ac:dyDescent="0.25">
      <c r="A1471" s="67" t="s">
        <v>2433</v>
      </c>
      <c r="B1471" s="11">
        <v>4.0810533413460446</v>
      </c>
      <c r="C1471" s="7">
        <v>4.4527248229018793E-9</v>
      </c>
      <c r="D1471" s="11">
        <v>6.0439560106195097E-8</v>
      </c>
    </row>
    <row r="1472" spans="1:4" x14ac:dyDescent="0.25">
      <c r="A1472" s="67" t="s">
        <v>2434</v>
      </c>
      <c r="B1472" s="11">
        <v>4.0795722491183124</v>
      </c>
      <c r="C1472" s="7">
        <v>2.651521448622489E-3</v>
      </c>
      <c r="D1472" s="11">
        <v>8.6297202702852304E-3</v>
      </c>
    </row>
    <row r="1473" spans="1:4" x14ac:dyDescent="0.25">
      <c r="A1473" s="67" t="s">
        <v>2435</v>
      </c>
      <c r="B1473" s="11">
        <v>4.0769111383787493</v>
      </c>
      <c r="C1473" s="7">
        <v>2.5151428274780991E-4</v>
      </c>
      <c r="D1473" s="11">
        <v>1.1712804246538915E-3</v>
      </c>
    </row>
    <row r="1474" spans="1:4" x14ac:dyDescent="0.25">
      <c r="A1474" s="67" t="s">
        <v>2436</v>
      </c>
      <c r="B1474" s="11">
        <v>4.0767830963490335</v>
      </c>
      <c r="C1474" s="7">
        <v>5.5806700035548216E-3</v>
      </c>
      <c r="D1474" s="11">
        <v>1.5980492922603014E-2</v>
      </c>
    </row>
    <row r="1475" spans="1:4" x14ac:dyDescent="0.25">
      <c r="A1475" s="67" t="s">
        <v>2437</v>
      </c>
      <c r="B1475" s="11">
        <v>4.0758799617195232</v>
      </c>
      <c r="C1475" s="7">
        <v>1.1104709817772874E-3</v>
      </c>
      <c r="D1475" s="11">
        <v>4.138881170469861E-3</v>
      </c>
    </row>
    <row r="1476" spans="1:4" x14ac:dyDescent="0.25">
      <c r="A1476" s="67" t="s">
        <v>2438</v>
      </c>
      <c r="B1476" s="11">
        <v>4.0756354998315025</v>
      </c>
      <c r="C1476" s="7">
        <v>3.2989946229775968E-4</v>
      </c>
      <c r="D1476" s="11">
        <v>1.474063487258422E-3</v>
      </c>
    </row>
    <row r="1477" spans="1:4" x14ac:dyDescent="0.25">
      <c r="A1477" s="67" t="s">
        <v>2439</v>
      </c>
      <c r="B1477" s="11">
        <v>4.0719624616662244</v>
      </c>
      <c r="C1477" s="7">
        <v>2.086069585726769E-3</v>
      </c>
      <c r="D1477" s="11">
        <v>7.0547536681463321E-3</v>
      </c>
    </row>
    <row r="1478" spans="1:4" x14ac:dyDescent="0.25">
      <c r="A1478" s="67" t="s">
        <v>2440</v>
      </c>
      <c r="B1478" s="11">
        <v>4.0714457195480787</v>
      </c>
      <c r="C1478" s="7">
        <v>8.178046003173664E-3</v>
      </c>
      <c r="D1478" s="11">
        <v>2.1894635380124733E-2</v>
      </c>
    </row>
    <row r="1479" spans="1:4" x14ac:dyDescent="0.25">
      <c r="A1479" s="67" t="s">
        <v>2441</v>
      </c>
      <c r="B1479" s="11">
        <v>4.0667593331340637</v>
      </c>
      <c r="C1479" s="7">
        <v>1.836001779838836E-5</v>
      </c>
      <c r="D1479" s="11">
        <v>1.2086235672821241E-4</v>
      </c>
    </row>
    <row r="1480" spans="1:4" x14ac:dyDescent="0.25">
      <c r="A1480" s="67" t="s">
        <v>2442</v>
      </c>
      <c r="B1480" s="11">
        <v>4.0651695729875854</v>
      </c>
      <c r="C1480" s="7">
        <v>5.555953137052645E-3</v>
      </c>
      <c r="D1480" s="11">
        <v>1.5922264396592726E-2</v>
      </c>
    </row>
    <row r="1481" spans="1:4" x14ac:dyDescent="0.25">
      <c r="A1481" s="67" t="s">
        <v>2443</v>
      </c>
      <c r="B1481" s="11">
        <v>4.0627739670116085</v>
      </c>
      <c r="C1481" s="7">
        <v>2.6597042707236472E-3</v>
      </c>
      <c r="D1481" s="11">
        <v>8.6530139713940184E-3</v>
      </c>
    </row>
    <row r="1482" spans="1:4" x14ac:dyDescent="0.25">
      <c r="A1482" s="67" t="s">
        <v>2444</v>
      </c>
      <c r="B1482" s="11">
        <v>4.0601613399981007</v>
      </c>
      <c r="C1482" s="7">
        <v>2.7214746389826468E-5</v>
      </c>
      <c r="D1482" s="11">
        <v>1.6894595119331337E-4</v>
      </c>
    </row>
    <row r="1483" spans="1:4" x14ac:dyDescent="0.25">
      <c r="A1483" s="67" t="s">
        <v>2445</v>
      </c>
      <c r="B1483" s="11">
        <v>4.056575133213995</v>
      </c>
      <c r="C1483" s="7">
        <v>1.5846437885714241E-8</v>
      </c>
      <c r="D1483" s="11">
        <v>1.9673370125663772E-7</v>
      </c>
    </row>
    <row r="1484" spans="1:4" x14ac:dyDescent="0.25">
      <c r="A1484" s="67" t="s">
        <v>2446</v>
      </c>
      <c r="B1484" s="11">
        <v>4.0550939966986999</v>
      </c>
      <c r="C1484" s="7">
        <v>3.2197357851120167E-3</v>
      </c>
      <c r="D1484" s="11">
        <v>1.0129289980684308E-2</v>
      </c>
    </row>
    <row r="1485" spans="1:4" x14ac:dyDescent="0.25">
      <c r="A1485" s="67" t="s">
        <v>2447</v>
      </c>
      <c r="B1485" s="11">
        <v>4.0530597699454924</v>
      </c>
      <c r="C1485" s="7">
        <v>1.7617352349918344E-2</v>
      </c>
      <c r="D1485" s="11">
        <v>4.1174673617928009E-2</v>
      </c>
    </row>
    <row r="1486" spans="1:4" x14ac:dyDescent="0.25">
      <c r="A1486" s="67" t="s">
        <v>2448</v>
      </c>
      <c r="B1486" s="11">
        <v>4.0508357921563523</v>
      </c>
      <c r="C1486" s="7">
        <v>1.862320514520787E-5</v>
      </c>
      <c r="D1486" s="11">
        <v>1.223085703425252E-4</v>
      </c>
    </row>
    <row r="1487" spans="1:4" x14ac:dyDescent="0.25">
      <c r="A1487" s="67" t="s">
        <v>2449</v>
      </c>
      <c r="B1487" s="11">
        <v>4.0469797134316625</v>
      </c>
      <c r="C1487" s="7">
        <v>3.3919503979853816E-6</v>
      </c>
      <c r="D1487" s="11">
        <v>2.7200088932894181E-5</v>
      </c>
    </row>
    <row r="1488" spans="1:4" x14ac:dyDescent="0.25">
      <c r="A1488" s="67" t="s">
        <v>2450</v>
      </c>
      <c r="B1488" s="11">
        <v>4.0465816095984906</v>
      </c>
      <c r="C1488" s="7">
        <v>5.39594456128534E-3</v>
      </c>
      <c r="D1488" s="11">
        <v>1.5573105822443764E-2</v>
      </c>
    </row>
    <row r="1489" spans="1:4" x14ac:dyDescent="0.25">
      <c r="A1489" s="67" t="s">
        <v>2451</v>
      </c>
      <c r="B1489" s="11">
        <v>4.0451720735441032</v>
      </c>
      <c r="C1489" s="7">
        <v>2.9839096490471514E-3</v>
      </c>
      <c r="D1489" s="11">
        <v>9.5097324515911481E-3</v>
      </c>
    </row>
    <row r="1490" spans="1:4" x14ac:dyDescent="0.25">
      <c r="A1490" s="67" t="s">
        <v>2452</v>
      </c>
      <c r="B1490" s="11">
        <v>4.0449298967018654</v>
      </c>
      <c r="C1490" s="7">
        <v>1.0582447769027184E-2</v>
      </c>
      <c r="D1490" s="11">
        <v>2.7074111079061079E-2</v>
      </c>
    </row>
    <row r="1491" spans="1:4" x14ac:dyDescent="0.25">
      <c r="A1491" s="67" t="s">
        <v>257</v>
      </c>
      <c r="B1491" s="11">
        <v>4.0430251654535176</v>
      </c>
      <c r="C1491" s="7">
        <v>9.7388437409191928E-3</v>
      </c>
      <c r="D1491" s="11">
        <v>2.5275340376423368E-2</v>
      </c>
    </row>
    <row r="1492" spans="1:4" x14ac:dyDescent="0.25">
      <c r="A1492" s="67" t="s">
        <v>2453</v>
      </c>
      <c r="B1492" s="11">
        <v>4.0418979996695281</v>
      </c>
      <c r="C1492" s="7">
        <v>3.1103762418880276E-3</v>
      </c>
      <c r="D1492" s="11">
        <v>9.8513737475379778E-3</v>
      </c>
    </row>
    <row r="1493" spans="1:4" x14ac:dyDescent="0.25">
      <c r="A1493" s="67" t="s">
        <v>2454</v>
      </c>
      <c r="B1493" s="11">
        <v>4.0402747974926223</v>
      </c>
      <c r="C1493" s="7">
        <v>1.658969139878046E-2</v>
      </c>
      <c r="D1493" s="11">
        <v>3.9195301154835938E-2</v>
      </c>
    </row>
    <row r="1494" spans="1:4" x14ac:dyDescent="0.25">
      <c r="A1494" s="67" t="s">
        <v>2455</v>
      </c>
      <c r="B1494" s="11">
        <v>4.0323664813987685</v>
      </c>
      <c r="C1494" s="7">
        <v>1.6947844873218473E-2</v>
      </c>
      <c r="D1494" s="11">
        <v>3.9902880086651139E-2</v>
      </c>
    </row>
    <row r="1495" spans="1:4" x14ac:dyDescent="0.25">
      <c r="A1495" s="67" t="s">
        <v>84</v>
      </c>
      <c r="B1495" s="11">
        <v>4.0318792187475143</v>
      </c>
      <c r="C1495" s="7">
        <v>1.4307217438585481E-2</v>
      </c>
      <c r="D1495" s="11">
        <v>3.4745597871073966E-2</v>
      </c>
    </row>
    <row r="1496" spans="1:4" x14ac:dyDescent="0.25">
      <c r="A1496" s="67" t="s">
        <v>2456</v>
      </c>
      <c r="B1496" s="11">
        <v>4.0289791965721946</v>
      </c>
      <c r="C1496" s="7">
        <v>5.4092213765947865E-5</v>
      </c>
      <c r="D1496" s="11">
        <v>3.1254925707502481E-4</v>
      </c>
    </row>
    <row r="1497" spans="1:4" x14ac:dyDescent="0.25">
      <c r="A1497" s="67" t="s">
        <v>2457</v>
      </c>
      <c r="B1497" s="11">
        <v>4.0280866878936532</v>
      </c>
      <c r="C1497" s="7">
        <v>1.1247625373887847E-2</v>
      </c>
      <c r="D1497" s="11">
        <v>2.846406709288072E-2</v>
      </c>
    </row>
    <row r="1498" spans="1:4" x14ac:dyDescent="0.25">
      <c r="A1498" s="67" t="s">
        <v>2458</v>
      </c>
      <c r="B1498" s="11">
        <v>4.0277200200517234</v>
      </c>
      <c r="C1498" s="7">
        <v>4.3182296339424124E-5</v>
      </c>
      <c r="D1498" s="11">
        <v>2.5590857177336276E-4</v>
      </c>
    </row>
    <row r="1499" spans="1:4" x14ac:dyDescent="0.25">
      <c r="A1499" s="67" t="s">
        <v>2459</v>
      </c>
      <c r="B1499" s="11">
        <v>4.0271062813126024</v>
      </c>
      <c r="C1499" s="7">
        <v>5.3062902143883131E-4</v>
      </c>
      <c r="D1499" s="11">
        <v>2.2007799532241796E-3</v>
      </c>
    </row>
    <row r="1500" spans="1:4" x14ac:dyDescent="0.25">
      <c r="A1500" s="67" t="s">
        <v>2460</v>
      </c>
      <c r="B1500" s="11">
        <v>4.0241699803038378</v>
      </c>
      <c r="C1500" s="7">
        <v>2.545308580553655E-5</v>
      </c>
      <c r="D1500" s="11">
        <v>1.5976356536868031E-4</v>
      </c>
    </row>
    <row r="1501" spans="1:4" x14ac:dyDescent="0.25">
      <c r="A1501" s="67" t="s">
        <v>2461</v>
      </c>
      <c r="B1501" s="11">
        <v>4.0231248053139046</v>
      </c>
      <c r="C1501" s="7">
        <v>8.5897107040311289E-3</v>
      </c>
      <c r="D1501" s="11">
        <v>2.2808561378409382E-2</v>
      </c>
    </row>
    <row r="1502" spans="1:4" x14ac:dyDescent="0.25">
      <c r="A1502" s="67" t="s">
        <v>289</v>
      </c>
      <c r="B1502" s="11">
        <v>4.0215969742038276</v>
      </c>
      <c r="C1502" s="7">
        <v>2.9977391184205187E-4</v>
      </c>
      <c r="D1502" s="11">
        <v>1.3595659093425182E-3</v>
      </c>
    </row>
    <row r="1503" spans="1:4" x14ac:dyDescent="0.25">
      <c r="A1503" s="67" t="s">
        <v>2462</v>
      </c>
      <c r="B1503" s="11">
        <v>4.0197479854026055</v>
      </c>
      <c r="C1503" s="7">
        <v>2.7768313882584853E-4</v>
      </c>
      <c r="D1503" s="11">
        <v>1.2769337471435585E-3</v>
      </c>
    </row>
    <row r="1504" spans="1:4" x14ac:dyDescent="0.25">
      <c r="A1504" s="67" t="s">
        <v>2463</v>
      </c>
      <c r="B1504" s="11">
        <v>4.0121921404240837</v>
      </c>
      <c r="C1504" s="7">
        <v>1.3214199733693082E-4</v>
      </c>
      <c r="D1504" s="11">
        <v>6.7704214365888154E-4</v>
      </c>
    </row>
    <row r="1505" spans="1:4" x14ac:dyDescent="0.25">
      <c r="A1505" s="67" t="s">
        <v>2464</v>
      </c>
      <c r="B1505" s="11">
        <v>4.0118560961236263</v>
      </c>
      <c r="C1505" s="7">
        <v>6.8128026289015261E-3</v>
      </c>
      <c r="D1505" s="11">
        <v>1.8849722196593401E-2</v>
      </c>
    </row>
    <row r="1506" spans="1:4" x14ac:dyDescent="0.25">
      <c r="A1506" s="67" t="s">
        <v>2465</v>
      </c>
      <c r="B1506" s="11">
        <v>4.0118173924294771</v>
      </c>
      <c r="C1506" s="7">
        <v>1.3514124907036758E-3</v>
      </c>
      <c r="D1506" s="11">
        <v>4.9034476436886918E-3</v>
      </c>
    </row>
    <row r="1507" spans="1:4" x14ac:dyDescent="0.25">
      <c r="A1507" s="67" t="s">
        <v>2466</v>
      </c>
      <c r="B1507" s="11">
        <v>4.0107318774426108</v>
      </c>
      <c r="C1507" s="7">
        <v>1.8251451510070179E-2</v>
      </c>
      <c r="D1507" s="11">
        <v>4.2374912601885792E-2</v>
      </c>
    </row>
    <row r="1508" spans="1:4" x14ac:dyDescent="0.25">
      <c r="A1508" s="67" t="s">
        <v>2467</v>
      </c>
      <c r="B1508" s="11">
        <v>4.0096916304936769</v>
      </c>
      <c r="C1508" s="7">
        <v>1.0723736610942981E-2</v>
      </c>
      <c r="D1508" s="11">
        <v>2.7355742984552463E-2</v>
      </c>
    </row>
    <row r="1509" spans="1:4" x14ac:dyDescent="0.25">
      <c r="A1509" s="67" t="s">
        <v>2468</v>
      </c>
      <c r="B1509" s="11">
        <v>4.008964980195544</v>
      </c>
      <c r="C1509" s="7">
        <v>1.4015706591795294E-2</v>
      </c>
      <c r="D1509" s="11">
        <v>3.4167461583119521E-2</v>
      </c>
    </row>
    <row r="1510" spans="1:4" x14ac:dyDescent="0.25">
      <c r="A1510" s="67" t="s">
        <v>2469</v>
      </c>
      <c r="B1510" s="11">
        <v>4.0066885536633947</v>
      </c>
      <c r="C1510" s="7">
        <v>6.3649038964057816E-11</v>
      </c>
      <c r="D1510" s="11">
        <v>1.123312327825924E-9</v>
      </c>
    </row>
    <row r="1511" spans="1:4" x14ac:dyDescent="0.25">
      <c r="A1511" s="67" t="s">
        <v>2470</v>
      </c>
      <c r="B1511" s="11">
        <v>4.0064397260389706</v>
      </c>
      <c r="C1511" s="7">
        <v>1.5483859280256869E-3</v>
      </c>
      <c r="D1511" s="11">
        <v>5.4929283804981896E-3</v>
      </c>
    </row>
    <row r="1512" spans="1:4" x14ac:dyDescent="0.25">
      <c r="A1512" s="67" t="s">
        <v>2471</v>
      </c>
      <c r="B1512" s="11">
        <v>4.0053062469722756</v>
      </c>
      <c r="C1512" s="7">
        <v>4.1505595031143224E-5</v>
      </c>
      <c r="D1512" s="11">
        <v>2.4710035263424433E-4</v>
      </c>
    </row>
    <row r="1513" spans="1:4" x14ac:dyDescent="0.25">
      <c r="A1513" s="67" t="s">
        <v>2472</v>
      </c>
      <c r="B1513" s="11">
        <v>4.0030638586788081</v>
      </c>
      <c r="C1513" s="7">
        <v>6.6675695894466686E-8</v>
      </c>
      <c r="D1513" s="11">
        <v>7.4797363107143752E-7</v>
      </c>
    </row>
    <row r="1514" spans="1:4" x14ac:dyDescent="0.25">
      <c r="A1514" s="67" t="s">
        <v>2473</v>
      </c>
      <c r="B1514" s="11">
        <v>4.0012661070286022</v>
      </c>
      <c r="C1514" s="7">
        <v>2.3512012881569807E-3</v>
      </c>
      <c r="D1514" s="11">
        <v>7.7966721961054593E-3</v>
      </c>
    </row>
    <row r="1515" spans="1:4" x14ac:dyDescent="0.25">
      <c r="A1515" s="67" t="s">
        <v>2474</v>
      </c>
      <c r="B1515" s="11">
        <v>3.9996287626355422</v>
      </c>
      <c r="C1515" s="7">
        <v>2.3413159434577226E-3</v>
      </c>
      <c r="D1515" s="11">
        <v>7.768472487319311E-3</v>
      </c>
    </row>
    <row r="1516" spans="1:4" x14ac:dyDescent="0.25">
      <c r="A1516" s="67" t="s">
        <v>2475</v>
      </c>
      <c r="B1516" s="11">
        <v>3.9995763648482812</v>
      </c>
      <c r="C1516" s="7">
        <v>3.9600673844497987E-3</v>
      </c>
      <c r="D1516" s="11">
        <v>1.2049460218293418E-2</v>
      </c>
    </row>
    <row r="1517" spans="1:4" x14ac:dyDescent="0.25">
      <c r="A1517" s="67" t="s">
        <v>2476</v>
      </c>
      <c r="B1517" s="11">
        <v>3.9964334981266445</v>
      </c>
      <c r="C1517" s="7">
        <v>2.0848867664611026E-2</v>
      </c>
      <c r="D1517" s="11">
        <v>4.7165740847052461E-2</v>
      </c>
    </row>
    <row r="1518" spans="1:4" x14ac:dyDescent="0.25">
      <c r="A1518" s="67" t="s">
        <v>287</v>
      </c>
      <c r="B1518" s="11">
        <v>3.9954448307179682</v>
      </c>
      <c r="C1518" s="7">
        <v>1.8350154938975324E-19</v>
      </c>
      <c r="D1518" s="11">
        <v>7.3019767483582945E-18</v>
      </c>
    </row>
    <row r="1519" spans="1:4" x14ac:dyDescent="0.25">
      <c r="A1519" s="67" t="s">
        <v>2477</v>
      </c>
      <c r="B1519" s="11">
        <v>3.9948813785100614</v>
      </c>
      <c r="C1519" s="7">
        <v>8.6895715722513801E-3</v>
      </c>
      <c r="D1519" s="11">
        <v>2.3032016705042527E-2</v>
      </c>
    </row>
    <row r="1520" spans="1:4" x14ac:dyDescent="0.25">
      <c r="A1520" s="67" t="s">
        <v>2478</v>
      </c>
      <c r="B1520" s="11">
        <v>3.9945549812127172</v>
      </c>
      <c r="C1520" s="7">
        <v>2.249673496370579E-4</v>
      </c>
      <c r="D1520" s="11">
        <v>1.0688958386585303E-3</v>
      </c>
    </row>
    <row r="1521" spans="1:4" x14ac:dyDescent="0.25">
      <c r="A1521" s="67" t="s">
        <v>2479</v>
      </c>
      <c r="B1521" s="11">
        <v>3.9943864140470553</v>
      </c>
      <c r="C1521" s="7">
        <v>3.0991352974279741E-4</v>
      </c>
      <c r="D1521" s="11">
        <v>1.3973439534528268E-3</v>
      </c>
    </row>
    <row r="1522" spans="1:4" x14ac:dyDescent="0.25">
      <c r="A1522" s="67" t="s">
        <v>2480</v>
      </c>
      <c r="B1522" s="11">
        <v>3.9914476939514958</v>
      </c>
      <c r="C1522" s="7">
        <v>6.4765833507279781E-3</v>
      </c>
      <c r="D1522" s="11">
        <v>1.8121544658952313E-2</v>
      </c>
    </row>
    <row r="1523" spans="1:4" x14ac:dyDescent="0.25">
      <c r="A1523" s="67" t="s">
        <v>74</v>
      </c>
      <c r="B1523" s="11">
        <v>3.9910375457674263</v>
      </c>
      <c r="C1523" s="7">
        <v>2.065660332362293E-3</v>
      </c>
      <c r="D1523" s="11">
        <v>7.0011693707546421E-3</v>
      </c>
    </row>
    <row r="1524" spans="1:4" x14ac:dyDescent="0.25">
      <c r="A1524" s="67" t="s">
        <v>2481</v>
      </c>
      <c r="B1524" s="11">
        <v>3.9896308593336856</v>
      </c>
      <c r="C1524" s="7">
        <v>5.9186637191175377E-6</v>
      </c>
      <c r="D1524" s="11">
        <v>4.4540452394715029E-5</v>
      </c>
    </row>
    <row r="1525" spans="1:4" x14ac:dyDescent="0.25">
      <c r="A1525" s="67" t="s">
        <v>2482</v>
      </c>
      <c r="B1525" s="11">
        <v>3.9851175311007947</v>
      </c>
      <c r="C1525" s="7">
        <v>4.1189704513227392E-3</v>
      </c>
      <c r="D1525" s="11">
        <v>1.2427623293046719E-2</v>
      </c>
    </row>
    <row r="1526" spans="1:4" x14ac:dyDescent="0.25">
      <c r="A1526" s="67" t="s">
        <v>2483</v>
      </c>
      <c r="B1526" s="11">
        <v>3.9836804042600478</v>
      </c>
      <c r="C1526" s="7">
        <v>6.8362517024227307E-7</v>
      </c>
      <c r="D1526" s="11">
        <v>6.3813277008002059E-6</v>
      </c>
    </row>
    <row r="1527" spans="1:4" x14ac:dyDescent="0.25">
      <c r="A1527" s="67" t="s">
        <v>2484</v>
      </c>
      <c r="B1527" s="11">
        <v>3.9801785975316588</v>
      </c>
      <c r="C1527" s="7">
        <v>2.3630905918309154E-3</v>
      </c>
      <c r="D1527" s="11">
        <v>7.8299419609919874E-3</v>
      </c>
    </row>
    <row r="1528" spans="1:4" x14ac:dyDescent="0.25">
      <c r="A1528" s="67" t="s">
        <v>2485</v>
      </c>
      <c r="B1528" s="11">
        <v>3.9730940875258742</v>
      </c>
      <c r="C1528" s="7">
        <v>1.6427436782525572E-2</v>
      </c>
      <c r="D1528" s="11">
        <v>3.8878343862360984E-2</v>
      </c>
    </row>
    <row r="1529" spans="1:4" x14ac:dyDescent="0.25">
      <c r="A1529" s="67" t="s">
        <v>2486</v>
      </c>
      <c r="B1529" s="11">
        <v>3.9717731575416755</v>
      </c>
      <c r="C1529" s="7">
        <v>2.0509743064649707E-3</v>
      </c>
      <c r="D1529" s="11">
        <v>6.9595440857900806E-3</v>
      </c>
    </row>
    <row r="1530" spans="1:4" x14ac:dyDescent="0.25">
      <c r="A1530" s="67" t="s">
        <v>2487</v>
      </c>
      <c r="B1530" s="11">
        <v>3.9673561168473519</v>
      </c>
      <c r="C1530" s="7">
        <v>6.0340807569041975E-5</v>
      </c>
      <c r="D1530" s="11">
        <v>3.4359436561082559E-4</v>
      </c>
    </row>
    <row r="1531" spans="1:4" x14ac:dyDescent="0.25">
      <c r="A1531" s="67" t="s">
        <v>2488</v>
      </c>
      <c r="B1531" s="11">
        <v>3.9666983072760589</v>
      </c>
      <c r="C1531" s="7">
        <v>6.105683675787472E-5</v>
      </c>
      <c r="D1531" s="11">
        <v>3.4673542570813273E-4</v>
      </c>
    </row>
    <row r="1532" spans="1:4" x14ac:dyDescent="0.25">
      <c r="A1532" s="67" t="s">
        <v>2489</v>
      </c>
      <c r="B1532" s="11">
        <v>3.9654867199865733</v>
      </c>
      <c r="C1532" s="7">
        <v>6.2930650910423261E-3</v>
      </c>
      <c r="D1532" s="11">
        <v>1.7675477645424691E-2</v>
      </c>
    </row>
    <row r="1533" spans="1:4" x14ac:dyDescent="0.25">
      <c r="A1533" s="67" t="s">
        <v>2490</v>
      </c>
      <c r="B1533" s="11">
        <v>3.9643700178679979</v>
      </c>
      <c r="C1533" s="7">
        <v>3.2214931328213757E-4</v>
      </c>
      <c r="D1533" s="11">
        <v>1.4443920490060087E-3</v>
      </c>
    </row>
    <row r="1534" spans="1:4" x14ac:dyDescent="0.25">
      <c r="A1534" s="67" t="s">
        <v>2491</v>
      </c>
      <c r="B1534" s="11">
        <v>3.9636391265781645</v>
      </c>
      <c r="C1534" s="7">
        <v>4.5404934439542488E-3</v>
      </c>
      <c r="D1534" s="11">
        <v>1.3491934728143024E-2</v>
      </c>
    </row>
    <row r="1535" spans="1:4" x14ac:dyDescent="0.25">
      <c r="A1535" s="67" t="s">
        <v>2492</v>
      </c>
      <c r="B1535" s="11">
        <v>3.9633253383377496</v>
      </c>
      <c r="C1535" s="7">
        <v>2.2053905213818455E-2</v>
      </c>
      <c r="D1535" s="11">
        <v>4.9388570316902705E-2</v>
      </c>
    </row>
    <row r="1536" spans="1:4" x14ac:dyDescent="0.25">
      <c r="A1536" s="67" t="s">
        <v>2493</v>
      </c>
      <c r="B1536" s="11">
        <v>3.9622089161708134</v>
      </c>
      <c r="C1536" s="7">
        <v>1.8910455496585578E-2</v>
      </c>
      <c r="D1536" s="11">
        <v>4.3616842807709069E-2</v>
      </c>
    </row>
    <row r="1537" spans="1:4" x14ac:dyDescent="0.25">
      <c r="A1537" s="67" t="s">
        <v>2494</v>
      </c>
      <c r="B1537" s="11">
        <v>3.9606542671100033</v>
      </c>
      <c r="C1537" s="7">
        <v>8.4333081114872056E-5</v>
      </c>
      <c r="D1537" s="11">
        <v>4.6062406752027239E-4</v>
      </c>
    </row>
    <row r="1538" spans="1:4" x14ac:dyDescent="0.25">
      <c r="A1538" s="67" t="s">
        <v>2495</v>
      </c>
      <c r="B1538" s="11">
        <v>3.9604295926096773</v>
      </c>
      <c r="C1538" s="7">
        <v>4.8034111238300335E-3</v>
      </c>
      <c r="D1538" s="11">
        <v>1.4138721647114503E-2</v>
      </c>
    </row>
    <row r="1539" spans="1:4" x14ac:dyDescent="0.25">
      <c r="A1539" s="67" t="s">
        <v>2496</v>
      </c>
      <c r="B1539" s="11">
        <v>3.9599602273183732</v>
      </c>
      <c r="C1539" s="7">
        <v>1.2933053163891289E-2</v>
      </c>
      <c r="D1539" s="11">
        <v>3.195759709741855E-2</v>
      </c>
    </row>
    <row r="1540" spans="1:4" x14ac:dyDescent="0.25">
      <c r="A1540" s="67" t="s">
        <v>2497</v>
      </c>
      <c r="B1540" s="11">
        <v>3.9476314541592754</v>
      </c>
      <c r="C1540" s="7">
        <v>4.0712093117982826E-3</v>
      </c>
      <c r="D1540" s="11">
        <v>1.2312142589829829E-2</v>
      </c>
    </row>
    <row r="1541" spans="1:4" x14ac:dyDescent="0.25">
      <c r="A1541" s="67" t="s">
        <v>2498</v>
      </c>
      <c r="B1541" s="11">
        <v>3.9451268117275493</v>
      </c>
      <c r="C1541" s="7">
        <v>6.6336087241217704E-3</v>
      </c>
      <c r="D1541" s="11">
        <v>1.8465075298877719E-2</v>
      </c>
    </row>
    <row r="1542" spans="1:4" x14ac:dyDescent="0.25">
      <c r="A1542" s="67" t="s">
        <v>2499</v>
      </c>
      <c r="B1542" s="11">
        <v>3.9426652926767187</v>
      </c>
      <c r="C1542" s="7">
        <v>4.7542177233693868E-3</v>
      </c>
      <c r="D1542" s="11">
        <v>1.402818492981607E-2</v>
      </c>
    </row>
    <row r="1543" spans="1:4" x14ac:dyDescent="0.25">
      <c r="A1543" s="67" t="s">
        <v>2500</v>
      </c>
      <c r="B1543" s="11">
        <v>3.9419516943336976</v>
      </c>
      <c r="C1543" s="7">
        <v>3.5648162656955993E-4</v>
      </c>
      <c r="D1543" s="11">
        <v>1.5679244013247172E-3</v>
      </c>
    </row>
    <row r="1544" spans="1:4" x14ac:dyDescent="0.25">
      <c r="A1544" s="67" t="s">
        <v>2501</v>
      </c>
      <c r="B1544" s="11">
        <v>3.9414333877307208</v>
      </c>
      <c r="C1544" s="7">
        <v>5.5525919181805347E-14</v>
      </c>
      <c r="D1544" s="11">
        <v>1.3879011976821035E-12</v>
      </c>
    </row>
    <row r="1545" spans="1:4" x14ac:dyDescent="0.25">
      <c r="A1545" s="67" t="s">
        <v>2502</v>
      </c>
      <c r="B1545" s="11">
        <v>3.9385062481175215</v>
      </c>
      <c r="C1545" s="7">
        <v>2.7487305528288704E-5</v>
      </c>
      <c r="D1545" s="11">
        <v>1.7030067193618786E-4</v>
      </c>
    </row>
    <row r="1546" spans="1:4" x14ac:dyDescent="0.25">
      <c r="A1546" s="67" t="s">
        <v>2503</v>
      </c>
      <c r="B1546" s="11">
        <v>3.9365252575951075</v>
      </c>
      <c r="C1546" s="7">
        <v>5.8984994931311806E-3</v>
      </c>
      <c r="D1546" s="11">
        <v>1.6734401117892934E-2</v>
      </c>
    </row>
    <row r="1547" spans="1:4" x14ac:dyDescent="0.25">
      <c r="A1547" s="67" t="s">
        <v>2504</v>
      </c>
      <c r="B1547" s="11">
        <v>3.9334471490044227</v>
      </c>
      <c r="C1547" s="7">
        <v>8.7456834775345187E-5</v>
      </c>
      <c r="D1547" s="11">
        <v>4.7476567449473105E-4</v>
      </c>
    </row>
    <row r="1548" spans="1:4" x14ac:dyDescent="0.25">
      <c r="A1548" s="67" t="s">
        <v>2505</v>
      </c>
      <c r="B1548" s="11">
        <v>3.9326802891675356</v>
      </c>
      <c r="C1548" s="7">
        <v>7.5973788091381637E-3</v>
      </c>
      <c r="D1548" s="11">
        <v>2.0627110956801628E-2</v>
      </c>
    </row>
    <row r="1549" spans="1:4" x14ac:dyDescent="0.25">
      <c r="A1549" s="67" t="s">
        <v>2506</v>
      </c>
      <c r="B1549" s="11">
        <v>3.9319141650922158</v>
      </c>
      <c r="C1549" s="7">
        <v>2.9643008180560942E-3</v>
      </c>
      <c r="D1549" s="11">
        <v>9.4633270392133241E-3</v>
      </c>
    </row>
    <row r="1550" spans="1:4" x14ac:dyDescent="0.25">
      <c r="A1550" s="67" t="s">
        <v>2507</v>
      </c>
      <c r="B1550" s="11">
        <v>3.9268031238160344</v>
      </c>
      <c r="C1550" s="7">
        <v>2.8123287308882208E-3</v>
      </c>
      <c r="D1550" s="11">
        <v>9.0604564345132827E-3</v>
      </c>
    </row>
    <row r="1551" spans="1:4" x14ac:dyDescent="0.25">
      <c r="A1551" s="67" t="s">
        <v>2508</v>
      </c>
      <c r="B1551" s="11">
        <v>3.924289525348799</v>
      </c>
      <c r="C1551" s="7">
        <v>2.3329812822565918E-3</v>
      </c>
      <c r="D1551" s="11">
        <v>7.7499626293036456E-3</v>
      </c>
    </row>
    <row r="1552" spans="1:4" x14ac:dyDescent="0.25">
      <c r="A1552" s="67" t="s">
        <v>2509</v>
      </c>
      <c r="B1552" s="11">
        <v>3.9228022134815888</v>
      </c>
      <c r="C1552" s="7">
        <v>3.4630614732060401E-4</v>
      </c>
      <c r="D1552" s="11">
        <v>1.5303502665252045E-3</v>
      </c>
    </row>
    <row r="1553" spans="1:4" x14ac:dyDescent="0.25">
      <c r="A1553" s="67" t="s">
        <v>2510</v>
      </c>
      <c r="B1553" s="11">
        <v>3.9181827971016014</v>
      </c>
      <c r="C1553" s="7">
        <v>1.8300938804883572E-4</v>
      </c>
      <c r="D1553" s="11">
        <v>8.9627095785199857E-4</v>
      </c>
    </row>
    <row r="1554" spans="1:4" x14ac:dyDescent="0.25">
      <c r="A1554" s="67" t="s">
        <v>2511</v>
      </c>
      <c r="B1554" s="11">
        <v>3.9176279955173037</v>
      </c>
      <c r="C1554" s="7">
        <v>1.6618993911613311E-23</v>
      </c>
      <c r="D1554" s="11">
        <v>8.3203461506450974E-22</v>
      </c>
    </row>
    <row r="1555" spans="1:4" x14ac:dyDescent="0.25">
      <c r="A1555" s="67" t="s">
        <v>2512</v>
      </c>
      <c r="B1555" s="11">
        <v>3.9172989648453185</v>
      </c>
      <c r="C1555" s="7">
        <v>3.4976616426367989E-6</v>
      </c>
      <c r="D1555" s="11">
        <v>2.7955359959363043E-5</v>
      </c>
    </row>
    <row r="1556" spans="1:4" x14ac:dyDescent="0.25">
      <c r="A1556" s="67" t="s">
        <v>2513</v>
      </c>
      <c r="B1556" s="11">
        <v>3.9151665110058835</v>
      </c>
      <c r="C1556" s="7">
        <v>1.8017529211641813E-19</v>
      </c>
      <c r="D1556" s="11">
        <v>7.1865662614378405E-18</v>
      </c>
    </row>
    <row r="1557" spans="1:4" x14ac:dyDescent="0.25">
      <c r="A1557" s="67" t="s">
        <v>2514</v>
      </c>
      <c r="B1557" s="11">
        <v>3.9147031608632545</v>
      </c>
      <c r="C1557" s="7">
        <v>1.0161113012858777E-4</v>
      </c>
      <c r="D1557" s="11">
        <v>5.3962322553652276E-4</v>
      </c>
    </row>
    <row r="1558" spans="1:4" x14ac:dyDescent="0.25">
      <c r="A1558" s="67" t="s">
        <v>2515</v>
      </c>
      <c r="B1558" s="11">
        <v>3.9146992918854155</v>
      </c>
      <c r="C1558" s="7">
        <v>1.9311371955139375E-2</v>
      </c>
      <c r="D1558" s="11">
        <v>4.4341517096776202E-2</v>
      </c>
    </row>
    <row r="1559" spans="1:4" x14ac:dyDescent="0.25">
      <c r="A1559" s="67" t="s">
        <v>2516</v>
      </c>
      <c r="B1559" s="11">
        <v>3.9143958453183667</v>
      </c>
      <c r="C1559" s="7">
        <v>3.3380096093658311E-4</v>
      </c>
      <c r="D1559" s="11">
        <v>1.4864016976558431E-3</v>
      </c>
    </row>
    <row r="1560" spans="1:4" x14ac:dyDescent="0.25">
      <c r="A1560" s="67" t="s">
        <v>2517</v>
      </c>
      <c r="B1560" s="11">
        <v>3.9113180729219899</v>
      </c>
      <c r="C1560" s="7">
        <v>3.1735661033466955E-4</v>
      </c>
      <c r="D1560" s="11">
        <v>1.4259495950909571E-3</v>
      </c>
    </row>
    <row r="1561" spans="1:4" x14ac:dyDescent="0.25">
      <c r="A1561" s="67" t="s">
        <v>2518</v>
      </c>
      <c r="B1561" s="11">
        <v>3.9098409332084585</v>
      </c>
      <c r="C1561" s="7">
        <v>9.1365352868794433E-3</v>
      </c>
      <c r="D1561" s="11">
        <v>2.4022381698648895E-2</v>
      </c>
    </row>
    <row r="1562" spans="1:4" x14ac:dyDescent="0.25">
      <c r="A1562" s="67" t="s">
        <v>2519</v>
      </c>
      <c r="B1562" s="11">
        <v>3.9073518129630633</v>
      </c>
      <c r="C1562" s="7">
        <v>1.9205940537208466E-2</v>
      </c>
      <c r="D1562" s="11">
        <v>4.4165548418124742E-2</v>
      </c>
    </row>
    <row r="1563" spans="1:4" x14ac:dyDescent="0.25">
      <c r="A1563" s="67" t="s">
        <v>2520</v>
      </c>
      <c r="B1563" s="11">
        <v>3.9071690163146875</v>
      </c>
      <c r="C1563" s="7">
        <v>1.4491390221694066E-3</v>
      </c>
      <c r="D1563" s="11">
        <v>5.1888526277678749E-3</v>
      </c>
    </row>
    <row r="1564" spans="1:4" x14ac:dyDescent="0.25">
      <c r="A1564" s="67" t="s">
        <v>2521</v>
      </c>
      <c r="B1564" s="11">
        <v>3.9059192027295948</v>
      </c>
      <c r="C1564" s="7">
        <v>1.8978193971176692E-2</v>
      </c>
      <c r="D1564" s="11">
        <v>4.3754200031897582E-2</v>
      </c>
    </row>
    <row r="1565" spans="1:4" x14ac:dyDescent="0.25">
      <c r="A1565" s="67" t="s">
        <v>2522</v>
      </c>
      <c r="B1565" s="11">
        <v>3.9044871600024722</v>
      </c>
      <c r="C1565" s="7">
        <v>1.3049883913089956E-2</v>
      </c>
      <c r="D1565" s="11">
        <v>3.2194420438902437E-2</v>
      </c>
    </row>
    <row r="1566" spans="1:4" x14ac:dyDescent="0.25">
      <c r="A1566" s="67" t="s">
        <v>2523</v>
      </c>
      <c r="B1566" s="11">
        <v>3.9043824772819256</v>
      </c>
      <c r="C1566" s="7">
        <v>2.2805886832386159E-3</v>
      </c>
      <c r="D1566" s="11">
        <v>7.6133937996838005E-3</v>
      </c>
    </row>
    <row r="1567" spans="1:4" x14ac:dyDescent="0.25">
      <c r="A1567" s="67" t="s">
        <v>2524</v>
      </c>
      <c r="B1567" s="11">
        <v>3.9042143372729341</v>
      </c>
      <c r="C1567" s="7">
        <v>2.2354389625563534E-2</v>
      </c>
      <c r="D1567" s="11">
        <v>4.9936893793401424E-2</v>
      </c>
    </row>
    <row r="1568" spans="1:4" x14ac:dyDescent="0.25">
      <c r="A1568" s="67" t="s">
        <v>2525</v>
      </c>
      <c r="B1568" s="11">
        <v>3.9025501400946383</v>
      </c>
      <c r="C1568" s="7">
        <v>1.3173044303313602E-2</v>
      </c>
      <c r="D1568" s="11">
        <v>3.2442725004851611E-2</v>
      </c>
    </row>
    <row r="1569" spans="1:4" x14ac:dyDescent="0.25">
      <c r="A1569" s="67" t="s">
        <v>2526</v>
      </c>
      <c r="B1569" s="11">
        <v>3.902390885973031</v>
      </c>
      <c r="C1569" s="7">
        <v>4.0386500888278673E-3</v>
      </c>
      <c r="D1569" s="11">
        <v>1.2240004364775242E-2</v>
      </c>
    </row>
    <row r="1570" spans="1:4" x14ac:dyDescent="0.25">
      <c r="A1570" s="67" t="s">
        <v>2527</v>
      </c>
      <c r="B1570" s="11">
        <v>3.8992643307816488</v>
      </c>
      <c r="C1570" s="7">
        <v>6.6844613807501181E-3</v>
      </c>
      <c r="D1570" s="11">
        <v>1.8576879001155656E-2</v>
      </c>
    </row>
    <row r="1571" spans="1:4" x14ac:dyDescent="0.25">
      <c r="A1571" s="67" t="s">
        <v>2528</v>
      </c>
      <c r="B1571" s="11">
        <v>3.8967654526344626</v>
      </c>
      <c r="C1571" s="7">
        <v>4.3207934361243379E-3</v>
      </c>
      <c r="D1571" s="11">
        <v>1.2948566048719331E-2</v>
      </c>
    </row>
    <row r="1572" spans="1:4" x14ac:dyDescent="0.25">
      <c r="A1572" s="67" t="s">
        <v>2529</v>
      </c>
      <c r="B1572" s="11">
        <v>3.8958815741092745</v>
      </c>
      <c r="C1572" s="7">
        <v>3.499910091368122E-3</v>
      </c>
      <c r="D1572" s="11">
        <v>1.0874858759035535E-2</v>
      </c>
    </row>
    <row r="1573" spans="1:4" x14ac:dyDescent="0.25">
      <c r="A1573" s="67" t="s">
        <v>2530</v>
      </c>
      <c r="B1573" s="11">
        <v>3.8952984891756053</v>
      </c>
      <c r="C1573" s="7">
        <v>1.8912125513679725E-3</v>
      </c>
      <c r="D1573" s="11">
        <v>6.489432207988699E-3</v>
      </c>
    </row>
    <row r="1574" spans="1:4" x14ac:dyDescent="0.25">
      <c r="A1574" s="67" t="s">
        <v>2531</v>
      </c>
      <c r="B1574" s="11">
        <v>3.8927674613382002</v>
      </c>
      <c r="C1574" s="7">
        <v>3.5593779335277532E-3</v>
      </c>
      <c r="D1574" s="11">
        <v>1.1027143682423843E-2</v>
      </c>
    </row>
    <row r="1575" spans="1:4" x14ac:dyDescent="0.25">
      <c r="A1575" s="67" t="s">
        <v>2532</v>
      </c>
      <c r="B1575" s="11">
        <v>3.8902123787397325</v>
      </c>
      <c r="C1575" s="7">
        <v>3.4043265301262119E-7</v>
      </c>
      <c r="D1575" s="11">
        <v>3.3866625717151795E-6</v>
      </c>
    </row>
    <row r="1576" spans="1:4" x14ac:dyDescent="0.25">
      <c r="A1576" s="67" t="s">
        <v>2533</v>
      </c>
      <c r="B1576" s="11">
        <v>3.8899989135954196</v>
      </c>
      <c r="C1576" s="7">
        <v>1.1208385007390746E-4</v>
      </c>
      <c r="D1576" s="11">
        <v>5.8710919541973513E-4</v>
      </c>
    </row>
    <row r="1577" spans="1:4" x14ac:dyDescent="0.25">
      <c r="A1577" s="67" t="s">
        <v>2534</v>
      </c>
      <c r="B1577" s="11">
        <v>3.8867991065930778</v>
      </c>
      <c r="C1577" s="7">
        <v>8.5339264653980664E-7</v>
      </c>
      <c r="D1577" s="11">
        <v>7.81794986114367E-6</v>
      </c>
    </row>
    <row r="1578" spans="1:4" x14ac:dyDescent="0.25">
      <c r="A1578" s="67" t="s">
        <v>2535</v>
      </c>
      <c r="B1578" s="11">
        <v>3.8863662147747102</v>
      </c>
      <c r="C1578" s="7">
        <v>1.2368363437577985E-2</v>
      </c>
      <c r="D1578" s="11">
        <v>3.0810427863401112E-2</v>
      </c>
    </row>
    <row r="1579" spans="1:4" x14ac:dyDescent="0.25">
      <c r="A1579" s="67" t="s">
        <v>2536</v>
      </c>
      <c r="B1579" s="11">
        <v>3.8852584393536911</v>
      </c>
      <c r="C1579" s="7">
        <v>2.4013035810296853E-3</v>
      </c>
      <c r="D1579" s="11">
        <v>7.9425199018100089E-3</v>
      </c>
    </row>
    <row r="1580" spans="1:4" x14ac:dyDescent="0.25">
      <c r="A1580" s="67" t="s">
        <v>2537</v>
      </c>
      <c r="B1580" s="11">
        <v>3.8845831836215647</v>
      </c>
      <c r="C1580" s="7">
        <v>2.3933705847608781E-12</v>
      </c>
      <c r="D1580" s="11">
        <v>5.0602692363515708E-11</v>
      </c>
    </row>
    <row r="1581" spans="1:4" x14ac:dyDescent="0.25">
      <c r="A1581" s="67" t="s">
        <v>2538</v>
      </c>
      <c r="B1581" s="11">
        <v>3.8817467743358072</v>
      </c>
      <c r="C1581" s="7">
        <v>2.0909243335696061E-7</v>
      </c>
      <c r="D1581" s="11">
        <v>2.1719323795221036E-6</v>
      </c>
    </row>
    <row r="1582" spans="1:4" x14ac:dyDescent="0.25">
      <c r="A1582" s="67" t="s">
        <v>2539</v>
      </c>
      <c r="B1582" s="11">
        <v>3.8787594411311108</v>
      </c>
      <c r="C1582" s="7">
        <v>1.1994330878089586E-3</v>
      </c>
      <c r="D1582" s="11">
        <v>4.4252610757230058E-3</v>
      </c>
    </row>
    <row r="1583" spans="1:4" x14ac:dyDescent="0.25">
      <c r="A1583" s="67" t="s">
        <v>2540</v>
      </c>
      <c r="B1583" s="11">
        <v>3.8782299926176789</v>
      </c>
      <c r="C1583" s="7">
        <v>1.6568034499297429E-5</v>
      </c>
      <c r="D1583" s="11">
        <v>1.1066345133497476E-4</v>
      </c>
    </row>
    <row r="1584" spans="1:4" x14ac:dyDescent="0.25">
      <c r="A1584" s="67" t="s">
        <v>2541</v>
      </c>
      <c r="B1584" s="11">
        <v>3.8778995500169087</v>
      </c>
      <c r="C1584" s="7">
        <v>1.8856120675843982E-2</v>
      </c>
      <c r="D1584" s="11">
        <v>4.3545095543777668E-2</v>
      </c>
    </row>
    <row r="1585" spans="1:4" x14ac:dyDescent="0.25">
      <c r="A1585" s="67" t="s">
        <v>2542</v>
      </c>
      <c r="B1585" s="11">
        <v>3.874880466783305</v>
      </c>
      <c r="C1585" s="7">
        <v>4.3318113958053805E-8</v>
      </c>
      <c r="D1585" s="11">
        <v>5.0024860965111828E-7</v>
      </c>
    </row>
    <row r="1586" spans="1:4" x14ac:dyDescent="0.25">
      <c r="A1586" s="67" t="s">
        <v>2543</v>
      </c>
      <c r="B1586" s="11">
        <v>3.8729238500588905</v>
      </c>
      <c r="C1586" s="7">
        <v>2.176571444724127E-2</v>
      </c>
      <c r="D1586" s="11">
        <v>4.8859916731486784E-2</v>
      </c>
    </row>
    <row r="1587" spans="1:4" x14ac:dyDescent="0.25">
      <c r="A1587" s="67" t="s">
        <v>2544</v>
      </c>
      <c r="B1587" s="11">
        <v>3.8724007684789528</v>
      </c>
      <c r="C1587" s="7">
        <v>2.7979302504878517E-4</v>
      </c>
      <c r="D1587" s="11">
        <v>1.284186049679843E-3</v>
      </c>
    </row>
    <row r="1588" spans="1:4" x14ac:dyDescent="0.25">
      <c r="A1588" s="67" t="s">
        <v>2545</v>
      </c>
      <c r="B1588" s="11">
        <v>3.8721218508095565</v>
      </c>
      <c r="C1588" s="7">
        <v>4.4968247100265109E-5</v>
      </c>
      <c r="D1588" s="11">
        <v>2.6444902930487031E-4</v>
      </c>
    </row>
    <row r="1589" spans="1:4" x14ac:dyDescent="0.25">
      <c r="A1589" s="67" t="s">
        <v>2546</v>
      </c>
      <c r="B1589" s="11">
        <v>3.8717716984601016</v>
      </c>
      <c r="C1589" s="7">
        <v>1.2835586788840167E-7</v>
      </c>
      <c r="D1589" s="11">
        <v>1.37499695429404E-6</v>
      </c>
    </row>
    <row r="1590" spans="1:4" x14ac:dyDescent="0.25">
      <c r="A1590" s="67" t="s">
        <v>2547</v>
      </c>
      <c r="B1590" s="11">
        <v>3.8707451496914418</v>
      </c>
      <c r="C1590" s="7">
        <v>9.3936168142908687E-4</v>
      </c>
      <c r="D1590" s="11">
        <v>3.5963036734902552E-3</v>
      </c>
    </row>
    <row r="1591" spans="1:4" x14ac:dyDescent="0.25">
      <c r="A1591" s="67" t="s">
        <v>2548</v>
      </c>
      <c r="B1591" s="11">
        <v>3.868054914350135</v>
      </c>
      <c r="C1591" s="7">
        <v>1.1241214557973243E-2</v>
      </c>
      <c r="D1591" s="11">
        <v>2.845637989829326E-2</v>
      </c>
    </row>
    <row r="1592" spans="1:4" x14ac:dyDescent="0.25">
      <c r="A1592" s="67" t="s">
        <v>2549</v>
      </c>
      <c r="B1592" s="11">
        <v>3.8648581796434898</v>
      </c>
      <c r="C1592" s="7">
        <v>1.5366251709991624E-5</v>
      </c>
      <c r="D1592" s="11">
        <v>1.0366229462254245E-4</v>
      </c>
    </row>
    <row r="1593" spans="1:4" x14ac:dyDescent="0.25">
      <c r="A1593" s="67" t="s">
        <v>2550</v>
      </c>
      <c r="B1593" s="11">
        <v>3.8633344984304294</v>
      </c>
      <c r="C1593" s="7">
        <v>1.3943883805927913E-6</v>
      </c>
      <c r="D1593" s="11">
        <v>1.2196019055138194E-5</v>
      </c>
    </row>
    <row r="1594" spans="1:4" x14ac:dyDescent="0.25">
      <c r="A1594" s="67" t="s">
        <v>2551</v>
      </c>
      <c r="B1594" s="11">
        <v>3.8630110835608273</v>
      </c>
      <c r="C1594" s="7">
        <v>5.415917474219799E-4</v>
      </c>
      <c r="D1594" s="11">
        <v>2.2396411672803052E-3</v>
      </c>
    </row>
    <row r="1595" spans="1:4" x14ac:dyDescent="0.25">
      <c r="A1595" s="67" t="s">
        <v>2552</v>
      </c>
      <c r="B1595" s="11">
        <v>3.8620523384540215</v>
      </c>
      <c r="C1595" s="7">
        <v>1.1681140143327746E-3</v>
      </c>
      <c r="D1595" s="11">
        <v>4.3238221791875014E-3</v>
      </c>
    </row>
    <row r="1596" spans="1:4" x14ac:dyDescent="0.25">
      <c r="A1596" s="67" t="s">
        <v>2553</v>
      </c>
      <c r="B1596" s="11">
        <v>3.8620270230037748</v>
      </c>
      <c r="C1596" s="7">
        <v>9.1034656833367681E-4</v>
      </c>
      <c r="D1596" s="11">
        <v>3.5011094827731471E-3</v>
      </c>
    </row>
    <row r="1597" spans="1:4" x14ac:dyDescent="0.25">
      <c r="A1597" s="67" t="s">
        <v>2554</v>
      </c>
      <c r="B1597" s="11">
        <v>3.862000098806321</v>
      </c>
      <c r="C1597" s="7">
        <v>5.8640423378448966E-6</v>
      </c>
      <c r="D1597" s="11">
        <v>4.4228038589235178E-5</v>
      </c>
    </row>
    <row r="1598" spans="1:4" x14ac:dyDescent="0.25">
      <c r="A1598" s="67" t="s">
        <v>2555</v>
      </c>
      <c r="B1598" s="11">
        <v>3.8609669438341419</v>
      </c>
      <c r="C1598" s="7">
        <v>3.8684766345377986E-3</v>
      </c>
      <c r="D1598" s="11">
        <v>1.1811244621411823E-2</v>
      </c>
    </row>
    <row r="1599" spans="1:4" x14ac:dyDescent="0.25">
      <c r="A1599" s="67" t="s">
        <v>2556</v>
      </c>
      <c r="B1599" s="11">
        <v>3.858648344510764</v>
      </c>
      <c r="C1599" s="7">
        <v>1.014892955109478E-26</v>
      </c>
      <c r="D1599" s="11">
        <v>5.945581228683025E-25</v>
      </c>
    </row>
    <row r="1600" spans="1:4" x14ac:dyDescent="0.25">
      <c r="A1600" s="67" t="s">
        <v>2557</v>
      </c>
      <c r="B1600" s="11">
        <v>3.8570006700171495</v>
      </c>
      <c r="C1600" s="7">
        <v>3.0814678749405276E-3</v>
      </c>
      <c r="D1600" s="11">
        <v>9.7726552605256721E-3</v>
      </c>
    </row>
    <row r="1601" spans="1:4" x14ac:dyDescent="0.25">
      <c r="A1601" s="67" t="s">
        <v>2558</v>
      </c>
      <c r="B1601" s="11">
        <v>3.8540654328578183</v>
      </c>
      <c r="C1601" s="7">
        <v>3.5667007885117414E-5</v>
      </c>
      <c r="D1601" s="11">
        <v>2.1491919894203607E-4</v>
      </c>
    </row>
    <row r="1602" spans="1:4" x14ac:dyDescent="0.25">
      <c r="A1602" s="67" t="s">
        <v>2559</v>
      </c>
      <c r="B1602" s="11">
        <v>3.8524954380240541</v>
      </c>
      <c r="C1602" s="7">
        <v>2.4393749634979414E-3</v>
      </c>
      <c r="D1602" s="11">
        <v>8.0463605834090457E-3</v>
      </c>
    </row>
    <row r="1603" spans="1:4" x14ac:dyDescent="0.25">
      <c r="A1603" s="67" t="s">
        <v>2560</v>
      </c>
      <c r="B1603" s="11">
        <v>3.8506461429048779</v>
      </c>
      <c r="C1603" s="7">
        <v>2.0521508446888195E-15</v>
      </c>
      <c r="D1603" s="11">
        <v>6.0743665002789063E-14</v>
      </c>
    </row>
    <row r="1604" spans="1:4" x14ac:dyDescent="0.25">
      <c r="A1604" s="67" t="s">
        <v>2561</v>
      </c>
      <c r="B1604" s="11">
        <v>3.843431709919729</v>
      </c>
      <c r="C1604" s="7">
        <v>1.8210601954139129E-2</v>
      </c>
      <c r="D1604" s="11">
        <v>4.2299655833068724E-2</v>
      </c>
    </row>
    <row r="1605" spans="1:4" x14ac:dyDescent="0.25">
      <c r="A1605" s="67" t="s">
        <v>2562</v>
      </c>
      <c r="B1605" s="11">
        <v>3.8420442575884937</v>
      </c>
      <c r="C1605" s="7">
        <v>1.074414412571676E-14</v>
      </c>
      <c r="D1605" s="11">
        <v>2.91908534120923E-13</v>
      </c>
    </row>
    <row r="1606" spans="1:4" x14ac:dyDescent="0.25">
      <c r="A1606" s="67" t="s">
        <v>2563</v>
      </c>
      <c r="B1606" s="11">
        <v>3.8414486528504335</v>
      </c>
      <c r="C1606" s="7">
        <v>3.9569700481018423E-6</v>
      </c>
      <c r="D1606" s="11">
        <v>3.1182624311804897E-5</v>
      </c>
    </row>
    <row r="1607" spans="1:4" x14ac:dyDescent="0.25">
      <c r="A1607" s="67" t="s">
        <v>2564</v>
      </c>
      <c r="B1607" s="11">
        <v>3.8408589314609149</v>
      </c>
      <c r="C1607" s="7">
        <v>2.5439307490723881E-3</v>
      </c>
      <c r="D1607" s="11">
        <v>8.3504279374220485E-3</v>
      </c>
    </row>
    <row r="1608" spans="1:4" x14ac:dyDescent="0.25">
      <c r="A1608" s="67" t="s">
        <v>2565</v>
      </c>
      <c r="B1608" s="11">
        <v>3.8400954267432579</v>
      </c>
      <c r="C1608" s="7">
        <v>5.6750534762392887E-3</v>
      </c>
      <c r="D1608" s="11">
        <v>1.6217734121122845E-2</v>
      </c>
    </row>
    <row r="1609" spans="1:4" x14ac:dyDescent="0.25">
      <c r="A1609" s="67" t="s">
        <v>2566</v>
      </c>
      <c r="B1609" s="11">
        <v>3.8384732393553014</v>
      </c>
      <c r="C1609" s="7">
        <v>1.3289440341709889E-2</v>
      </c>
      <c r="D1609" s="11">
        <v>3.2675522798794703E-2</v>
      </c>
    </row>
    <row r="1610" spans="1:4" x14ac:dyDescent="0.25">
      <c r="A1610" s="67" t="s">
        <v>2567</v>
      </c>
      <c r="B1610" s="11">
        <v>3.8377179774013519</v>
      </c>
      <c r="C1610" s="7">
        <v>1.4073700079728584E-6</v>
      </c>
      <c r="D1610" s="11">
        <v>1.2296813451329915E-5</v>
      </c>
    </row>
    <row r="1611" spans="1:4" x14ac:dyDescent="0.25">
      <c r="A1611" s="67" t="s">
        <v>2568</v>
      </c>
      <c r="B1611" s="11">
        <v>3.837341944148867</v>
      </c>
      <c r="C1611" s="7">
        <v>1.8466720997365641E-8</v>
      </c>
      <c r="D1611" s="11">
        <v>2.2742373479383435E-7</v>
      </c>
    </row>
    <row r="1612" spans="1:4" x14ac:dyDescent="0.25">
      <c r="A1612" s="67" t="s">
        <v>2569</v>
      </c>
      <c r="B1612" s="11">
        <v>3.8359124239346429</v>
      </c>
      <c r="C1612" s="7">
        <v>2.7404615048011136E-7</v>
      </c>
      <c r="D1612" s="11">
        <v>2.7904083590225945E-6</v>
      </c>
    </row>
    <row r="1613" spans="1:4" x14ac:dyDescent="0.25">
      <c r="A1613" s="67" t="s">
        <v>2570</v>
      </c>
      <c r="B1613" s="11">
        <v>3.8354335586133401</v>
      </c>
      <c r="C1613" s="7">
        <v>2.3934695061475489E-3</v>
      </c>
      <c r="D1613" s="11">
        <v>7.9197131805690216E-3</v>
      </c>
    </row>
    <row r="1614" spans="1:4" x14ac:dyDescent="0.25">
      <c r="A1614" s="67" t="s">
        <v>2571</v>
      </c>
      <c r="B1614" s="11">
        <v>3.8348839920948619</v>
      </c>
      <c r="C1614" s="7">
        <v>1.3424699702236414E-4</v>
      </c>
      <c r="D1614" s="11">
        <v>6.8636828295797804E-4</v>
      </c>
    </row>
    <row r="1615" spans="1:4" x14ac:dyDescent="0.25">
      <c r="A1615" s="67" t="s">
        <v>2572</v>
      </c>
      <c r="B1615" s="11">
        <v>3.8348647182045474</v>
      </c>
      <c r="C1615" s="7">
        <v>1.6014774036012464E-3</v>
      </c>
      <c r="D1615" s="11">
        <v>5.646839446930038E-3</v>
      </c>
    </row>
    <row r="1616" spans="1:4" x14ac:dyDescent="0.25">
      <c r="A1616" s="67" t="s">
        <v>2573</v>
      </c>
      <c r="B1616" s="11">
        <v>3.8311815906689071</v>
      </c>
      <c r="C1616" s="7">
        <v>1.436942628455987E-4</v>
      </c>
      <c r="D1616" s="11">
        <v>7.2674148762917905E-4</v>
      </c>
    </row>
    <row r="1617" spans="1:4" x14ac:dyDescent="0.25">
      <c r="A1617" s="67" t="s">
        <v>2574</v>
      </c>
      <c r="B1617" s="11">
        <v>3.8311555740299932</v>
      </c>
      <c r="C1617" s="7">
        <v>2.2227178612574113E-2</v>
      </c>
      <c r="D1617" s="11">
        <v>4.9717215637193481E-2</v>
      </c>
    </row>
    <row r="1618" spans="1:4" x14ac:dyDescent="0.25">
      <c r="A1618" s="67" t="s">
        <v>2575</v>
      </c>
      <c r="B1618" s="11">
        <v>3.8298915150885131</v>
      </c>
      <c r="C1618" s="7">
        <v>1.3492237502480157E-2</v>
      </c>
      <c r="D1618" s="11">
        <v>3.3072937838420052E-2</v>
      </c>
    </row>
    <row r="1619" spans="1:4" x14ac:dyDescent="0.25">
      <c r="A1619" s="67" t="s">
        <v>2576</v>
      </c>
      <c r="B1619" s="11">
        <v>3.8264084649299721</v>
      </c>
      <c r="C1619" s="7">
        <v>1.2873705410525232E-5</v>
      </c>
      <c r="D1619" s="11">
        <v>8.8800146233189583E-5</v>
      </c>
    </row>
    <row r="1620" spans="1:4" x14ac:dyDescent="0.25">
      <c r="A1620" s="67" t="s">
        <v>2577</v>
      </c>
      <c r="B1620" s="11">
        <v>3.8263799027714893</v>
      </c>
      <c r="C1620" s="7">
        <v>1.9381696509046187E-2</v>
      </c>
      <c r="D1620" s="11">
        <v>4.447272997424552E-2</v>
      </c>
    </row>
    <row r="1621" spans="1:4" x14ac:dyDescent="0.25">
      <c r="A1621" s="67" t="s">
        <v>2578</v>
      </c>
      <c r="B1621" s="11">
        <v>3.8254574023241021</v>
      </c>
      <c r="C1621" s="7">
        <v>4.7922816803304871E-3</v>
      </c>
      <c r="D1621" s="11">
        <v>1.4112494822356901E-2</v>
      </c>
    </row>
    <row r="1622" spans="1:4" x14ac:dyDescent="0.25">
      <c r="A1622" s="67" t="s">
        <v>2579</v>
      </c>
      <c r="B1622" s="11">
        <v>3.8249577969945738</v>
      </c>
      <c r="C1622" s="7">
        <v>1.3583837595814042E-3</v>
      </c>
      <c r="D1622" s="11">
        <v>4.9245059715636984E-3</v>
      </c>
    </row>
    <row r="1623" spans="1:4" x14ac:dyDescent="0.25">
      <c r="A1623" s="67" t="s">
        <v>2580</v>
      </c>
      <c r="B1623" s="11">
        <v>3.8242160780624328</v>
      </c>
      <c r="C1623" s="7">
        <v>1.8622579761376205E-2</v>
      </c>
      <c r="D1623" s="11">
        <v>4.3082430513360664E-2</v>
      </c>
    </row>
    <row r="1624" spans="1:4" x14ac:dyDescent="0.25">
      <c r="A1624" s="67" t="s">
        <v>2581</v>
      </c>
      <c r="B1624" s="11">
        <v>3.8223545373046082</v>
      </c>
      <c r="C1624" s="7">
        <v>9.7994866831233301E-4</v>
      </c>
      <c r="D1624" s="11">
        <v>3.7271627438606137E-3</v>
      </c>
    </row>
    <row r="1625" spans="1:4" x14ac:dyDescent="0.25">
      <c r="A1625" s="67" t="s">
        <v>306</v>
      </c>
      <c r="B1625" s="11">
        <v>3.8213177161813006</v>
      </c>
      <c r="C1625" s="7">
        <v>2.2547585076261161E-6</v>
      </c>
      <c r="D1625" s="11">
        <v>1.8749278235913177E-5</v>
      </c>
    </row>
    <row r="1626" spans="1:4" x14ac:dyDescent="0.25">
      <c r="A1626" s="67" t="s">
        <v>2582</v>
      </c>
      <c r="B1626" s="11">
        <v>3.8208883910767053</v>
      </c>
      <c r="C1626" s="7">
        <v>5.8656958900418158E-4</v>
      </c>
      <c r="D1626" s="11">
        <v>2.3997580275651196E-3</v>
      </c>
    </row>
    <row r="1627" spans="1:4" x14ac:dyDescent="0.25">
      <c r="A1627" s="67" t="s">
        <v>2583</v>
      </c>
      <c r="B1627" s="11">
        <v>3.8200656002684408</v>
      </c>
      <c r="C1627" s="7">
        <v>3.3541539668887336E-4</v>
      </c>
      <c r="D1627" s="11">
        <v>1.4915995184329655E-3</v>
      </c>
    </row>
    <row r="1628" spans="1:4" x14ac:dyDescent="0.25">
      <c r="A1628" s="67" t="s">
        <v>2584</v>
      </c>
      <c r="B1628" s="11">
        <v>3.8196258847634081</v>
      </c>
      <c r="C1628" s="7">
        <v>7.2634207364194872E-9</v>
      </c>
      <c r="D1628" s="11">
        <v>9.4778371743905322E-8</v>
      </c>
    </row>
    <row r="1629" spans="1:4" x14ac:dyDescent="0.25">
      <c r="A1629" s="67" t="s">
        <v>2585</v>
      </c>
      <c r="B1629" s="11">
        <v>3.8195607553562443</v>
      </c>
      <c r="C1629" s="7">
        <v>1.8437549127299689E-5</v>
      </c>
      <c r="D1629" s="11">
        <v>1.2132540127761325E-4</v>
      </c>
    </row>
    <row r="1630" spans="1:4" x14ac:dyDescent="0.25">
      <c r="A1630" s="67" t="s">
        <v>2586</v>
      </c>
      <c r="B1630" s="11">
        <v>3.8176309953760166</v>
      </c>
      <c r="C1630" s="7">
        <v>2.4883681306618578E-4</v>
      </c>
      <c r="D1630" s="11">
        <v>1.1610549530012961E-3</v>
      </c>
    </row>
    <row r="1631" spans="1:4" x14ac:dyDescent="0.25">
      <c r="A1631" s="67" t="s">
        <v>2587</v>
      </c>
      <c r="B1631" s="11">
        <v>3.8149532282044594</v>
      </c>
      <c r="C1631" s="7">
        <v>1.5296806270027828E-42</v>
      </c>
      <c r="D1631" s="11">
        <v>1.4103153846333854E-40</v>
      </c>
    </row>
    <row r="1632" spans="1:4" x14ac:dyDescent="0.25">
      <c r="A1632" s="67" t="s">
        <v>2588</v>
      </c>
      <c r="B1632" s="11">
        <v>3.8137785916828899</v>
      </c>
      <c r="C1632" s="7">
        <v>3.6551456895780235E-7</v>
      </c>
      <c r="D1632" s="11">
        <v>3.6085206597168176E-6</v>
      </c>
    </row>
    <row r="1633" spans="1:4" x14ac:dyDescent="0.25">
      <c r="A1633" s="67" t="s">
        <v>2589</v>
      </c>
      <c r="B1633" s="11">
        <v>3.8109808073066098</v>
      </c>
      <c r="C1633" s="7">
        <v>1.1978895904835507E-3</v>
      </c>
      <c r="D1633" s="11">
        <v>4.4205584362726306E-3</v>
      </c>
    </row>
    <row r="1634" spans="1:4" x14ac:dyDescent="0.25">
      <c r="A1634" s="67" t="s">
        <v>2590</v>
      </c>
      <c r="B1634" s="11">
        <v>3.8083770618143391</v>
      </c>
      <c r="C1634" s="7">
        <v>3.400406380394805E-3</v>
      </c>
      <c r="D1634" s="11">
        <v>1.0622413710427912E-2</v>
      </c>
    </row>
    <row r="1635" spans="1:4" x14ac:dyDescent="0.25">
      <c r="A1635" s="67" t="s">
        <v>2591</v>
      </c>
      <c r="B1635" s="11">
        <v>3.8066214917982095</v>
      </c>
      <c r="C1635" s="7">
        <v>4.5610882173026832E-6</v>
      </c>
      <c r="D1635" s="11">
        <v>3.5495701292588039E-5</v>
      </c>
    </row>
    <row r="1636" spans="1:4" x14ac:dyDescent="0.25">
      <c r="A1636" s="67" t="s">
        <v>2592</v>
      </c>
      <c r="B1636" s="11">
        <v>3.8048849687725319</v>
      </c>
      <c r="C1636" s="7">
        <v>2.1342370773474749E-2</v>
      </c>
      <c r="D1636" s="11">
        <v>4.8099804073047696E-2</v>
      </c>
    </row>
    <row r="1637" spans="1:4" x14ac:dyDescent="0.25">
      <c r="A1637" s="67" t="s">
        <v>2593</v>
      </c>
      <c r="B1637" s="11">
        <v>3.8036191183712824</v>
      </c>
      <c r="C1637" s="7">
        <v>3.8160478456369807E-5</v>
      </c>
      <c r="D1637" s="11">
        <v>2.2855647586647902E-4</v>
      </c>
    </row>
    <row r="1638" spans="1:4" x14ac:dyDescent="0.25">
      <c r="A1638" s="67" t="s">
        <v>2594</v>
      </c>
      <c r="B1638" s="11">
        <v>3.8028935786900027</v>
      </c>
      <c r="C1638" s="7">
        <v>3.3002506664806712E-3</v>
      </c>
      <c r="D1638" s="11">
        <v>1.0353631321097413E-2</v>
      </c>
    </row>
    <row r="1639" spans="1:4" x14ac:dyDescent="0.25">
      <c r="A1639" s="67" t="s">
        <v>2595</v>
      </c>
      <c r="B1639" s="11">
        <v>3.8028758601585753</v>
      </c>
      <c r="C1639" s="7">
        <v>6.0766750330804907E-3</v>
      </c>
      <c r="D1639" s="11">
        <v>1.7167726248850306E-2</v>
      </c>
    </row>
    <row r="1640" spans="1:4" x14ac:dyDescent="0.25">
      <c r="A1640" s="67" t="s">
        <v>2596</v>
      </c>
      <c r="B1640" s="11">
        <v>3.8028619822047407</v>
      </c>
      <c r="C1640" s="7">
        <v>2.0907278442307546E-5</v>
      </c>
      <c r="D1640" s="11">
        <v>1.3484235545818535E-4</v>
      </c>
    </row>
    <row r="1641" spans="1:4" x14ac:dyDescent="0.25">
      <c r="A1641" s="67" t="s">
        <v>2597</v>
      </c>
      <c r="B1641" s="11">
        <v>3.8023869976035036</v>
      </c>
      <c r="C1641" s="7">
        <v>1.1098170907521172E-2</v>
      </c>
      <c r="D1641" s="11">
        <v>2.8166116057716187E-2</v>
      </c>
    </row>
    <row r="1642" spans="1:4" x14ac:dyDescent="0.25">
      <c r="A1642" s="67" t="s">
        <v>2598</v>
      </c>
      <c r="B1642" s="11">
        <v>3.8022316097376763</v>
      </c>
      <c r="C1642" s="7">
        <v>2.3286404704948204E-4</v>
      </c>
      <c r="D1642" s="11">
        <v>1.1008355847068817E-3</v>
      </c>
    </row>
    <row r="1643" spans="1:4" x14ac:dyDescent="0.25">
      <c r="A1643" s="67" t="s">
        <v>2599</v>
      </c>
      <c r="B1643" s="11">
        <v>3.8022305635028815</v>
      </c>
      <c r="C1643" s="7">
        <v>4.9758564425854781E-4</v>
      </c>
      <c r="D1643" s="11">
        <v>2.0868170494482276E-3</v>
      </c>
    </row>
    <row r="1644" spans="1:4" x14ac:dyDescent="0.25">
      <c r="A1644" s="67" t="s">
        <v>2600</v>
      </c>
      <c r="B1644" s="11">
        <v>3.8019718740088915</v>
      </c>
      <c r="C1644" s="7">
        <v>2.1709220275151413E-5</v>
      </c>
      <c r="D1644" s="11">
        <v>1.3932216222227258E-4</v>
      </c>
    </row>
    <row r="1645" spans="1:4" x14ac:dyDescent="0.25">
      <c r="A1645" s="67" t="s">
        <v>2601</v>
      </c>
      <c r="B1645" s="11">
        <v>3.801249288118203</v>
      </c>
      <c r="C1645" s="7">
        <v>7.7338369237702652E-3</v>
      </c>
      <c r="D1645" s="11">
        <v>2.0914456896594311E-2</v>
      </c>
    </row>
    <row r="1646" spans="1:4" x14ac:dyDescent="0.25">
      <c r="A1646" s="67" t="s">
        <v>2602</v>
      </c>
      <c r="B1646" s="11">
        <v>3.8011678421103738</v>
      </c>
      <c r="C1646" s="7">
        <v>1.4541151183309764E-2</v>
      </c>
      <c r="D1646" s="11">
        <v>3.5214339423683412E-2</v>
      </c>
    </row>
    <row r="1647" spans="1:4" x14ac:dyDescent="0.25">
      <c r="A1647" s="67" t="s">
        <v>2603</v>
      </c>
      <c r="B1647" s="11">
        <v>3.7979876252781235</v>
      </c>
      <c r="C1647" s="7">
        <v>6.2654503817401047E-5</v>
      </c>
      <c r="D1647" s="11">
        <v>3.5460587345948852E-4</v>
      </c>
    </row>
    <row r="1648" spans="1:4" x14ac:dyDescent="0.25">
      <c r="A1648" s="67" t="s">
        <v>2604</v>
      </c>
      <c r="B1648" s="11">
        <v>3.797490537617858</v>
      </c>
      <c r="C1648" s="7">
        <v>1.7894207994437285E-2</v>
      </c>
      <c r="D1648" s="11">
        <v>4.1700425038970423E-2</v>
      </c>
    </row>
    <row r="1649" spans="1:4" x14ac:dyDescent="0.25">
      <c r="A1649" s="67" t="s">
        <v>2605</v>
      </c>
      <c r="B1649" s="11">
        <v>3.7954975845215704</v>
      </c>
      <c r="C1649" s="7">
        <v>1.9295952810830984E-2</v>
      </c>
      <c r="D1649" s="11">
        <v>4.4318175309602553E-2</v>
      </c>
    </row>
    <row r="1650" spans="1:4" x14ac:dyDescent="0.25">
      <c r="A1650" s="67" t="s">
        <v>2606</v>
      </c>
      <c r="B1650" s="11">
        <v>3.7932164968936641</v>
      </c>
      <c r="C1650" s="7">
        <v>1.2339770384257738E-5</v>
      </c>
      <c r="D1650" s="11">
        <v>8.557197119736809E-5</v>
      </c>
    </row>
    <row r="1651" spans="1:4" x14ac:dyDescent="0.25">
      <c r="A1651" s="67" t="s">
        <v>2607</v>
      </c>
      <c r="B1651" s="11">
        <v>3.7897592317763293</v>
      </c>
      <c r="C1651" s="7">
        <v>2.3363338082653443E-3</v>
      </c>
      <c r="D1651" s="11">
        <v>7.7580444820021426E-3</v>
      </c>
    </row>
    <row r="1652" spans="1:4" x14ac:dyDescent="0.25">
      <c r="A1652" s="67" t="s">
        <v>2608</v>
      </c>
      <c r="B1652" s="11">
        <v>3.7896711963992269</v>
      </c>
      <c r="C1652" s="7">
        <v>3.8860945639085445E-3</v>
      </c>
      <c r="D1652" s="11">
        <v>1.1856453432597643E-2</v>
      </c>
    </row>
    <row r="1653" spans="1:4" x14ac:dyDescent="0.25">
      <c r="A1653" s="67" t="s">
        <v>2609</v>
      </c>
      <c r="B1653" s="11">
        <v>3.7891516801130249</v>
      </c>
      <c r="C1653" s="7">
        <v>2.5597843781184505E-3</v>
      </c>
      <c r="D1653" s="11">
        <v>8.3934424066412008E-3</v>
      </c>
    </row>
    <row r="1654" spans="1:4" x14ac:dyDescent="0.25">
      <c r="A1654" s="67" t="s">
        <v>2610</v>
      </c>
      <c r="B1654" s="11">
        <v>3.7880878063089081</v>
      </c>
      <c r="C1654" s="7">
        <v>3.9524772658015225E-3</v>
      </c>
      <c r="D1654" s="11">
        <v>1.2028534709344028E-2</v>
      </c>
    </row>
    <row r="1655" spans="1:4" x14ac:dyDescent="0.25">
      <c r="A1655" s="67" t="s">
        <v>2611</v>
      </c>
      <c r="B1655" s="11">
        <v>3.7858995705424068</v>
      </c>
      <c r="C1655" s="7">
        <v>3.9182789603230302E-3</v>
      </c>
      <c r="D1655" s="11">
        <v>1.1943848711575458E-2</v>
      </c>
    </row>
    <row r="1656" spans="1:4" x14ac:dyDescent="0.25">
      <c r="A1656" s="67" t="s">
        <v>2612</v>
      </c>
      <c r="B1656" s="11">
        <v>3.7846131554073148</v>
      </c>
      <c r="C1656" s="7">
        <v>1.2700920462128913E-4</v>
      </c>
      <c r="D1656" s="11">
        <v>6.5352220200377864E-4</v>
      </c>
    </row>
    <row r="1657" spans="1:4" x14ac:dyDescent="0.25">
      <c r="A1657" s="67" t="s">
        <v>2613</v>
      </c>
      <c r="B1657" s="11">
        <v>3.7832249534376312</v>
      </c>
      <c r="C1657" s="7">
        <v>1.3136415295833233E-4</v>
      </c>
      <c r="D1657" s="11">
        <v>6.7346581243177858E-4</v>
      </c>
    </row>
    <row r="1658" spans="1:4" x14ac:dyDescent="0.25">
      <c r="A1658" s="67" t="s">
        <v>2614</v>
      </c>
      <c r="B1658" s="11">
        <v>3.7812423566145559</v>
      </c>
      <c r="C1658" s="7">
        <v>5.1051473145107939E-4</v>
      </c>
      <c r="D1658" s="11">
        <v>2.1299219953122184E-3</v>
      </c>
    </row>
    <row r="1659" spans="1:4" x14ac:dyDescent="0.25">
      <c r="A1659" s="67" t="s">
        <v>2615</v>
      </c>
      <c r="B1659" s="11">
        <v>3.7797668220219185</v>
      </c>
      <c r="C1659" s="7">
        <v>8.581909485631662E-3</v>
      </c>
      <c r="D1659" s="11">
        <v>2.2791433471049491E-2</v>
      </c>
    </row>
    <row r="1660" spans="1:4" x14ac:dyDescent="0.25">
      <c r="A1660" s="67" t="s">
        <v>2616</v>
      </c>
      <c r="B1660" s="11">
        <v>3.7784594967998957</v>
      </c>
      <c r="C1660" s="7">
        <v>2.1697081404742431E-3</v>
      </c>
      <c r="D1660" s="11">
        <v>7.2952004276766501E-3</v>
      </c>
    </row>
    <row r="1661" spans="1:4" x14ac:dyDescent="0.25">
      <c r="A1661" s="67" t="s">
        <v>2617</v>
      </c>
      <c r="B1661" s="11">
        <v>3.7767783118623512</v>
      </c>
      <c r="C1661" s="7">
        <v>2.5987244736804432E-4</v>
      </c>
      <c r="D1661" s="11">
        <v>1.204882641383249E-3</v>
      </c>
    </row>
    <row r="1662" spans="1:4" x14ac:dyDescent="0.25">
      <c r="A1662" s="67" t="s">
        <v>2618</v>
      </c>
      <c r="B1662" s="11">
        <v>3.7753825516834185</v>
      </c>
      <c r="C1662" s="7">
        <v>2.1883081460118432E-3</v>
      </c>
      <c r="D1662" s="11">
        <v>7.3474895601018542E-3</v>
      </c>
    </row>
    <row r="1663" spans="1:4" x14ac:dyDescent="0.25">
      <c r="A1663" s="67" t="s">
        <v>2619</v>
      </c>
      <c r="B1663" s="11">
        <v>3.7681713600644575</v>
      </c>
      <c r="C1663" s="7">
        <v>2.3037413319174224E-4</v>
      </c>
      <c r="D1663" s="11">
        <v>1.0908987861945199E-3</v>
      </c>
    </row>
    <row r="1664" spans="1:4" x14ac:dyDescent="0.25">
      <c r="A1664" s="67" t="s">
        <v>2620</v>
      </c>
      <c r="B1664" s="11">
        <v>3.7680133628883481</v>
      </c>
      <c r="C1664" s="7">
        <v>1.6953854378041628E-8</v>
      </c>
      <c r="D1664" s="11">
        <v>2.0986458625555271E-7</v>
      </c>
    </row>
    <row r="1665" spans="1:4" x14ac:dyDescent="0.25">
      <c r="A1665" s="67" t="s">
        <v>2621</v>
      </c>
      <c r="B1665" s="11">
        <v>3.7653875880717118</v>
      </c>
      <c r="C1665" s="7">
        <v>3.9642793129690138E-3</v>
      </c>
      <c r="D1665" s="11">
        <v>1.205597977197808E-2</v>
      </c>
    </row>
    <row r="1666" spans="1:4" x14ac:dyDescent="0.25">
      <c r="A1666" s="67" t="s">
        <v>2622</v>
      </c>
      <c r="B1666" s="11">
        <v>3.7628979515204359</v>
      </c>
      <c r="C1666" s="7">
        <v>1.6951888094325816E-2</v>
      </c>
      <c r="D1666" s="11">
        <v>3.990683074193737E-2</v>
      </c>
    </row>
    <row r="1667" spans="1:4" x14ac:dyDescent="0.25">
      <c r="A1667" s="67" t="s">
        <v>2623</v>
      </c>
      <c r="B1667" s="11">
        <v>3.7628433578757559</v>
      </c>
      <c r="C1667" s="7">
        <v>7.2571138072414566E-5</v>
      </c>
      <c r="D1667" s="11">
        <v>4.044995842609113E-4</v>
      </c>
    </row>
    <row r="1668" spans="1:4" x14ac:dyDescent="0.25">
      <c r="A1668" s="67" t="s">
        <v>2624</v>
      </c>
      <c r="B1668" s="11">
        <v>3.7625507142020802</v>
      </c>
      <c r="C1668" s="7">
        <v>2.3653459152823614E-4</v>
      </c>
      <c r="D1668" s="11">
        <v>1.1122663400959867E-3</v>
      </c>
    </row>
    <row r="1669" spans="1:4" x14ac:dyDescent="0.25">
      <c r="A1669" s="67" t="s">
        <v>2625</v>
      </c>
      <c r="B1669" s="11">
        <v>3.7613012201289759</v>
      </c>
      <c r="C1669" s="7">
        <v>8.1694324913966313E-65</v>
      </c>
      <c r="D1669" s="11">
        <v>1.300327028253245E-62</v>
      </c>
    </row>
    <row r="1670" spans="1:4" x14ac:dyDescent="0.25">
      <c r="A1670" s="67" t="s">
        <v>2626</v>
      </c>
      <c r="B1670" s="11">
        <v>3.7606757844399277</v>
      </c>
      <c r="C1670" s="7">
        <v>2.2258990267166951E-4</v>
      </c>
      <c r="D1670" s="11">
        <v>1.059987817633759E-3</v>
      </c>
    </row>
    <row r="1671" spans="1:4" x14ac:dyDescent="0.25">
      <c r="A1671" s="67" t="s">
        <v>2627</v>
      </c>
      <c r="B1671" s="11">
        <v>3.7582989193847749</v>
      </c>
      <c r="C1671" s="7">
        <v>1.128894799968738E-2</v>
      </c>
      <c r="D1671" s="11">
        <v>2.8551511115383822E-2</v>
      </c>
    </row>
    <row r="1672" spans="1:4" x14ac:dyDescent="0.25">
      <c r="A1672" s="67" t="s">
        <v>550</v>
      </c>
      <c r="B1672" s="11">
        <v>3.7553484185950348</v>
      </c>
      <c r="C1672" s="7">
        <v>2.4063735154752578E-3</v>
      </c>
      <c r="D1672" s="11">
        <v>7.9561696949046745E-3</v>
      </c>
    </row>
    <row r="1673" spans="1:4" x14ac:dyDescent="0.25">
      <c r="A1673" s="67" t="s">
        <v>2628</v>
      </c>
      <c r="B1673" s="11">
        <v>3.7513841424035692</v>
      </c>
      <c r="C1673" s="7">
        <v>3.5818435226932406E-4</v>
      </c>
      <c r="D1673" s="11">
        <v>1.5737372294395684E-3</v>
      </c>
    </row>
    <row r="1674" spans="1:4" x14ac:dyDescent="0.25">
      <c r="A1674" s="67" t="s">
        <v>2629</v>
      </c>
      <c r="B1674" s="11">
        <v>3.7510683501047626</v>
      </c>
      <c r="C1674" s="7">
        <v>1.1816787478044933E-3</v>
      </c>
      <c r="D1674" s="11">
        <v>4.3683794550739286E-3</v>
      </c>
    </row>
    <row r="1675" spans="1:4" x14ac:dyDescent="0.25">
      <c r="A1675" s="67" t="s">
        <v>2630</v>
      </c>
      <c r="B1675" s="11">
        <v>3.7495824480834679</v>
      </c>
      <c r="C1675" s="7">
        <v>1.6821715551604125E-3</v>
      </c>
      <c r="D1675" s="11">
        <v>5.8840296625834792E-3</v>
      </c>
    </row>
    <row r="1676" spans="1:4" x14ac:dyDescent="0.25">
      <c r="A1676" s="67" t="s">
        <v>2631</v>
      </c>
      <c r="B1676" s="11">
        <v>3.7477313923650932</v>
      </c>
      <c r="C1676" s="7">
        <v>2.3545822965830238E-4</v>
      </c>
      <c r="D1676" s="11">
        <v>1.1084406391726779E-3</v>
      </c>
    </row>
    <row r="1677" spans="1:4" x14ac:dyDescent="0.25">
      <c r="A1677" s="67" t="s">
        <v>2632</v>
      </c>
      <c r="B1677" s="11">
        <v>3.7469760898014473</v>
      </c>
      <c r="C1677" s="7">
        <v>1.3121550689955904E-2</v>
      </c>
      <c r="D1677" s="11">
        <v>3.2338124925640671E-2</v>
      </c>
    </row>
    <row r="1678" spans="1:4" x14ac:dyDescent="0.25">
      <c r="A1678" s="67" t="s">
        <v>2633</v>
      </c>
      <c r="B1678" s="11">
        <v>3.7466967088929417</v>
      </c>
      <c r="C1678" s="7">
        <v>2.617056832401988E-5</v>
      </c>
      <c r="D1678" s="11">
        <v>1.636582019135891E-4</v>
      </c>
    </row>
    <row r="1679" spans="1:4" x14ac:dyDescent="0.25">
      <c r="A1679" s="67" t="s">
        <v>2634</v>
      </c>
      <c r="B1679" s="11">
        <v>3.7440604802566577</v>
      </c>
      <c r="C1679" s="7">
        <v>1.524946403075305E-4</v>
      </c>
      <c r="D1679" s="11">
        <v>7.641489668157572E-4</v>
      </c>
    </row>
    <row r="1680" spans="1:4" x14ac:dyDescent="0.25">
      <c r="A1680" s="67" t="s">
        <v>2635</v>
      </c>
      <c r="B1680" s="11">
        <v>3.7418226071212342</v>
      </c>
      <c r="C1680" s="7">
        <v>5.1019369329425061E-4</v>
      </c>
      <c r="D1680" s="11">
        <v>2.1293918673667041E-3</v>
      </c>
    </row>
    <row r="1681" spans="1:4" x14ac:dyDescent="0.25">
      <c r="A1681" s="67" t="s">
        <v>2636</v>
      </c>
      <c r="B1681" s="11">
        <v>3.7408548352740216</v>
      </c>
      <c r="C1681" s="7">
        <v>1.0710773369860095E-2</v>
      </c>
      <c r="D1681" s="11">
        <v>2.7335073104867574E-2</v>
      </c>
    </row>
    <row r="1682" spans="1:4" x14ac:dyDescent="0.25">
      <c r="A1682" s="67" t="s">
        <v>2637</v>
      </c>
      <c r="B1682" s="11">
        <v>3.7387220982872282</v>
      </c>
      <c r="C1682" s="7">
        <v>3.4875885026447212E-3</v>
      </c>
      <c r="D1682" s="11">
        <v>1.0850561168471646E-2</v>
      </c>
    </row>
    <row r="1683" spans="1:4" x14ac:dyDescent="0.25">
      <c r="A1683" s="67" t="s">
        <v>2638</v>
      </c>
      <c r="B1683" s="11">
        <v>3.7371373404327306</v>
      </c>
      <c r="C1683" s="7">
        <v>1.1256307894464799E-2</v>
      </c>
      <c r="D1683" s="11">
        <v>2.8481767665778361E-2</v>
      </c>
    </row>
    <row r="1684" spans="1:4" x14ac:dyDescent="0.25">
      <c r="A1684" s="67" t="s">
        <v>2639</v>
      </c>
      <c r="B1684" s="11">
        <v>3.7363789245715004</v>
      </c>
      <c r="C1684" s="7">
        <v>1.2478360836203281E-2</v>
      </c>
      <c r="D1684" s="11">
        <v>3.104776641032617E-2</v>
      </c>
    </row>
    <row r="1685" spans="1:4" x14ac:dyDescent="0.25">
      <c r="A1685" s="67" t="s">
        <v>2640</v>
      </c>
      <c r="B1685" s="11">
        <v>3.7333776773721659</v>
      </c>
      <c r="C1685" s="7">
        <v>1.1957058025775714E-2</v>
      </c>
      <c r="D1685" s="11">
        <v>2.9976149035793143E-2</v>
      </c>
    </row>
    <row r="1686" spans="1:4" x14ac:dyDescent="0.25">
      <c r="A1686" s="67" t="s">
        <v>2641</v>
      </c>
      <c r="B1686" s="11">
        <v>3.7325601522704401</v>
      </c>
      <c r="C1686" s="7">
        <v>9.5463772942116776E-3</v>
      </c>
      <c r="D1686" s="11">
        <v>2.4882817504702521E-2</v>
      </c>
    </row>
    <row r="1687" spans="1:4" x14ac:dyDescent="0.25">
      <c r="A1687" s="67" t="s">
        <v>2642</v>
      </c>
      <c r="B1687" s="11">
        <v>3.7324045982420748</v>
      </c>
      <c r="C1687" s="7">
        <v>1.6833475847375485E-3</v>
      </c>
      <c r="D1687" s="11">
        <v>5.8850891938856025E-3</v>
      </c>
    </row>
    <row r="1688" spans="1:4" x14ac:dyDescent="0.25">
      <c r="A1688" s="67" t="s">
        <v>2643</v>
      </c>
      <c r="B1688" s="11">
        <v>3.731822727929714</v>
      </c>
      <c r="C1688" s="7">
        <v>3.7835001820328145E-4</v>
      </c>
      <c r="D1688" s="11">
        <v>1.6486367528733897E-3</v>
      </c>
    </row>
    <row r="1689" spans="1:4" x14ac:dyDescent="0.25">
      <c r="A1689" s="67" t="s">
        <v>2644</v>
      </c>
      <c r="B1689" s="11">
        <v>3.7308911367686561</v>
      </c>
      <c r="C1689" s="7">
        <v>1.1515564448107635E-3</v>
      </c>
      <c r="D1689" s="11">
        <v>4.2729404743451068E-3</v>
      </c>
    </row>
    <row r="1690" spans="1:4" x14ac:dyDescent="0.25">
      <c r="A1690" s="67" t="s">
        <v>2645</v>
      </c>
      <c r="B1690" s="11">
        <v>3.7294782660425407</v>
      </c>
      <c r="C1690" s="7">
        <v>1.7066676223748303E-3</v>
      </c>
      <c r="D1690" s="11">
        <v>5.9567430957195152E-3</v>
      </c>
    </row>
    <row r="1691" spans="1:4" x14ac:dyDescent="0.25">
      <c r="A1691" s="67" t="s">
        <v>2646</v>
      </c>
      <c r="B1691" s="11">
        <v>3.7273460097899003</v>
      </c>
      <c r="C1691" s="7">
        <v>1.1291950437034177E-8</v>
      </c>
      <c r="D1691" s="11">
        <v>1.4303137220243289E-7</v>
      </c>
    </row>
    <row r="1692" spans="1:4" x14ac:dyDescent="0.25">
      <c r="A1692" s="67" t="s">
        <v>2647</v>
      </c>
      <c r="B1692" s="11">
        <v>3.7261354447889117</v>
      </c>
      <c r="C1692" s="7">
        <v>3.8979291774734613E-3</v>
      </c>
      <c r="D1692" s="11">
        <v>1.1888261222402791E-2</v>
      </c>
    </row>
    <row r="1693" spans="1:4" x14ac:dyDescent="0.25">
      <c r="A1693" s="67" t="s">
        <v>2648</v>
      </c>
      <c r="B1693" s="11">
        <v>3.7235769249813977</v>
      </c>
      <c r="C1693" s="7">
        <v>8.2409793968594284E-5</v>
      </c>
      <c r="D1693" s="11">
        <v>4.511428910283207E-4</v>
      </c>
    </row>
    <row r="1694" spans="1:4" x14ac:dyDescent="0.25">
      <c r="A1694" s="67" t="s">
        <v>2649</v>
      </c>
      <c r="B1694" s="11">
        <v>3.723347885974285</v>
      </c>
      <c r="C1694" s="7">
        <v>4.0295531620320613E-3</v>
      </c>
      <c r="D1694" s="11">
        <v>1.2216823171573216E-2</v>
      </c>
    </row>
    <row r="1695" spans="1:4" x14ac:dyDescent="0.25">
      <c r="A1695" s="67" t="s">
        <v>2650</v>
      </c>
      <c r="B1695" s="11">
        <v>3.7218289447797672</v>
      </c>
      <c r="C1695" s="7">
        <v>1.5280266751965895E-2</v>
      </c>
      <c r="D1695" s="11">
        <v>3.6690186231509332E-2</v>
      </c>
    </row>
    <row r="1696" spans="1:4" x14ac:dyDescent="0.25">
      <c r="A1696" s="67" t="s">
        <v>2651</v>
      </c>
      <c r="B1696" s="11">
        <v>3.7200358431305069</v>
      </c>
      <c r="C1696" s="7">
        <v>4.7922379147029119E-3</v>
      </c>
      <c r="D1696" s="11">
        <v>1.4112494822356901E-2</v>
      </c>
    </row>
    <row r="1697" spans="1:4" x14ac:dyDescent="0.25">
      <c r="A1697" s="67" t="s">
        <v>2652</v>
      </c>
      <c r="B1697" s="11">
        <v>3.7187708469648677</v>
      </c>
      <c r="C1697" s="7">
        <v>2.4227453452844885E-4</v>
      </c>
      <c r="D1697" s="11">
        <v>1.1338851446779444E-3</v>
      </c>
    </row>
    <row r="1698" spans="1:4" x14ac:dyDescent="0.25">
      <c r="A1698" s="67" t="s">
        <v>2653</v>
      </c>
      <c r="B1698" s="11">
        <v>3.7138501761076026</v>
      </c>
      <c r="C1698" s="7">
        <v>5.4928394512150006E-5</v>
      </c>
      <c r="D1698" s="11">
        <v>3.1672996316096886E-4</v>
      </c>
    </row>
    <row r="1699" spans="1:4" x14ac:dyDescent="0.25">
      <c r="A1699" s="67" t="s">
        <v>2654</v>
      </c>
      <c r="B1699" s="11">
        <v>3.7134397081052755</v>
      </c>
      <c r="C1699" s="7">
        <v>4.1877390401317204E-4</v>
      </c>
      <c r="D1699" s="11">
        <v>1.7960227017057035E-3</v>
      </c>
    </row>
    <row r="1700" spans="1:4" x14ac:dyDescent="0.25">
      <c r="A1700" s="67" t="s">
        <v>2655</v>
      </c>
      <c r="B1700" s="11">
        <v>3.7115181922824019</v>
      </c>
      <c r="C1700" s="7">
        <v>2.0933745140114373E-5</v>
      </c>
      <c r="D1700" s="11">
        <v>1.3496146274513172E-4</v>
      </c>
    </row>
    <row r="1701" spans="1:4" x14ac:dyDescent="0.25">
      <c r="A1701" s="67" t="s">
        <v>2656</v>
      </c>
      <c r="B1701" s="11">
        <v>3.7085184180706205</v>
      </c>
      <c r="C1701" s="7">
        <v>2.5538540800086442E-3</v>
      </c>
      <c r="D1701" s="11">
        <v>8.3813705578498054E-3</v>
      </c>
    </row>
    <row r="1702" spans="1:4" x14ac:dyDescent="0.25">
      <c r="A1702" s="67" t="s">
        <v>2657</v>
      </c>
      <c r="B1702" s="11">
        <v>3.7075334744068495</v>
      </c>
      <c r="C1702" s="7">
        <v>1.6843975451233393E-3</v>
      </c>
      <c r="D1702" s="11">
        <v>5.8875399588400627E-3</v>
      </c>
    </row>
    <row r="1703" spans="1:4" x14ac:dyDescent="0.25">
      <c r="A1703" s="67" t="s">
        <v>2658</v>
      </c>
      <c r="B1703" s="11">
        <v>3.707159307205421</v>
      </c>
      <c r="C1703" s="7">
        <v>7.5216633966100812E-3</v>
      </c>
      <c r="D1703" s="11">
        <v>2.046532895139579E-2</v>
      </c>
    </row>
    <row r="1704" spans="1:4" x14ac:dyDescent="0.25">
      <c r="A1704" s="67" t="s">
        <v>2659</v>
      </c>
      <c r="B1704" s="11">
        <v>3.7063745207546783</v>
      </c>
      <c r="C1704" s="7">
        <v>6.5956495820873563E-4</v>
      </c>
      <c r="D1704" s="11">
        <v>2.6577931633383779E-3</v>
      </c>
    </row>
    <row r="1705" spans="1:4" x14ac:dyDescent="0.25">
      <c r="A1705" s="67" t="s">
        <v>2660</v>
      </c>
      <c r="B1705" s="11">
        <v>3.7039140049701924</v>
      </c>
      <c r="C1705" s="7">
        <v>1.908347093017735E-2</v>
      </c>
      <c r="D1705" s="11">
        <v>4.3946175334057425E-2</v>
      </c>
    </row>
    <row r="1706" spans="1:4" x14ac:dyDescent="0.25">
      <c r="A1706" s="67" t="s">
        <v>2661</v>
      </c>
      <c r="B1706" s="11">
        <v>3.7028618738815791</v>
      </c>
      <c r="C1706" s="7">
        <v>4.0134662708262341E-3</v>
      </c>
      <c r="D1706" s="11">
        <v>1.2178993331183493E-2</v>
      </c>
    </row>
    <row r="1707" spans="1:4" x14ac:dyDescent="0.25">
      <c r="A1707" s="67" t="s">
        <v>2662</v>
      </c>
      <c r="B1707" s="11">
        <v>3.7016430741816748</v>
      </c>
      <c r="C1707" s="7">
        <v>2.77003095467887E-5</v>
      </c>
      <c r="D1707" s="11">
        <v>1.7138233321357496E-4</v>
      </c>
    </row>
    <row r="1708" spans="1:4" x14ac:dyDescent="0.25">
      <c r="A1708" s="67" t="s">
        <v>2663</v>
      </c>
      <c r="B1708" s="11">
        <v>3.7013635368491684</v>
      </c>
      <c r="C1708" s="7">
        <v>2.9468733143804392E-3</v>
      </c>
      <c r="D1708" s="11">
        <v>9.4237389234698189E-3</v>
      </c>
    </row>
    <row r="1709" spans="1:4" x14ac:dyDescent="0.25">
      <c r="A1709" s="67" t="s">
        <v>2664</v>
      </c>
      <c r="B1709" s="11">
        <v>3.6985233505099564</v>
      </c>
      <c r="C1709" s="7">
        <v>8.36283179202147E-22</v>
      </c>
      <c r="D1709" s="11">
        <v>3.8031724526950469E-20</v>
      </c>
    </row>
    <row r="1710" spans="1:4" x14ac:dyDescent="0.25">
      <c r="A1710" s="67" t="s">
        <v>2665</v>
      </c>
      <c r="B1710" s="11">
        <v>3.6978962277392928</v>
      </c>
      <c r="C1710" s="7">
        <v>5.8690138261367588E-11</v>
      </c>
      <c r="D1710" s="11">
        <v>1.0379664703834318E-9</v>
      </c>
    </row>
    <row r="1711" spans="1:4" x14ac:dyDescent="0.25">
      <c r="A1711" s="67" t="s">
        <v>2666</v>
      </c>
      <c r="B1711" s="11">
        <v>3.6924316910710093</v>
      </c>
      <c r="C1711" s="7">
        <v>1.8003869857478245E-4</v>
      </c>
      <c r="D1711" s="11">
        <v>8.8317871190451199E-4</v>
      </c>
    </row>
    <row r="1712" spans="1:4" x14ac:dyDescent="0.25">
      <c r="A1712" s="67" t="s">
        <v>2667</v>
      </c>
      <c r="B1712" s="11">
        <v>3.6922274977471581</v>
      </c>
      <c r="C1712" s="7">
        <v>1.905199089164887E-4</v>
      </c>
      <c r="D1712" s="11">
        <v>9.2742409210588503E-4</v>
      </c>
    </row>
    <row r="1713" spans="1:4" x14ac:dyDescent="0.25">
      <c r="A1713" s="67" t="s">
        <v>119</v>
      </c>
      <c r="B1713" s="11">
        <v>3.6898322818765967</v>
      </c>
      <c r="C1713" s="7">
        <v>1.2513171986803294E-3</v>
      </c>
      <c r="D1713" s="11">
        <v>4.5936083063826188E-3</v>
      </c>
    </row>
    <row r="1714" spans="1:4" x14ac:dyDescent="0.25">
      <c r="A1714" s="67" t="s">
        <v>2668</v>
      </c>
      <c r="B1714" s="11">
        <v>3.6880943639126649</v>
      </c>
      <c r="C1714" s="7">
        <v>1.7053801897731717E-6</v>
      </c>
      <c r="D1714" s="11">
        <v>1.4665226586061647E-5</v>
      </c>
    </row>
    <row r="1715" spans="1:4" x14ac:dyDescent="0.25">
      <c r="A1715" s="67" t="s">
        <v>2669</v>
      </c>
      <c r="B1715" s="11">
        <v>3.6870977127032512</v>
      </c>
      <c r="C1715" s="7">
        <v>2.5311618188105141E-4</v>
      </c>
      <c r="D1715" s="11">
        <v>1.1777650912016269E-3</v>
      </c>
    </row>
    <row r="1716" spans="1:4" x14ac:dyDescent="0.25">
      <c r="A1716" s="67" t="s">
        <v>2670</v>
      </c>
      <c r="B1716" s="11">
        <v>3.6862338821802938</v>
      </c>
      <c r="C1716" s="7">
        <v>3.872256707674571E-6</v>
      </c>
      <c r="D1716" s="11">
        <v>3.0572164329380139E-5</v>
      </c>
    </row>
    <row r="1717" spans="1:4" x14ac:dyDescent="0.25">
      <c r="A1717" s="67" t="s">
        <v>2671</v>
      </c>
      <c r="B1717" s="11">
        <v>3.6806288481298122</v>
      </c>
      <c r="C1717" s="7">
        <v>5.3664057788000664E-3</v>
      </c>
      <c r="D1717" s="11">
        <v>1.5506422041430847E-2</v>
      </c>
    </row>
    <row r="1718" spans="1:4" x14ac:dyDescent="0.25">
      <c r="A1718" s="67" t="s">
        <v>2672</v>
      </c>
      <c r="B1718" s="11">
        <v>3.6795448161920201</v>
      </c>
      <c r="C1718" s="7">
        <v>1.1956049250331404E-6</v>
      </c>
      <c r="D1718" s="11">
        <v>1.0605807726161485E-5</v>
      </c>
    </row>
    <row r="1719" spans="1:4" x14ac:dyDescent="0.25">
      <c r="A1719" s="67" t="s">
        <v>145</v>
      </c>
      <c r="B1719" s="11">
        <v>3.6790863403807603</v>
      </c>
      <c r="C1719" s="7">
        <v>5.6745275646943543E-5</v>
      </c>
      <c r="D1719" s="11">
        <v>3.2575920065166093E-4</v>
      </c>
    </row>
    <row r="1720" spans="1:4" x14ac:dyDescent="0.25">
      <c r="A1720" s="67" t="s">
        <v>2673</v>
      </c>
      <c r="B1720" s="11">
        <v>3.6779531111764738</v>
      </c>
      <c r="C1720" s="7">
        <v>1.3385522289776694E-2</v>
      </c>
      <c r="D1720" s="11">
        <v>3.2873439894193938E-2</v>
      </c>
    </row>
    <row r="1721" spans="1:4" x14ac:dyDescent="0.25">
      <c r="A1721" s="67" t="s">
        <v>2674</v>
      </c>
      <c r="B1721" s="11">
        <v>3.6776932923339847</v>
      </c>
      <c r="C1721" s="7">
        <v>1.1963219004205595E-2</v>
      </c>
      <c r="D1721" s="11">
        <v>2.9987138766744435E-2</v>
      </c>
    </row>
    <row r="1722" spans="1:4" x14ac:dyDescent="0.25">
      <c r="A1722" s="67" t="s">
        <v>2675</v>
      </c>
      <c r="B1722" s="11">
        <v>3.6768489048516568</v>
      </c>
      <c r="C1722" s="7">
        <v>2.333462170775698E-3</v>
      </c>
      <c r="D1722" s="11">
        <v>7.7500342018361375E-3</v>
      </c>
    </row>
    <row r="1723" spans="1:4" x14ac:dyDescent="0.25">
      <c r="A1723" s="67" t="s">
        <v>2676</v>
      </c>
      <c r="B1723" s="11">
        <v>3.6735059853971976</v>
      </c>
      <c r="C1723" s="7">
        <v>1.2934742704828389E-6</v>
      </c>
      <c r="D1723" s="11">
        <v>1.1402036515980386E-5</v>
      </c>
    </row>
    <row r="1724" spans="1:4" x14ac:dyDescent="0.25">
      <c r="A1724" s="67" t="s">
        <v>2677</v>
      </c>
      <c r="B1724" s="11">
        <v>3.6730111840126098</v>
      </c>
      <c r="C1724" s="7">
        <v>1.2813287117931474E-3</v>
      </c>
      <c r="D1724" s="11">
        <v>4.6844156067982626E-3</v>
      </c>
    </row>
    <row r="1725" spans="1:4" x14ac:dyDescent="0.25">
      <c r="A1725" s="67" t="s">
        <v>2678</v>
      </c>
      <c r="B1725" s="11">
        <v>3.6717288479543915</v>
      </c>
      <c r="C1725" s="7">
        <v>2.0551798249314378E-9</v>
      </c>
      <c r="D1725" s="11">
        <v>2.906537636734553E-8</v>
      </c>
    </row>
    <row r="1726" spans="1:4" x14ac:dyDescent="0.25">
      <c r="A1726" s="67" t="s">
        <v>2679</v>
      </c>
      <c r="B1726" s="11">
        <v>3.6710328547603654</v>
      </c>
      <c r="C1726" s="7">
        <v>1.2496779462796559E-4</v>
      </c>
      <c r="D1726" s="11">
        <v>6.4459083795873908E-4</v>
      </c>
    </row>
    <row r="1727" spans="1:4" x14ac:dyDescent="0.25">
      <c r="A1727" s="67" t="s">
        <v>283</v>
      </c>
      <c r="B1727" s="11">
        <v>3.6667713340305506</v>
      </c>
      <c r="C1727" s="7">
        <v>2.2260445575068358E-3</v>
      </c>
      <c r="D1727" s="11">
        <v>7.4534280163237408E-3</v>
      </c>
    </row>
    <row r="1728" spans="1:4" x14ac:dyDescent="0.25">
      <c r="A1728" s="67" t="s">
        <v>2680</v>
      </c>
      <c r="B1728" s="11">
        <v>3.6655722514351305</v>
      </c>
      <c r="C1728" s="7">
        <v>7.2866361086688404E-3</v>
      </c>
      <c r="D1728" s="11">
        <v>1.9938391895144448E-2</v>
      </c>
    </row>
    <row r="1729" spans="1:4" x14ac:dyDescent="0.25">
      <c r="A1729" s="67" t="s">
        <v>2681</v>
      </c>
      <c r="B1729" s="11">
        <v>3.6626769667662948</v>
      </c>
      <c r="C1729" s="7">
        <v>1.6705441507761074E-2</v>
      </c>
      <c r="D1729" s="11">
        <v>3.9425683189109641E-2</v>
      </c>
    </row>
    <row r="1730" spans="1:4" x14ac:dyDescent="0.25">
      <c r="A1730" s="67" t="s">
        <v>2682</v>
      </c>
      <c r="B1730" s="11">
        <v>3.6606869298556108</v>
      </c>
      <c r="C1730" s="7">
        <v>2.0948156610980175E-2</v>
      </c>
      <c r="D1730" s="11">
        <v>4.7371303892300966E-2</v>
      </c>
    </row>
    <row r="1731" spans="1:4" x14ac:dyDescent="0.25">
      <c r="A1731" s="67" t="s">
        <v>2683</v>
      </c>
      <c r="B1731" s="11">
        <v>3.6601591027315443</v>
      </c>
      <c r="C1731" s="7">
        <v>1.123086028324332E-2</v>
      </c>
      <c r="D1731" s="11">
        <v>2.8440713076841807E-2</v>
      </c>
    </row>
    <row r="1732" spans="1:4" x14ac:dyDescent="0.25">
      <c r="A1732" s="67" t="s">
        <v>2684</v>
      </c>
      <c r="B1732" s="11">
        <v>3.6595720419992595</v>
      </c>
      <c r="C1732" s="7">
        <v>1.4038766068709225E-2</v>
      </c>
      <c r="D1732" s="11">
        <v>3.420884764749596E-2</v>
      </c>
    </row>
    <row r="1733" spans="1:4" x14ac:dyDescent="0.25">
      <c r="A1733" s="67" t="s">
        <v>2685</v>
      </c>
      <c r="B1733" s="11">
        <v>3.6585772097563396</v>
      </c>
      <c r="C1733" s="7">
        <v>1.4959750428938632E-3</v>
      </c>
      <c r="D1733" s="11">
        <v>5.3339160870044932E-3</v>
      </c>
    </row>
    <row r="1734" spans="1:4" x14ac:dyDescent="0.25">
      <c r="A1734" s="67" t="s">
        <v>2686</v>
      </c>
      <c r="B1734" s="11">
        <v>3.6580458748855049</v>
      </c>
      <c r="C1734" s="7">
        <v>5.8801745028322404E-3</v>
      </c>
      <c r="D1734" s="11">
        <v>1.6693640284668611E-2</v>
      </c>
    </row>
    <row r="1735" spans="1:4" x14ac:dyDescent="0.25">
      <c r="A1735" s="67" t="s">
        <v>2687</v>
      </c>
      <c r="B1735" s="11">
        <v>3.6563019497282094</v>
      </c>
      <c r="C1735" s="7">
        <v>9.571594025106411E-4</v>
      </c>
      <c r="D1735" s="11">
        <v>3.6569731519835906E-3</v>
      </c>
    </row>
    <row r="1736" spans="1:4" x14ac:dyDescent="0.25">
      <c r="A1736" s="67" t="s">
        <v>2688</v>
      </c>
      <c r="B1736" s="11">
        <v>3.6537769132558631</v>
      </c>
      <c r="C1736" s="7">
        <v>1.3903162850547454E-2</v>
      </c>
      <c r="D1736" s="11">
        <v>3.3931521932003154E-2</v>
      </c>
    </row>
    <row r="1737" spans="1:4" x14ac:dyDescent="0.25">
      <c r="A1737" s="67" t="s">
        <v>2689</v>
      </c>
      <c r="B1737" s="11">
        <v>3.6531845043577884</v>
      </c>
      <c r="C1737" s="7">
        <v>8.4965891368958442E-3</v>
      </c>
      <c r="D1737" s="11">
        <v>2.258973399270512E-2</v>
      </c>
    </row>
    <row r="1738" spans="1:4" x14ac:dyDescent="0.25">
      <c r="A1738" s="67" t="s">
        <v>2690</v>
      </c>
      <c r="B1738" s="11">
        <v>3.6527624253668804</v>
      </c>
      <c r="C1738" s="7">
        <v>3.0963023520640717E-6</v>
      </c>
      <c r="D1738" s="11">
        <v>2.4947857346716821E-5</v>
      </c>
    </row>
    <row r="1739" spans="1:4" x14ac:dyDescent="0.25">
      <c r="A1739" s="67" t="s">
        <v>2691</v>
      </c>
      <c r="B1739" s="11">
        <v>3.6509750749648662</v>
      </c>
      <c r="C1739" s="7">
        <v>6.6343816063179663E-3</v>
      </c>
      <c r="D1739" s="11">
        <v>1.8465075298877719E-2</v>
      </c>
    </row>
    <row r="1740" spans="1:4" x14ac:dyDescent="0.25">
      <c r="A1740" s="67" t="s">
        <v>2692</v>
      </c>
      <c r="B1740" s="11">
        <v>3.6507945514002973</v>
      </c>
      <c r="C1740" s="7">
        <v>2.8871641089221486E-5</v>
      </c>
      <c r="D1740" s="11">
        <v>1.7791173427952699E-4</v>
      </c>
    </row>
    <row r="1741" spans="1:4" x14ac:dyDescent="0.25">
      <c r="A1741" s="67" t="s">
        <v>2693</v>
      </c>
      <c r="B1741" s="11">
        <v>3.6490642871186347</v>
      </c>
      <c r="C1741" s="7">
        <v>2.7427497742068849E-3</v>
      </c>
      <c r="D1741" s="11">
        <v>8.8786788546466929E-3</v>
      </c>
    </row>
    <row r="1742" spans="1:4" x14ac:dyDescent="0.25">
      <c r="A1742" s="67" t="s">
        <v>2694</v>
      </c>
      <c r="B1742" s="11">
        <v>3.6472894778445384</v>
      </c>
      <c r="C1742" s="7">
        <v>3.1701461454495743E-5</v>
      </c>
      <c r="D1742" s="11">
        <v>1.9323231851887723E-4</v>
      </c>
    </row>
    <row r="1743" spans="1:4" x14ac:dyDescent="0.25">
      <c r="A1743" s="67" t="s">
        <v>2695</v>
      </c>
      <c r="B1743" s="11">
        <v>3.6459075138253225</v>
      </c>
      <c r="C1743" s="7">
        <v>9.2181768244394956E-3</v>
      </c>
      <c r="D1743" s="11">
        <v>2.4191799561664829E-2</v>
      </c>
    </row>
    <row r="1744" spans="1:4" x14ac:dyDescent="0.25">
      <c r="A1744" s="67" t="s">
        <v>2696</v>
      </c>
      <c r="B1744" s="11">
        <v>3.6455763521618674</v>
      </c>
      <c r="C1744" s="7">
        <v>2.1522479746164471E-2</v>
      </c>
      <c r="D1744" s="11">
        <v>4.8473470361956206E-2</v>
      </c>
    </row>
    <row r="1745" spans="1:4" x14ac:dyDescent="0.25">
      <c r="A1745" s="67" t="s">
        <v>2697</v>
      </c>
      <c r="B1745" s="11">
        <v>3.6453027877578501</v>
      </c>
      <c r="C1745" s="7">
        <v>1.1264574837141715E-2</v>
      </c>
      <c r="D1745" s="11">
        <v>2.8498411553794421E-2</v>
      </c>
    </row>
    <row r="1746" spans="1:4" x14ac:dyDescent="0.25">
      <c r="A1746" s="67" t="s">
        <v>2698</v>
      </c>
      <c r="B1746" s="11">
        <v>3.6449641602981764</v>
      </c>
      <c r="C1746" s="7">
        <v>3.493877203580359E-5</v>
      </c>
      <c r="D1746" s="11">
        <v>2.1136140616281039E-4</v>
      </c>
    </row>
    <row r="1747" spans="1:4" x14ac:dyDescent="0.25">
      <c r="A1747" s="67" t="s">
        <v>2699</v>
      </c>
      <c r="B1747" s="11">
        <v>3.6425816630492718</v>
      </c>
      <c r="C1747" s="7">
        <v>6.4388931450026455E-3</v>
      </c>
      <c r="D1747" s="11">
        <v>1.8035865190602601E-2</v>
      </c>
    </row>
    <row r="1748" spans="1:4" x14ac:dyDescent="0.25">
      <c r="A1748" s="67" t="s">
        <v>2700</v>
      </c>
      <c r="B1748" s="11">
        <v>3.6425115262775756</v>
      </c>
      <c r="C1748" s="7">
        <v>8.4290975698501549E-3</v>
      </c>
      <c r="D1748" s="11">
        <v>2.2438582233908461E-2</v>
      </c>
    </row>
    <row r="1749" spans="1:4" x14ac:dyDescent="0.25">
      <c r="A1749" s="67" t="s">
        <v>2701</v>
      </c>
      <c r="B1749" s="11">
        <v>3.6422809957609741</v>
      </c>
      <c r="C1749" s="7">
        <v>1.1223046188185036E-2</v>
      </c>
      <c r="D1749" s="11">
        <v>2.8431717010068757E-2</v>
      </c>
    </row>
    <row r="1750" spans="1:4" x14ac:dyDescent="0.25">
      <c r="A1750" s="67" t="s">
        <v>2702</v>
      </c>
      <c r="B1750" s="11">
        <v>3.6411055532989232</v>
      </c>
      <c r="C1750" s="7">
        <v>1.074027303999291E-2</v>
      </c>
      <c r="D1750" s="11">
        <v>2.7389644306342255E-2</v>
      </c>
    </row>
    <row r="1751" spans="1:4" x14ac:dyDescent="0.25">
      <c r="A1751" s="67" t="s">
        <v>2703</v>
      </c>
      <c r="B1751" s="11">
        <v>3.6405925772736745</v>
      </c>
      <c r="C1751" s="7">
        <v>3.3985570825128789E-3</v>
      </c>
      <c r="D1751" s="11">
        <v>1.0620569567726855E-2</v>
      </c>
    </row>
    <row r="1752" spans="1:4" x14ac:dyDescent="0.25">
      <c r="A1752" s="67" t="s">
        <v>2704</v>
      </c>
      <c r="B1752" s="11">
        <v>3.6405648329056031</v>
      </c>
      <c r="C1752" s="7">
        <v>1.516491935324058E-2</v>
      </c>
      <c r="D1752" s="11">
        <v>3.6463234904927332E-2</v>
      </c>
    </row>
    <row r="1753" spans="1:4" x14ac:dyDescent="0.25">
      <c r="A1753" s="67" t="s">
        <v>2705</v>
      </c>
      <c r="B1753" s="11">
        <v>3.6401474016914062</v>
      </c>
      <c r="C1753" s="7">
        <v>1.0029049006116065E-5</v>
      </c>
      <c r="D1753" s="11">
        <v>7.109668690386144E-5</v>
      </c>
    </row>
    <row r="1754" spans="1:4" x14ac:dyDescent="0.25">
      <c r="A1754" s="67" t="s">
        <v>2706</v>
      </c>
      <c r="B1754" s="11">
        <v>3.639638536350521</v>
      </c>
      <c r="C1754" s="7">
        <v>1.2700493770172412E-2</v>
      </c>
      <c r="D1754" s="11">
        <v>3.1493640636441646E-2</v>
      </c>
    </row>
    <row r="1755" spans="1:4" x14ac:dyDescent="0.25">
      <c r="A1755" s="67" t="s">
        <v>2707</v>
      </c>
      <c r="B1755" s="11">
        <v>3.6358417300549615</v>
      </c>
      <c r="C1755" s="7">
        <v>1.4692155816691023E-3</v>
      </c>
      <c r="D1755" s="11">
        <v>5.2540494476305839E-3</v>
      </c>
    </row>
    <row r="1756" spans="1:4" x14ac:dyDescent="0.25">
      <c r="A1756" s="67" t="s">
        <v>2708</v>
      </c>
      <c r="B1756" s="11">
        <v>3.6348447284812222</v>
      </c>
      <c r="C1756" s="7">
        <v>6.0350930593268295E-4</v>
      </c>
      <c r="D1756" s="11">
        <v>2.4577381148192679E-3</v>
      </c>
    </row>
    <row r="1757" spans="1:4" x14ac:dyDescent="0.25">
      <c r="A1757" s="67" t="s">
        <v>2709</v>
      </c>
      <c r="B1757" s="11">
        <v>3.6321272428192501</v>
      </c>
      <c r="C1757" s="7">
        <v>1.4902643070386041E-6</v>
      </c>
      <c r="D1757" s="11">
        <v>1.2974065731865493E-5</v>
      </c>
    </row>
    <row r="1758" spans="1:4" x14ac:dyDescent="0.25">
      <c r="A1758" s="67" t="s">
        <v>2710</v>
      </c>
      <c r="B1758" s="11">
        <v>3.6296575869930225</v>
      </c>
      <c r="C1758" s="7">
        <v>1.8762083285776303E-3</v>
      </c>
      <c r="D1758" s="11">
        <v>6.4497528361372822E-3</v>
      </c>
    </row>
    <row r="1759" spans="1:4" x14ac:dyDescent="0.25">
      <c r="A1759" s="67" t="s">
        <v>2711</v>
      </c>
      <c r="B1759" s="11">
        <v>3.6286835098546324</v>
      </c>
      <c r="C1759" s="7">
        <v>2.0732504365745308E-2</v>
      </c>
      <c r="D1759" s="11">
        <v>4.6971247619371971E-2</v>
      </c>
    </row>
    <row r="1760" spans="1:4" x14ac:dyDescent="0.25">
      <c r="A1760" s="67" t="s">
        <v>2712</v>
      </c>
      <c r="B1760" s="11">
        <v>3.6272488397210845</v>
      </c>
      <c r="C1760" s="7">
        <v>2.5633074447696091E-3</v>
      </c>
      <c r="D1760" s="11">
        <v>8.402588538595851E-3</v>
      </c>
    </row>
    <row r="1761" spans="1:4" x14ac:dyDescent="0.25">
      <c r="A1761" s="67" t="s">
        <v>2713</v>
      </c>
      <c r="B1761" s="11">
        <v>3.6253545185675202</v>
      </c>
      <c r="C1761" s="7">
        <v>5.8851476843003103E-3</v>
      </c>
      <c r="D1761" s="11">
        <v>1.6704948137536143E-2</v>
      </c>
    </row>
    <row r="1762" spans="1:4" x14ac:dyDescent="0.25">
      <c r="A1762" s="67" t="s">
        <v>2714</v>
      </c>
      <c r="B1762" s="11">
        <v>3.6222621367715884</v>
      </c>
      <c r="C1762" s="7">
        <v>3.3510016389906263E-4</v>
      </c>
      <c r="D1762" s="11">
        <v>1.4905905524136528E-3</v>
      </c>
    </row>
    <row r="1763" spans="1:4" x14ac:dyDescent="0.25">
      <c r="A1763" s="67" t="s">
        <v>2715</v>
      </c>
      <c r="B1763" s="11">
        <v>3.6168816427581429</v>
      </c>
      <c r="C1763" s="7">
        <v>9.6219717985130994E-3</v>
      </c>
      <c r="D1763" s="11">
        <v>2.5033447676871705E-2</v>
      </c>
    </row>
    <row r="1764" spans="1:4" x14ac:dyDescent="0.25">
      <c r="A1764" s="67" t="s">
        <v>2716</v>
      </c>
      <c r="B1764" s="11">
        <v>3.6160946744842573</v>
      </c>
      <c r="C1764" s="7">
        <v>1.3646931625136338E-4</v>
      </c>
      <c r="D1764" s="11">
        <v>6.9638990536229517E-4</v>
      </c>
    </row>
    <row r="1765" spans="1:4" x14ac:dyDescent="0.25">
      <c r="A1765" s="67" t="s">
        <v>2717</v>
      </c>
      <c r="B1765" s="11">
        <v>3.6142820129978999</v>
      </c>
      <c r="C1765" s="7">
        <v>5.1986742505878818E-15</v>
      </c>
      <c r="D1765" s="11">
        <v>1.4816221614175462E-13</v>
      </c>
    </row>
    <row r="1766" spans="1:4" x14ac:dyDescent="0.25">
      <c r="A1766" s="67" t="s">
        <v>2718</v>
      </c>
      <c r="B1766" s="11">
        <v>3.6115230237079445</v>
      </c>
      <c r="C1766" s="7">
        <v>1.643409183611262E-4</v>
      </c>
      <c r="D1766" s="11">
        <v>8.1575756828153019E-4</v>
      </c>
    </row>
    <row r="1767" spans="1:4" x14ac:dyDescent="0.25">
      <c r="A1767" s="67" t="s">
        <v>2719</v>
      </c>
      <c r="B1767" s="11">
        <v>3.6112563595121894</v>
      </c>
      <c r="C1767" s="7">
        <v>7.2173983736622295E-8</v>
      </c>
      <c r="D1767" s="11">
        <v>8.053700089975472E-7</v>
      </c>
    </row>
    <row r="1768" spans="1:4" x14ac:dyDescent="0.25">
      <c r="A1768" s="67" t="s">
        <v>2720</v>
      </c>
      <c r="B1768" s="11">
        <v>3.6108298957946912</v>
      </c>
      <c r="C1768" s="7">
        <v>5.8002278133129376E-3</v>
      </c>
      <c r="D1768" s="11">
        <v>1.6513912194771496E-2</v>
      </c>
    </row>
    <row r="1769" spans="1:4" x14ac:dyDescent="0.25">
      <c r="A1769" s="67" t="s">
        <v>2721</v>
      </c>
      <c r="B1769" s="11">
        <v>3.6101021999503895</v>
      </c>
      <c r="C1769" s="7">
        <v>1.8459049632326148E-2</v>
      </c>
      <c r="D1769" s="11">
        <v>4.2792124951443633E-2</v>
      </c>
    </row>
    <row r="1770" spans="1:4" x14ac:dyDescent="0.25">
      <c r="A1770" s="67" t="s">
        <v>2722</v>
      </c>
      <c r="B1770" s="11">
        <v>3.6084985049549076</v>
      </c>
      <c r="C1770" s="7">
        <v>2.8061230285750852E-3</v>
      </c>
      <c r="D1770" s="11">
        <v>9.0439174284849735E-3</v>
      </c>
    </row>
    <row r="1771" spans="1:4" x14ac:dyDescent="0.25">
      <c r="A1771" s="67" t="s">
        <v>2723</v>
      </c>
      <c r="B1771" s="11">
        <v>3.607133554488672</v>
      </c>
      <c r="C1771" s="7">
        <v>1.1456725375673309E-4</v>
      </c>
      <c r="D1771" s="11">
        <v>5.9826019974732294E-4</v>
      </c>
    </row>
    <row r="1772" spans="1:4" x14ac:dyDescent="0.25">
      <c r="A1772" s="67" t="s">
        <v>2724</v>
      </c>
      <c r="B1772" s="11">
        <v>3.6050343271322371</v>
      </c>
      <c r="C1772" s="7">
        <v>3.689383233947342E-3</v>
      </c>
      <c r="D1772" s="11">
        <v>1.1365213423983851E-2</v>
      </c>
    </row>
    <row r="1773" spans="1:4" x14ac:dyDescent="0.25">
      <c r="A1773" s="67" t="s">
        <v>2725</v>
      </c>
      <c r="B1773" s="11">
        <v>3.6050262487901246</v>
      </c>
      <c r="C1773" s="7">
        <v>5.3969862154312018E-3</v>
      </c>
      <c r="D1773" s="11">
        <v>1.5573448166026209E-2</v>
      </c>
    </row>
    <row r="1774" spans="1:4" x14ac:dyDescent="0.25">
      <c r="A1774" s="67" t="s">
        <v>2726</v>
      </c>
      <c r="B1774" s="11">
        <v>3.6046102947203433</v>
      </c>
      <c r="C1774" s="7">
        <v>8.6118976057181478E-4</v>
      </c>
      <c r="D1774" s="11">
        <v>3.341764866689894E-3</v>
      </c>
    </row>
    <row r="1775" spans="1:4" x14ac:dyDescent="0.25">
      <c r="A1775" s="67" t="s">
        <v>2727</v>
      </c>
      <c r="B1775" s="11">
        <v>3.6026881575480467</v>
      </c>
      <c r="C1775" s="7">
        <v>6.7043152389903486E-5</v>
      </c>
      <c r="D1775" s="11">
        <v>3.7679948938122969E-4</v>
      </c>
    </row>
    <row r="1776" spans="1:4" x14ac:dyDescent="0.25">
      <c r="A1776" s="67" t="s">
        <v>2728</v>
      </c>
      <c r="B1776" s="11">
        <v>3.6026588916572497</v>
      </c>
      <c r="C1776" s="7">
        <v>1.7760197290564855E-2</v>
      </c>
      <c r="D1776" s="11">
        <v>4.1462577651364366E-2</v>
      </c>
    </row>
    <row r="1777" spans="1:4" x14ac:dyDescent="0.25">
      <c r="A1777" s="67" t="s">
        <v>2729</v>
      </c>
      <c r="B1777" s="11">
        <v>3.602013286679568</v>
      </c>
      <c r="C1777" s="7">
        <v>7.0518311665938144E-4</v>
      </c>
      <c r="D1777" s="11">
        <v>2.8140609139728199E-3</v>
      </c>
    </row>
    <row r="1778" spans="1:4" x14ac:dyDescent="0.25">
      <c r="A1778" s="67" t="s">
        <v>2730</v>
      </c>
      <c r="B1778" s="11">
        <v>3.5945558908980031</v>
      </c>
      <c r="C1778" s="7">
        <v>7.3050261413225842E-9</v>
      </c>
      <c r="D1778" s="11">
        <v>9.5247605144045315E-8</v>
      </c>
    </row>
    <row r="1779" spans="1:4" x14ac:dyDescent="0.25">
      <c r="A1779" s="67" t="s">
        <v>2731</v>
      </c>
      <c r="B1779" s="11">
        <v>3.5895016555905417</v>
      </c>
      <c r="C1779" s="7">
        <v>1.7510068281863037E-3</v>
      </c>
      <c r="D1779" s="11">
        <v>6.0775534262825174E-3</v>
      </c>
    </row>
    <row r="1780" spans="1:4" x14ac:dyDescent="0.25">
      <c r="A1780" s="67" t="s">
        <v>2732</v>
      </c>
      <c r="B1780" s="11">
        <v>3.5860710490023786</v>
      </c>
      <c r="C1780" s="7">
        <v>2.4720253025811045E-5</v>
      </c>
      <c r="D1780" s="11">
        <v>1.5574313258083793E-4</v>
      </c>
    </row>
    <row r="1781" spans="1:4" x14ac:dyDescent="0.25">
      <c r="A1781" s="67" t="s">
        <v>779</v>
      </c>
      <c r="B1781" s="11">
        <v>3.5846659664587635</v>
      </c>
      <c r="C1781" s="7">
        <v>1.1329780494668665E-2</v>
      </c>
      <c r="D1781" s="11">
        <v>2.8637611461580479E-2</v>
      </c>
    </row>
    <row r="1782" spans="1:4" x14ac:dyDescent="0.25">
      <c r="A1782" s="67" t="s">
        <v>2733</v>
      </c>
      <c r="B1782" s="11">
        <v>3.5838235109196335</v>
      </c>
      <c r="C1782" s="7">
        <v>1.0115178498963274E-2</v>
      </c>
      <c r="D1782" s="11">
        <v>2.6087326755504184E-2</v>
      </c>
    </row>
    <row r="1783" spans="1:4" x14ac:dyDescent="0.25">
      <c r="A1783" s="67" t="s">
        <v>2734</v>
      </c>
      <c r="B1783" s="11">
        <v>3.5835735505792576</v>
      </c>
      <c r="C1783" s="7">
        <v>1.5049101819227256E-2</v>
      </c>
      <c r="D1783" s="11">
        <v>3.6220890997717865E-2</v>
      </c>
    </row>
    <row r="1784" spans="1:4" x14ac:dyDescent="0.25">
      <c r="A1784" s="67" t="s">
        <v>2735</v>
      </c>
      <c r="B1784" s="11">
        <v>3.5825530587311767</v>
      </c>
      <c r="C1784" s="7">
        <v>7.248544629067916E-4</v>
      </c>
      <c r="D1784" s="11">
        <v>2.882334314910061E-3</v>
      </c>
    </row>
    <row r="1785" spans="1:4" x14ac:dyDescent="0.25">
      <c r="A1785" s="67" t="s">
        <v>2736</v>
      </c>
      <c r="B1785" s="11">
        <v>3.5817039528576644</v>
      </c>
      <c r="C1785" s="7">
        <v>4.9370171935990961E-3</v>
      </c>
      <c r="D1785" s="11">
        <v>1.4456326638390133E-2</v>
      </c>
    </row>
    <row r="1786" spans="1:4" x14ac:dyDescent="0.25">
      <c r="A1786" s="67" t="s">
        <v>2737</v>
      </c>
      <c r="B1786" s="11">
        <v>3.5803254292305442</v>
      </c>
      <c r="C1786" s="7">
        <v>7.6767560419134705E-12</v>
      </c>
      <c r="D1786" s="11">
        <v>1.5113445500485888E-10</v>
      </c>
    </row>
    <row r="1787" spans="1:4" x14ac:dyDescent="0.25">
      <c r="A1787" s="67" t="s">
        <v>2738</v>
      </c>
      <c r="B1787" s="11">
        <v>3.5776163128975251</v>
      </c>
      <c r="C1787" s="7">
        <v>6.7347787639361235E-5</v>
      </c>
      <c r="D1787" s="11">
        <v>3.7825961153505419E-4</v>
      </c>
    </row>
    <row r="1788" spans="1:4" x14ac:dyDescent="0.25">
      <c r="A1788" s="67" t="s">
        <v>2739</v>
      </c>
      <c r="B1788" s="11">
        <v>3.5762090458344837</v>
      </c>
      <c r="C1788" s="7">
        <v>3.6530373910465371E-4</v>
      </c>
      <c r="D1788" s="11">
        <v>1.6004686279339697E-3</v>
      </c>
    </row>
    <row r="1789" spans="1:4" x14ac:dyDescent="0.25">
      <c r="A1789" s="67" t="s">
        <v>2740</v>
      </c>
      <c r="B1789" s="11">
        <v>3.5760623717703957</v>
      </c>
      <c r="C1789" s="7">
        <v>3.5853835382317536E-3</v>
      </c>
      <c r="D1789" s="11">
        <v>1.1089384245104701E-2</v>
      </c>
    </row>
    <row r="1790" spans="1:4" x14ac:dyDescent="0.25">
      <c r="A1790" s="67" t="s">
        <v>88</v>
      </c>
      <c r="B1790" s="11">
        <v>3.5756977448343896</v>
      </c>
      <c r="C1790" s="7">
        <v>6.4303321108455904E-15</v>
      </c>
      <c r="D1790" s="11">
        <v>1.8052007217002796E-13</v>
      </c>
    </row>
    <row r="1791" spans="1:4" x14ac:dyDescent="0.25">
      <c r="A1791" s="67" t="s">
        <v>2741</v>
      </c>
      <c r="B1791" s="11">
        <v>3.5739830322592381</v>
      </c>
      <c r="C1791" s="7">
        <v>2.8864517323715024E-4</v>
      </c>
      <c r="D1791" s="11">
        <v>1.3190740419439869E-3</v>
      </c>
    </row>
    <row r="1792" spans="1:4" x14ac:dyDescent="0.25">
      <c r="A1792" s="67" t="s">
        <v>2742</v>
      </c>
      <c r="B1792" s="11">
        <v>3.5715832955572937</v>
      </c>
      <c r="C1792" s="7">
        <v>1.0921178135218175E-4</v>
      </c>
      <c r="D1792" s="11">
        <v>5.7456226223074854E-4</v>
      </c>
    </row>
    <row r="1793" spans="1:4" x14ac:dyDescent="0.25">
      <c r="A1793" s="67" t="s">
        <v>2743</v>
      </c>
      <c r="B1793" s="11">
        <v>3.5709008616319999</v>
      </c>
      <c r="C1793" s="7">
        <v>1.1395945742532457E-3</v>
      </c>
      <c r="D1793" s="11">
        <v>4.2360078556511922E-3</v>
      </c>
    </row>
    <row r="1794" spans="1:4" x14ac:dyDescent="0.25">
      <c r="A1794" s="67" t="s">
        <v>2744</v>
      </c>
      <c r="B1794" s="11">
        <v>3.5694143677934163</v>
      </c>
      <c r="C1794" s="7">
        <v>1.2203316300548078E-2</v>
      </c>
      <c r="D1794" s="11">
        <v>3.0489316248015277E-2</v>
      </c>
    </row>
    <row r="1795" spans="1:4" x14ac:dyDescent="0.25">
      <c r="A1795" s="67" t="s">
        <v>2745</v>
      </c>
      <c r="B1795" s="11">
        <v>3.5671990135789313</v>
      </c>
      <c r="C1795" s="7">
        <v>6.5016284915196771E-5</v>
      </c>
      <c r="D1795" s="11">
        <v>3.6613977272670226E-4</v>
      </c>
    </row>
    <row r="1796" spans="1:4" x14ac:dyDescent="0.25">
      <c r="A1796" s="67" t="s">
        <v>2746</v>
      </c>
      <c r="B1796" s="11">
        <v>3.5661406251172614</v>
      </c>
      <c r="C1796" s="7">
        <v>1.3306703992961688E-2</v>
      </c>
      <c r="D1796" s="11">
        <v>3.2708436737944289E-2</v>
      </c>
    </row>
    <row r="1797" spans="1:4" x14ac:dyDescent="0.25">
      <c r="A1797" s="67" t="s">
        <v>112</v>
      </c>
      <c r="B1797" s="11">
        <v>3.5656451212833105</v>
      </c>
      <c r="C1797" s="7">
        <v>1.916900485039193E-2</v>
      </c>
      <c r="D1797" s="11">
        <v>4.4104657007474797E-2</v>
      </c>
    </row>
    <row r="1798" spans="1:4" x14ac:dyDescent="0.25">
      <c r="A1798" s="67" t="s">
        <v>2747</v>
      </c>
      <c r="B1798" s="11">
        <v>3.5635034436550819</v>
      </c>
      <c r="C1798" s="7">
        <v>2.1286568343085968E-2</v>
      </c>
      <c r="D1798" s="11">
        <v>4.8014302284030273E-2</v>
      </c>
    </row>
    <row r="1799" spans="1:4" x14ac:dyDescent="0.25">
      <c r="A1799" s="67" t="s">
        <v>2748</v>
      </c>
      <c r="B1799" s="11">
        <v>3.5619972526916186</v>
      </c>
      <c r="C1799" s="7">
        <v>6.6571917710949906E-3</v>
      </c>
      <c r="D1799" s="11">
        <v>1.851329150517796E-2</v>
      </c>
    </row>
    <row r="1800" spans="1:4" x14ac:dyDescent="0.25">
      <c r="A1800" s="67" t="s">
        <v>2749</v>
      </c>
      <c r="B1800" s="11">
        <v>3.5604480473283515</v>
      </c>
      <c r="C1800" s="7">
        <v>4.3759193138929011E-3</v>
      </c>
      <c r="D1800" s="11">
        <v>1.3074289120595188E-2</v>
      </c>
    </row>
    <row r="1801" spans="1:4" x14ac:dyDescent="0.25">
      <c r="A1801" s="67" t="s">
        <v>2750</v>
      </c>
      <c r="B1801" s="11">
        <v>3.5597886863004624</v>
      </c>
      <c r="C1801" s="7">
        <v>2.0099926287146807E-5</v>
      </c>
      <c r="D1801" s="11">
        <v>1.3058373366066266E-4</v>
      </c>
    </row>
    <row r="1802" spans="1:4" x14ac:dyDescent="0.25">
      <c r="A1802" s="67" t="s">
        <v>2751</v>
      </c>
      <c r="B1802" s="11">
        <v>3.5579131695122239</v>
      </c>
      <c r="C1802" s="7">
        <v>1.7322214367741531E-2</v>
      </c>
      <c r="D1802" s="11">
        <v>4.062557698255978E-2</v>
      </c>
    </row>
    <row r="1803" spans="1:4" x14ac:dyDescent="0.25">
      <c r="A1803" s="67" t="s">
        <v>2752</v>
      </c>
      <c r="B1803" s="11">
        <v>3.5549717282401989</v>
      </c>
      <c r="C1803" s="7">
        <v>6.7065511160714023E-4</v>
      </c>
      <c r="D1803" s="11">
        <v>2.6928350887757426E-3</v>
      </c>
    </row>
    <row r="1804" spans="1:4" x14ac:dyDescent="0.25">
      <c r="A1804" s="67" t="s">
        <v>2753</v>
      </c>
      <c r="B1804" s="11">
        <v>3.5543039846896591</v>
      </c>
      <c r="C1804" s="7">
        <v>7.9776749176894337E-3</v>
      </c>
      <c r="D1804" s="11">
        <v>2.1456931485932747E-2</v>
      </c>
    </row>
    <row r="1805" spans="1:4" x14ac:dyDescent="0.25">
      <c r="A1805" s="67" t="s">
        <v>2754</v>
      </c>
      <c r="B1805" s="11">
        <v>3.5542565978963947</v>
      </c>
      <c r="C1805" s="7">
        <v>2.4319074137015262E-3</v>
      </c>
      <c r="D1805" s="11">
        <v>8.028006629616934E-3</v>
      </c>
    </row>
    <row r="1806" spans="1:4" x14ac:dyDescent="0.25">
      <c r="A1806" s="67" t="s">
        <v>2755</v>
      </c>
      <c r="B1806" s="11">
        <v>3.5535286867810352</v>
      </c>
      <c r="C1806" s="7">
        <v>3.9340028173982734E-4</v>
      </c>
      <c r="D1806" s="11">
        <v>1.7035568676100144E-3</v>
      </c>
    </row>
    <row r="1807" spans="1:4" x14ac:dyDescent="0.25">
      <c r="A1807" s="67" t="s">
        <v>2756</v>
      </c>
      <c r="B1807" s="11">
        <v>3.551824567078933</v>
      </c>
      <c r="C1807" s="7">
        <v>3.9283964481171855E-3</v>
      </c>
      <c r="D1807" s="11">
        <v>1.1966041681284194E-2</v>
      </c>
    </row>
    <row r="1808" spans="1:4" x14ac:dyDescent="0.25">
      <c r="A1808" s="67" t="s">
        <v>2757</v>
      </c>
      <c r="B1808" s="11">
        <v>3.5510429115590791</v>
      </c>
      <c r="C1808" s="7">
        <v>4.9477085133256408E-10</v>
      </c>
      <c r="D1808" s="11">
        <v>7.6938007407216783E-9</v>
      </c>
    </row>
    <row r="1809" spans="1:4" x14ac:dyDescent="0.25">
      <c r="A1809" s="67" t="s">
        <v>2758</v>
      </c>
      <c r="B1809" s="11">
        <v>3.5494924739157803</v>
      </c>
      <c r="C1809" s="7">
        <v>7.7597552342934745E-3</v>
      </c>
      <c r="D1809" s="11">
        <v>2.0971102084414463E-2</v>
      </c>
    </row>
    <row r="1810" spans="1:4" x14ac:dyDescent="0.25">
      <c r="A1810" s="67" t="s">
        <v>2759</v>
      </c>
      <c r="B1810" s="11">
        <v>3.5486365983403836</v>
      </c>
      <c r="C1810" s="7">
        <v>4.6817100161747197E-4</v>
      </c>
      <c r="D1810" s="11">
        <v>1.9782071473303246E-3</v>
      </c>
    </row>
    <row r="1811" spans="1:4" x14ac:dyDescent="0.25">
      <c r="A1811" s="67" t="s">
        <v>2760</v>
      </c>
      <c r="B1811" s="11">
        <v>3.5483860252024284</v>
      </c>
      <c r="C1811" s="7">
        <v>1.5319221127704845E-8</v>
      </c>
      <c r="D1811" s="11">
        <v>1.9053701856622235E-7</v>
      </c>
    </row>
    <row r="1812" spans="1:4" x14ac:dyDescent="0.25">
      <c r="A1812" s="67" t="s">
        <v>2761</v>
      </c>
      <c r="B1812" s="11">
        <v>3.5441446590108243</v>
      </c>
      <c r="C1812" s="7">
        <v>2.6336869352238828E-5</v>
      </c>
      <c r="D1812" s="11">
        <v>1.6439351080687145E-4</v>
      </c>
    </row>
    <row r="1813" spans="1:4" x14ac:dyDescent="0.25">
      <c r="A1813" s="67" t="s">
        <v>2762</v>
      </c>
      <c r="B1813" s="11">
        <v>3.5416747914484343</v>
      </c>
      <c r="C1813" s="7">
        <v>3.7107169657180376E-4</v>
      </c>
      <c r="D1813" s="11">
        <v>1.6215285326494362E-3</v>
      </c>
    </row>
    <row r="1814" spans="1:4" x14ac:dyDescent="0.25">
      <c r="A1814" s="67" t="s">
        <v>2763</v>
      </c>
      <c r="B1814" s="11">
        <v>3.5416408865924347</v>
      </c>
      <c r="C1814" s="7">
        <v>5.5549545005532134E-3</v>
      </c>
      <c r="D1814" s="11">
        <v>1.5922264396592726E-2</v>
      </c>
    </row>
    <row r="1815" spans="1:4" x14ac:dyDescent="0.25">
      <c r="A1815" s="67" t="s">
        <v>2764</v>
      </c>
      <c r="B1815" s="11">
        <v>3.5412065625144109</v>
      </c>
      <c r="C1815" s="7">
        <v>8.8558886153825832E-20</v>
      </c>
      <c r="D1815" s="11">
        <v>3.6178342062647687E-18</v>
      </c>
    </row>
    <row r="1816" spans="1:4" x14ac:dyDescent="0.25">
      <c r="A1816" s="67" t="s">
        <v>2765</v>
      </c>
      <c r="B1816" s="11">
        <v>3.5401620972573764</v>
      </c>
      <c r="C1816" s="7">
        <v>2.0196423083188898E-2</v>
      </c>
      <c r="D1816" s="11">
        <v>4.6010538787410619E-2</v>
      </c>
    </row>
    <row r="1817" spans="1:4" x14ac:dyDescent="0.25">
      <c r="A1817" s="67" t="s">
        <v>2766</v>
      </c>
      <c r="B1817" s="11">
        <v>3.539665999091385</v>
      </c>
      <c r="C1817" s="7">
        <v>1.2249613323600561E-5</v>
      </c>
      <c r="D1817" s="11">
        <v>8.5086651295096202E-5</v>
      </c>
    </row>
    <row r="1818" spans="1:4" x14ac:dyDescent="0.25">
      <c r="A1818" s="67" t="s">
        <v>2767</v>
      </c>
      <c r="B1818" s="11">
        <v>3.538956601643561</v>
      </c>
      <c r="C1818" s="7">
        <v>1.3176215017516349E-2</v>
      </c>
      <c r="D1818" s="11">
        <v>3.2444410358367752E-2</v>
      </c>
    </row>
    <row r="1819" spans="1:4" x14ac:dyDescent="0.25">
      <c r="A1819" s="67" t="s">
        <v>2768</v>
      </c>
      <c r="B1819" s="11">
        <v>3.5387833501008421</v>
      </c>
      <c r="C1819" s="7">
        <v>4.0509857484893816E-3</v>
      </c>
      <c r="D1819" s="11">
        <v>1.2266373214018817E-2</v>
      </c>
    </row>
    <row r="1820" spans="1:4" x14ac:dyDescent="0.25">
      <c r="A1820" s="67" t="s">
        <v>2769</v>
      </c>
      <c r="B1820" s="11">
        <v>3.5373749045204068</v>
      </c>
      <c r="C1820" s="7">
        <v>1.7648774803476354E-2</v>
      </c>
      <c r="D1820" s="11">
        <v>4.1236688614354387E-2</v>
      </c>
    </row>
    <row r="1821" spans="1:4" x14ac:dyDescent="0.25">
      <c r="A1821" s="67" t="s">
        <v>2770</v>
      </c>
      <c r="B1821" s="11">
        <v>3.5363843380284474</v>
      </c>
      <c r="C1821" s="7">
        <v>5.536792748202124E-3</v>
      </c>
      <c r="D1821" s="11">
        <v>1.5884503867992898E-2</v>
      </c>
    </row>
    <row r="1822" spans="1:4" x14ac:dyDescent="0.25">
      <c r="A1822" s="67" t="s">
        <v>2771</v>
      </c>
      <c r="B1822" s="11">
        <v>3.5282278455803397</v>
      </c>
      <c r="C1822" s="7">
        <v>5.7880016429131539E-29</v>
      </c>
      <c r="D1822" s="11">
        <v>3.7998118178689001E-27</v>
      </c>
    </row>
    <row r="1823" spans="1:4" x14ac:dyDescent="0.25">
      <c r="A1823" s="67" t="s">
        <v>2772</v>
      </c>
      <c r="B1823" s="11">
        <v>3.5263098862300715</v>
      </c>
      <c r="C1823" s="7">
        <v>1.1867629233604247E-5</v>
      </c>
      <c r="D1823" s="11">
        <v>8.2739934061723498E-5</v>
      </c>
    </row>
    <row r="1824" spans="1:4" x14ac:dyDescent="0.25">
      <c r="A1824" s="67" t="s">
        <v>2773</v>
      </c>
      <c r="B1824" s="11">
        <v>3.5261702142570051</v>
      </c>
      <c r="C1824" s="7">
        <v>7.115299617744135E-4</v>
      </c>
      <c r="D1824" s="11">
        <v>2.8360343763425243E-3</v>
      </c>
    </row>
    <row r="1825" spans="1:4" x14ac:dyDescent="0.25">
      <c r="A1825" s="67" t="s">
        <v>77</v>
      </c>
      <c r="B1825" s="11">
        <v>3.525966923677232</v>
      </c>
      <c r="C1825" s="7">
        <v>4.2341054624146177E-4</v>
      </c>
      <c r="D1825" s="11">
        <v>1.8140636709461509E-3</v>
      </c>
    </row>
    <row r="1826" spans="1:4" x14ac:dyDescent="0.25">
      <c r="A1826" s="67" t="s">
        <v>2774</v>
      </c>
      <c r="B1826" s="11">
        <v>3.5202767805302533</v>
      </c>
      <c r="C1826" s="7">
        <v>5.5707763929008702E-4</v>
      </c>
      <c r="D1826" s="11">
        <v>2.2965547958292329E-3</v>
      </c>
    </row>
    <row r="1827" spans="1:4" x14ac:dyDescent="0.25">
      <c r="A1827" s="67" t="s">
        <v>2775</v>
      </c>
      <c r="B1827" s="11">
        <v>3.5177675860075746</v>
      </c>
      <c r="C1827" s="7">
        <v>1.1514314611014847E-4</v>
      </c>
      <c r="D1827" s="11">
        <v>6.0052400654418085E-4</v>
      </c>
    </row>
    <row r="1828" spans="1:4" x14ac:dyDescent="0.25">
      <c r="A1828" s="67" t="s">
        <v>2776</v>
      </c>
      <c r="B1828" s="11">
        <v>3.5173973219810271</v>
      </c>
      <c r="C1828" s="7">
        <v>2.823372563235403E-7</v>
      </c>
      <c r="D1828" s="11">
        <v>2.8599795635469205E-6</v>
      </c>
    </row>
    <row r="1829" spans="1:4" x14ac:dyDescent="0.25">
      <c r="A1829" s="67" t="s">
        <v>2777</v>
      </c>
      <c r="B1829" s="11">
        <v>3.5140216197925205</v>
      </c>
      <c r="C1829" s="7">
        <v>3.5644820217784358E-6</v>
      </c>
      <c r="D1829" s="11">
        <v>2.8421522056448853E-5</v>
      </c>
    </row>
    <row r="1830" spans="1:4" x14ac:dyDescent="0.25">
      <c r="A1830" s="67" t="s">
        <v>2778</v>
      </c>
      <c r="B1830" s="11">
        <v>3.5131642387489803</v>
      </c>
      <c r="C1830" s="7">
        <v>1.1276664389169747E-2</v>
      </c>
      <c r="D1830" s="11">
        <v>2.8524719876172711E-2</v>
      </c>
    </row>
    <row r="1831" spans="1:4" x14ac:dyDescent="0.25">
      <c r="A1831" s="67" t="s">
        <v>2779</v>
      </c>
      <c r="B1831" s="11">
        <v>3.5131400008202593</v>
      </c>
      <c r="C1831" s="7">
        <v>8.4275049718815793E-3</v>
      </c>
      <c r="D1831" s="11">
        <v>2.2437882891839359E-2</v>
      </c>
    </row>
    <row r="1832" spans="1:4" x14ac:dyDescent="0.25">
      <c r="A1832" s="67" t="s">
        <v>2780</v>
      </c>
      <c r="B1832" s="11">
        <v>3.5123015262655763</v>
      </c>
      <c r="C1832" s="7">
        <v>4.7057582374847772E-6</v>
      </c>
      <c r="D1832" s="11">
        <v>3.6537300038123869E-5</v>
      </c>
    </row>
    <row r="1833" spans="1:4" x14ac:dyDescent="0.25">
      <c r="A1833" s="67" t="s">
        <v>2781</v>
      </c>
      <c r="B1833" s="11">
        <v>3.5047216272574868</v>
      </c>
      <c r="C1833" s="7">
        <v>5.9280707120938757E-3</v>
      </c>
      <c r="D1833" s="11">
        <v>1.6809816647806366E-2</v>
      </c>
    </row>
    <row r="1834" spans="1:4" x14ac:dyDescent="0.25">
      <c r="A1834" s="67" t="s">
        <v>2782</v>
      </c>
      <c r="B1834" s="11">
        <v>3.5012718095500452</v>
      </c>
      <c r="C1834" s="7">
        <v>1.4481742351197037E-5</v>
      </c>
      <c r="D1834" s="11">
        <v>9.8681727362437966E-5</v>
      </c>
    </row>
    <row r="1835" spans="1:4" x14ac:dyDescent="0.25">
      <c r="A1835" s="67" t="s">
        <v>2783</v>
      </c>
      <c r="B1835" s="11">
        <v>3.4977084832245788</v>
      </c>
      <c r="C1835" s="7">
        <v>3.9110282238387032E-3</v>
      </c>
      <c r="D1835" s="11">
        <v>1.1926056062282054E-2</v>
      </c>
    </row>
    <row r="1836" spans="1:4" x14ac:dyDescent="0.25">
      <c r="A1836" s="67" t="s">
        <v>2784</v>
      </c>
      <c r="B1836" s="11">
        <v>3.4969538266625153</v>
      </c>
      <c r="C1836" s="7">
        <v>1.6416287874690995E-3</v>
      </c>
      <c r="D1836" s="11">
        <v>5.7643206872380112E-3</v>
      </c>
    </row>
    <row r="1837" spans="1:4" x14ac:dyDescent="0.25">
      <c r="A1837" s="67" t="s">
        <v>2785</v>
      </c>
      <c r="B1837" s="11">
        <v>3.496562866904847</v>
      </c>
      <c r="C1837" s="7">
        <v>1.3202551172206678E-3</v>
      </c>
      <c r="D1837" s="11">
        <v>4.8069366287758113E-3</v>
      </c>
    </row>
    <row r="1838" spans="1:4" x14ac:dyDescent="0.25">
      <c r="A1838" s="67" t="s">
        <v>2786</v>
      </c>
      <c r="B1838" s="11">
        <v>3.4965336396423381</v>
      </c>
      <c r="C1838" s="7">
        <v>2.415219942638071E-3</v>
      </c>
      <c r="D1838" s="11">
        <v>7.9822900827011822E-3</v>
      </c>
    </row>
    <row r="1839" spans="1:4" x14ac:dyDescent="0.25">
      <c r="A1839" s="67" t="s">
        <v>2787</v>
      </c>
      <c r="B1839" s="11">
        <v>3.496427343277043</v>
      </c>
      <c r="C1839" s="7">
        <v>2.7031065254413997E-7</v>
      </c>
      <c r="D1839" s="11">
        <v>2.7573647700875027E-6</v>
      </c>
    </row>
    <row r="1840" spans="1:4" x14ac:dyDescent="0.25">
      <c r="A1840" s="67" t="s">
        <v>2788</v>
      </c>
      <c r="B1840" s="11">
        <v>3.4952111691573267</v>
      </c>
      <c r="C1840" s="7">
        <v>2.7829987270660455E-3</v>
      </c>
      <c r="D1840" s="11">
        <v>8.9848363036850974E-3</v>
      </c>
    </row>
    <row r="1841" spans="1:4" x14ac:dyDescent="0.25">
      <c r="A1841" s="67" t="s">
        <v>2789</v>
      </c>
      <c r="B1841" s="11">
        <v>3.4939590334003516</v>
      </c>
      <c r="C1841" s="7">
        <v>8.9271590816835885E-4</v>
      </c>
      <c r="D1841" s="11">
        <v>3.4458711513650308E-3</v>
      </c>
    </row>
    <row r="1842" spans="1:4" x14ac:dyDescent="0.25">
      <c r="A1842" s="67" t="s">
        <v>2790</v>
      </c>
      <c r="B1842" s="11">
        <v>3.4919887229813438</v>
      </c>
      <c r="C1842" s="7">
        <v>1.7044978749916177E-2</v>
      </c>
      <c r="D1842" s="11">
        <v>4.0086824849259232E-2</v>
      </c>
    </row>
    <row r="1843" spans="1:4" x14ac:dyDescent="0.25">
      <c r="A1843" s="67" t="s">
        <v>2791</v>
      </c>
      <c r="B1843" s="11">
        <v>3.4882385915639382</v>
      </c>
      <c r="C1843" s="7">
        <v>1.0359277389906328E-2</v>
      </c>
      <c r="D1843" s="11">
        <v>2.659490689630243E-2</v>
      </c>
    </row>
    <row r="1844" spans="1:4" x14ac:dyDescent="0.25">
      <c r="A1844" s="67" t="s">
        <v>2792</v>
      </c>
      <c r="B1844" s="11">
        <v>3.4857269154989479</v>
      </c>
      <c r="C1844" s="7">
        <v>1.9084496602218989E-2</v>
      </c>
      <c r="D1844" s="11">
        <v>4.3946175334057425E-2</v>
      </c>
    </row>
    <row r="1845" spans="1:4" x14ac:dyDescent="0.25">
      <c r="A1845" s="67" t="s">
        <v>2793</v>
      </c>
      <c r="B1845" s="11">
        <v>3.4855860478003966</v>
      </c>
      <c r="C1845" s="7">
        <v>3.9068702349859399E-4</v>
      </c>
      <c r="D1845" s="11">
        <v>1.6940815884009966E-3</v>
      </c>
    </row>
    <row r="1846" spans="1:4" x14ac:dyDescent="0.25">
      <c r="A1846" s="67" t="s">
        <v>2794</v>
      </c>
      <c r="B1846" s="11">
        <v>3.4845080074248163</v>
      </c>
      <c r="C1846" s="7">
        <v>1.5777597953482696E-14</v>
      </c>
      <c r="D1846" s="11">
        <v>4.2186946540595889E-13</v>
      </c>
    </row>
    <row r="1847" spans="1:4" x14ac:dyDescent="0.25">
      <c r="A1847" s="67" t="s">
        <v>2795</v>
      </c>
      <c r="B1847" s="11">
        <v>3.4844057221236366</v>
      </c>
      <c r="C1847" s="7">
        <v>1.5988056083574547E-2</v>
      </c>
      <c r="D1847" s="11">
        <v>3.8057347946115934E-2</v>
      </c>
    </row>
    <row r="1848" spans="1:4" x14ac:dyDescent="0.25">
      <c r="A1848" s="67" t="s">
        <v>2796</v>
      </c>
      <c r="B1848" s="11">
        <v>3.4794765405686836</v>
      </c>
      <c r="C1848" s="7">
        <v>1.5989394574185115E-5</v>
      </c>
      <c r="D1848" s="11">
        <v>1.0730829962436408E-4</v>
      </c>
    </row>
    <row r="1849" spans="1:4" x14ac:dyDescent="0.25">
      <c r="A1849" s="67" t="s">
        <v>2797</v>
      </c>
      <c r="B1849" s="11">
        <v>3.4793766382695592</v>
      </c>
      <c r="C1849" s="7">
        <v>1.9851789920591763E-3</v>
      </c>
      <c r="D1849" s="11">
        <v>6.762354119528048E-3</v>
      </c>
    </row>
    <row r="1850" spans="1:4" x14ac:dyDescent="0.25">
      <c r="A1850" s="67" t="s">
        <v>2798</v>
      </c>
      <c r="B1850" s="11">
        <v>3.4793200772052977</v>
      </c>
      <c r="C1850" s="7">
        <v>9.8730498275515916E-3</v>
      </c>
      <c r="D1850" s="11">
        <v>2.5556627292183252E-2</v>
      </c>
    </row>
    <row r="1851" spans="1:4" x14ac:dyDescent="0.25">
      <c r="A1851" s="67" t="s">
        <v>2799</v>
      </c>
      <c r="B1851" s="11">
        <v>3.4792132400621707</v>
      </c>
      <c r="C1851" s="7">
        <v>3.6913230118975699E-8</v>
      </c>
      <c r="D1851" s="11">
        <v>4.3269481524248964E-7</v>
      </c>
    </row>
    <row r="1852" spans="1:4" x14ac:dyDescent="0.25">
      <c r="A1852" s="67" t="s">
        <v>2800</v>
      </c>
      <c r="B1852" s="11">
        <v>3.4728394838067929</v>
      </c>
      <c r="C1852" s="7">
        <v>1.175219045965223E-4</v>
      </c>
      <c r="D1852" s="11">
        <v>6.1179561072277828E-4</v>
      </c>
    </row>
    <row r="1853" spans="1:4" x14ac:dyDescent="0.25">
      <c r="A1853" s="67" t="s">
        <v>2801</v>
      </c>
      <c r="B1853" s="11">
        <v>3.4720115196517751</v>
      </c>
      <c r="C1853" s="7">
        <v>3.9643537088036029E-3</v>
      </c>
      <c r="D1853" s="11">
        <v>1.205597977197808E-2</v>
      </c>
    </row>
    <row r="1854" spans="1:4" x14ac:dyDescent="0.25">
      <c r="A1854" s="67" t="s">
        <v>2802</v>
      </c>
      <c r="B1854" s="11">
        <v>3.4695738963335332</v>
      </c>
      <c r="C1854" s="7">
        <v>1.2253463879244579E-2</v>
      </c>
      <c r="D1854" s="11">
        <v>3.0569339430816876E-2</v>
      </c>
    </row>
    <row r="1855" spans="1:4" x14ac:dyDescent="0.25">
      <c r="A1855" s="67" t="s">
        <v>2803</v>
      </c>
      <c r="B1855" s="11">
        <v>3.4688487278143363</v>
      </c>
      <c r="C1855" s="7">
        <v>1.0190486226372177E-2</v>
      </c>
      <c r="D1855" s="11">
        <v>2.6241435227617731E-2</v>
      </c>
    </row>
    <row r="1856" spans="1:4" x14ac:dyDescent="0.25">
      <c r="A1856" s="67" t="s">
        <v>2804</v>
      </c>
      <c r="B1856" s="11">
        <v>3.4683173130477405</v>
      </c>
      <c r="C1856" s="7">
        <v>1.2777829756883201E-5</v>
      </c>
      <c r="D1856" s="11">
        <v>8.8306390789558121E-5</v>
      </c>
    </row>
    <row r="1857" spans="1:4" x14ac:dyDescent="0.25">
      <c r="A1857" s="67" t="s">
        <v>2805</v>
      </c>
      <c r="B1857" s="11">
        <v>3.4670923466087546</v>
      </c>
      <c r="C1857" s="7">
        <v>8.5352439806938349E-7</v>
      </c>
      <c r="D1857" s="11">
        <v>7.81794986114367E-6</v>
      </c>
    </row>
    <row r="1858" spans="1:4" x14ac:dyDescent="0.25">
      <c r="A1858" s="67" t="s">
        <v>2806</v>
      </c>
      <c r="B1858" s="11">
        <v>3.4595991224214089</v>
      </c>
      <c r="C1858" s="7">
        <v>2.2761310382979767E-4</v>
      </c>
      <c r="D1858" s="11">
        <v>1.0799460876873865E-3</v>
      </c>
    </row>
    <row r="1859" spans="1:4" x14ac:dyDescent="0.25">
      <c r="A1859" s="67" t="s">
        <v>2807</v>
      </c>
      <c r="B1859" s="11">
        <v>3.4583184143158028</v>
      </c>
      <c r="C1859" s="7">
        <v>1.0569582580012143E-3</v>
      </c>
      <c r="D1859" s="11">
        <v>3.9717148616918684E-3</v>
      </c>
    </row>
    <row r="1860" spans="1:4" x14ac:dyDescent="0.25">
      <c r="A1860" s="67" t="s">
        <v>2808</v>
      </c>
      <c r="B1860" s="11">
        <v>3.4573619470064951</v>
      </c>
      <c r="C1860" s="7">
        <v>1.3810356979521417E-8</v>
      </c>
      <c r="D1860" s="11">
        <v>1.7324040368660619E-7</v>
      </c>
    </row>
    <row r="1861" spans="1:4" x14ac:dyDescent="0.25">
      <c r="A1861" s="67" t="s">
        <v>2809</v>
      </c>
      <c r="B1861" s="11">
        <v>3.4542540835828808</v>
      </c>
      <c r="C1861" s="7">
        <v>6.496706929673482E-3</v>
      </c>
      <c r="D1861" s="11">
        <v>1.8162790276296765E-2</v>
      </c>
    </row>
    <row r="1862" spans="1:4" x14ac:dyDescent="0.25">
      <c r="A1862" s="67" t="s">
        <v>2810</v>
      </c>
      <c r="B1862" s="11">
        <v>3.4532412418898843</v>
      </c>
      <c r="C1862" s="7">
        <v>1.5637005914702867E-3</v>
      </c>
      <c r="D1862" s="11">
        <v>5.5378870823180135E-3</v>
      </c>
    </row>
    <row r="1863" spans="1:4" x14ac:dyDescent="0.25">
      <c r="A1863" s="67" t="s">
        <v>2811</v>
      </c>
      <c r="B1863" s="11">
        <v>3.452780652774901</v>
      </c>
      <c r="C1863" s="7">
        <v>1.3577233318888902E-3</v>
      </c>
      <c r="D1863" s="11">
        <v>4.9231695799762205E-3</v>
      </c>
    </row>
    <row r="1864" spans="1:4" x14ac:dyDescent="0.25">
      <c r="A1864" s="67" t="s">
        <v>2812</v>
      </c>
      <c r="B1864" s="11">
        <v>3.4512331417270556</v>
      </c>
      <c r="C1864" s="7">
        <v>5.4175713982098821E-5</v>
      </c>
      <c r="D1864" s="11">
        <v>3.1292456224100355E-4</v>
      </c>
    </row>
    <row r="1865" spans="1:4" x14ac:dyDescent="0.25">
      <c r="A1865" s="67" t="s">
        <v>2813</v>
      </c>
      <c r="B1865" s="11">
        <v>3.4511915533189366</v>
      </c>
      <c r="C1865" s="7">
        <v>1.7814058444868146E-6</v>
      </c>
      <c r="D1865" s="11">
        <v>1.5195085646198957E-5</v>
      </c>
    </row>
    <row r="1866" spans="1:4" x14ac:dyDescent="0.25">
      <c r="A1866" s="67" t="s">
        <v>2814</v>
      </c>
      <c r="B1866" s="11">
        <v>3.4506674566765212</v>
      </c>
      <c r="C1866" s="7">
        <v>1.5690285998251507E-2</v>
      </c>
      <c r="D1866" s="11">
        <v>3.7512162104217914E-2</v>
      </c>
    </row>
    <row r="1867" spans="1:4" x14ac:dyDescent="0.25">
      <c r="A1867" s="67" t="s">
        <v>2815</v>
      </c>
      <c r="B1867" s="11">
        <v>3.448883883459835</v>
      </c>
      <c r="C1867" s="7">
        <v>2.0721407106969354E-2</v>
      </c>
      <c r="D1867" s="11">
        <v>4.6955343940596354E-2</v>
      </c>
    </row>
    <row r="1868" spans="1:4" x14ac:dyDescent="0.25">
      <c r="A1868" s="67" t="s">
        <v>2816</v>
      </c>
      <c r="B1868" s="11">
        <v>3.4469234278098329</v>
      </c>
      <c r="C1868" s="7">
        <v>7.6933716867200628E-5</v>
      </c>
      <c r="D1868" s="11">
        <v>4.2530329979797153E-4</v>
      </c>
    </row>
    <row r="1869" spans="1:4" x14ac:dyDescent="0.25">
      <c r="A1869" s="67" t="s">
        <v>2817</v>
      </c>
      <c r="B1869" s="11">
        <v>3.444803899951328</v>
      </c>
      <c r="C1869" s="7">
        <v>6.8703913665780237E-15</v>
      </c>
      <c r="D1869" s="11">
        <v>1.9223423405788461E-13</v>
      </c>
    </row>
    <row r="1870" spans="1:4" x14ac:dyDescent="0.25">
      <c r="A1870" s="67" t="s">
        <v>2818</v>
      </c>
      <c r="B1870" s="11">
        <v>3.4431256628622604</v>
      </c>
      <c r="C1870" s="7">
        <v>1.6369051027554883E-3</v>
      </c>
      <c r="D1870" s="11">
        <v>5.750127606431522E-3</v>
      </c>
    </row>
    <row r="1871" spans="1:4" x14ac:dyDescent="0.25">
      <c r="A1871" s="67" t="s">
        <v>2819</v>
      </c>
      <c r="B1871" s="11">
        <v>3.4427479725175325</v>
      </c>
      <c r="C1871" s="7">
        <v>1.3999387105694067E-4</v>
      </c>
      <c r="D1871" s="11">
        <v>7.1165308601166114E-4</v>
      </c>
    </row>
    <row r="1872" spans="1:4" x14ac:dyDescent="0.25">
      <c r="A1872" s="67" t="s">
        <v>2820</v>
      </c>
      <c r="B1872" s="11">
        <v>3.4422415318068764</v>
      </c>
      <c r="C1872" s="7">
        <v>2.1914680795627697E-4</v>
      </c>
      <c r="D1872" s="11">
        <v>1.0456575067416022E-3</v>
      </c>
    </row>
    <row r="1873" spans="1:4" x14ac:dyDescent="0.25">
      <c r="A1873" s="67" t="s">
        <v>2821</v>
      </c>
      <c r="B1873" s="11">
        <v>3.4406145330022544</v>
      </c>
      <c r="C1873" s="7">
        <v>1.8337146234843272E-4</v>
      </c>
      <c r="D1873" s="11">
        <v>8.9754665295699364E-4</v>
      </c>
    </row>
    <row r="1874" spans="1:4" x14ac:dyDescent="0.25">
      <c r="A1874" s="67" t="s">
        <v>2822</v>
      </c>
      <c r="B1874" s="11">
        <v>3.4389059569298341</v>
      </c>
      <c r="C1874" s="7">
        <v>2.5927656698559332E-3</v>
      </c>
      <c r="D1874" s="11">
        <v>8.4843177621817898E-3</v>
      </c>
    </row>
    <row r="1875" spans="1:4" x14ac:dyDescent="0.25">
      <c r="A1875" s="67" t="s">
        <v>2823</v>
      </c>
      <c r="B1875" s="11">
        <v>3.4358410482637765</v>
      </c>
      <c r="C1875" s="7">
        <v>1.4384924614811361E-3</v>
      </c>
      <c r="D1875" s="11">
        <v>5.1594908184757074E-3</v>
      </c>
    </row>
    <row r="1876" spans="1:4" x14ac:dyDescent="0.25">
      <c r="A1876" s="67" t="s">
        <v>2824</v>
      </c>
      <c r="B1876" s="11">
        <v>3.4349994431126349</v>
      </c>
      <c r="C1876" s="7">
        <v>2.2599853600816962E-3</v>
      </c>
      <c r="D1876" s="11">
        <v>7.5505887119402728E-3</v>
      </c>
    </row>
    <row r="1877" spans="1:4" x14ac:dyDescent="0.25">
      <c r="A1877" s="67" t="s">
        <v>280</v>
      </c>
      <c r="B1877" s="11">
        <v>3.4330635222407584</v>
      </c>
      <c r="C1877" s="7">
        <v>6.600376745228304E-95</v>
      </c>
      <c r="D1877" s="11">
        <v>2.0910656016046156E-92</v>
      </c>
    </row>
    <row r="1878" spans="1:4" x14ac:dyDescent="0.25">
      <c r="A1878" s="67" t="s">
        <v>2825</v>
      </c>
      <c r="B1878" s="11">
        <v>3.4326651834607529</v>
      </c>
      <c r="C1878" s="7">
        <v>1.6834400688222258E-5</v>
      </c>
      <c r="D1878" s="11">
        <v>1.1213186277603077E-4</v>
      </c>
    </row>
    <row r="1879" spans="1:4" x14ac:dyDescent="0.25">
      <c r="A1879" s="67" t="s">
        <v>2826</v>
      </c>
      <c r="B1879" s="11">
        <v>3.4312979182863681</v>
      </c>
      <c r="C1879" s="7">
        <v>2.3229196069880445E-5</v>
      </c>
      <c r="D1879" s="11">
        <v>1.4745033712980544E-4</v>
      </c>
    </row>
    <row r="1880" spans="1:4" x14ac:dyDescent="0.25">
      <c r="A1880" s="67" t="s">
        <v>2827</v>
      </c>
      <c r="B1880" s="11">
        <v>3.430460173856873</v>
      </c>
      <c r="C1880" s="7">
        <v>9.6331096084307545E-3</v>
      </c>
      <c r="D1880" s="11">
        <v>2.5057108682521534E-2</v>
      </c>
    </row>
    <row r="1881" spans="1:4" x14ac:dyDescent="0.25">
      <c r="A1881" s="67" t="s">
        <v>2828</v>
      </c>
      <c r="B1881" s="11">
        <v>3.4292923240202375</v>
      </c>
      <c r="C1881" s="7">
        <v>1.7141351496341496E-6</v>
      </c>
      <c r="D1881" s="11">
        <v>1.4733004709438293E-5</v>
      </c>
    </row>
    <row r="1882" spans="1:4" x14ac:dyDescent="0.25">
      <c r="A1882" s="67" t="s">
        <v>2829</v>
      </c>
      <c r="B1882" s="11">
        <v>3.424958823088434</v>
      </c>
      <c r="C1882" s="7">
        <v>5.6530022154354367E-3</v>
      </c>
      <c r="D1882" s="11">
        <v>1.6165670064207913E-2</v>
      </c>
    </row>
    <row r="1883" spans="1:4" x14ac:dyDescent="0.25">
      <c r="A1883" s="67" t="s">
        <v>2830</v>
      </c>
      <c r="B1883" s="11">
        <v>3.4224392732804447</v>
      </c>
      <c r="C1883" s="7">
        <v>1.2657800660800661E-6</v>
      </c>
      <c r="D1883" s="11">
        <v>1.1187135293296424E-5</v>
      </c>
    </row>
    <row r="1884" spans="1:4" x14ac:dyDescent="0.25">
      <c r="A1884" s="67" t="s">
        <v>2831</v>
      </c>
      <c r="B1884" s="11">
        <v>3.421650349783762</v>
      </c>
      <c r="C1884" s="7">
        <v>1.1217027502258666E-2</v>
      </c>
      <c r="D1884" s="11">
        <v>2.8425005710139412E-2</v>
      </c>
    </row>
    <row r="1885" spans="1:4" x14ac:dyDescent="0.25">
      <c r="A1885" s="67" t="s">
        <v>2832</v>
      </c>
      <c r="B1885" s="11">
        <v>3.4212910510670316</v>
      </c>
      <c r="C1885" s="7">
        <v>8.219803476738799E-3</v>
      </c>
      <c r="D1885" s="11">
        <v>2.1995959438467407E-2</v>
      </c>
    </row>
    <row r="1886" spans="1:4" x14ac:dyDescent="0.25">
      <c r="A1886" s="67" t="s">
        <v>2833</v>
      </c>
      <c r="B1886" s="11">
        <v>3.4204756785577426</v>
      </c>
      <c r="C1886" s="7">
        <v>3.6341452987509225E-6</v>
      </c>
      <c r="D1886" s="11">
        <v>2.8963296873181654E-5</v>
      </c>
    </row>
    <row r="1887" spans="1:4" x14ac:dyDescent="0.25">
      <c r="A1887" s="67" t="s">
        <v>2834</v>
      </c>
      <c r="B1887" s="11">
        <v>3.4199855970731807</v>
      </c>
      <c r="C1887" s="7">
        <v>9.5685931237230984E-12</v>
      </c>
      <c r="D1887" s="11">
        <v>1.8556471630282313E-10</v>
      </c>
    </row>
    <row r="1888" spans="1:4" x14ac:dyDescent="0.25">
      <c r="A1888" s="67" t="s">
        <v>2835</v>
      </c>
      <c r="B1888" s="11">
        <v>3.4195665716371697</v>
      </c>
      <c r="C1888" s="7">
        <v>2.1887052559196363E-2</v>
      </c>
      <c r="D1888" s="11">
        <v>4.907412902807419E-2</v>
      </c>
    </row>
    <row r="1889" spans="1:4" x14ac:dyDescent="0.25">
      <c r="A1889" s="67" t="s">
        <v>2836</v>
      </c>
      <c r="B1889" s="11">
        <v>3.4183732620617118</v>
      </c>
      <c r="C1889" s="7">
        <v>9.3972768682087297E-4</v>
      </c>
      <c r="D1889" s="11">
        <v>3.5963481965073196E-3</v>
      </c>
    </row>
    <row r="1890" spans="1:4" x14ac:dyDescent="0.25">
      <c r="A1890" s="67" t="s">
        <v>2837</v>
      </c>
      <c r="B1890" s="11">
        <v>3.4179320149446997</v>
      </c>
      <c r="C1890" s="7">
        <v>3.8009182092050239E-3</v>
      </c>
      <c r="D1890" s="11">
        <v>1.1649244691318285E-2</v>
      </c>
    </row>
    <row r="1891" spans="1:4" x14ac:dyDescent="0.25">
      <c r="A1891" s="67" t="s">
        <v>2838</v>
      </c>
      <c r="B1891" s="11">
        <v>3.4173183524730986</v>
      </c>
      <c r="C1891" s="7">
        <v>1.9508645397367519E-2</v>
      </c>
      <c r="D1891" s="11">
        <v>4.4715373610159592E-2</v>
      </c>
    </row>
    <row r="1892" spans="1:4" x14ac:dyDescent="0.25">
      <c r="A1892" s="67" t="s">
        <v>2839</v>
      </c>
      <c r="B1892" s="11">
        <v>3.4173110988604258</v>
      </c>
      <c r="C1892" s="7">
        <v>1.6514161869369836E-2</v>
      </c>
      <c r="D1892" s="11">
        <v>3.9056201157836819E-2</v>
      </c>
    </row>
    <row r="1893" spans="1:4" x14ac:dyDescent="0.25">
      <c r="A1893" s="67" t="s">
        <v>167</v>
      </c>
      <c r="B1893" s="11">
        <v>3.4169911703704146</v>
      </c>
      <c r="C1893" s="7">
        <v>1.6059460380908376E-6</v>
      </c>
      <c r="D1893" s="11">
        <v>1.3895139258804417E-5</v>
      </c>
    </row>
    <row r="1894" spans="1:4" x14ac:dyDescent="0.25">
      <c r="A1894" s="67" t="s">
        <v>2840</v>
      </c>
      <c r="B1894" s="11">
        <v>3.4154643171628281</v>
      </c>
      <c r="C1894" s="7">
        <v>5.5078221488915457E-6</v>
      </c>
      <c r="D1894" s="11">
        <v>4.1878312436276776E-5</v>
      </c>
    </row>
    <row r="1895" spans="1:4" x14ac:dyDescent="0.25">
      <c r="A1895" s="67" t="s">
        <v>2841</v>
      </c>
      <c r="B1895" s="11">
        <v>3.4150810862544039</v>
      </c>
      <c r="C1895" s="7">
        <v>1.6849415002236596E-2</v>
      </c>
      <c r="D1895" s="11">
        <v>3.9715469393369077E-2</v>
      </c>
    </row>
    <row r="1896" spans="1:4" x14ac:dyDescent="0.25">
      <c r="A1896" s="67" t="s">
        <v>2842</v>
      </c>
      <c r="B1896" s="11">
        <v>3.4131530195694135</v>
      </c>
      <c r="C1896" s="7">
        <v>6.8251830711548315E-3</v>
      </c>
      <c r="D1896" s="11">
        <v>1.887469083371977E-2</v>
      </c>
    </row>
    <row r="1897" spans="1:4" x14ac:dyDescent="0.25">
      <c r="A1897" s="67" t="s">
        <v>2843</v>
      </c>
      <c r="B1897" s="11">
        <v>3.406783672009968</v>
      </c>
      <c r="C1897" s="7">
        <v>4.8213560498808798E-6</v>
      </c>
      <c r="D1897" s="11">
        <v>3.7297532908569553E-5</v>
      </c>
    </row>
    <row r="1898" spans="1:4" x14ac:dyDescent="0.25">
      <c r="A1898" s="67" t="s">
        <v>2844</v>
      </c>
      <c r="B1898" s="11">
        <v>3.4059833252108893</v>
      </c>
      <c r="C1898" s="7">
        <v>2.1531417999948025E-7</v>
      </c>
      <c r="D1898" s="11">
        <v>2.2300680447828301E-6</v>
      </c>
    </row>
    <row r="1899" spans="1:4" x14ac:dyDescent="0.25">
      <c r="A1899" s="67" t="s">
        <v>2845</v>
      </c>
      <c r="B1899" s="11">
        <v>3.4055932520992966</v>
      </c>
      <c r="C1899" s="7">
        <v>1.5730262472037324E-2</v>
      </c>
      <c r="D1899" s="11">
        <v>3.7581561657917553E-2</v>
      </c>
    </row>
    <row r="1900" spans="1:4" x14ac:dyDescent="0.25">
      <c r="A1900" s="67" t="s">
        <v>2846</v>
      </c>
      <c r="B1900" s="11">
        <v>3.4052667728254691</v>
      </c>
      <c r="C1900" s="7">
        <v>3.4861419027585935E-3</v>
      </c>
      <c r="D1900" s="11">
        <v>1.0849960845116116E-2</v>
      </c>
    </row>
    <row r="1901" spans="1:4" x14ac:dyDescent="0.25">
      <c r="A1901" s="67" t="s">
        <v>2847</v>
      </c>
      <c r="B1901" s="11">
        <v>3.4010592643716557</v>
      </c>
      <c r="C1901" s="7">
        <v>1.8369406953775547E-4</v>
      </c>
      <c r="D1901" s="11">
        <v>8.9886494815574541E-4</v>
      </c>
    </row>
    <row r="1902" spans="1:4" x14ac:dyDescent="0.25">
      <c r="A1902" s="67" t="s">
        <v>288</v>
      </c>
      <c r="B1902" s="11">
        <v>3.3996838371172098</v>
      </c>
      <c r="C1902" s="7">
        <v>9.4985617979693755E-4</v>
      </c>
      <c r="D1902" s="11">
        <v>3.6331837373688347E-3</v>
      </c>
    </row>
    <row r="1903" spans="1:4" x14ac:dyDescent="0.25">
      <c r="A1903" s="67" t="s">
        <v>2848</v>
      </c>
      <c r="B1903" s="11">
        <v>3.3962343967605508</v>
      </c>
      <c r="C1903" s="7">
        <v>5.8935252697699752E-7</v>
      </c>
      <c r="D1903" s="11">
        <v>5.5768681072102653E-6</v>
      </c>
    </row>
    <row r="1904" spans="1:4" x14ac:dyDescent="0.25">
      <c r="A1904" s="67" t="s">
        <v>2849</v>
      </c>
      <c r="B1904" s="11">
        <v>3.3883190413846247</v>
      </c>
      <c r="C1904" s="7">
        <v>2.2506134146099382E-7</v>
      </c>
      <c r="D1904" s="11">
        <v>2.3182142571000537E-6</v>
      </c>
    </row>
    <row r="1905" spans="1:4" x14ac:dyDescent="0.25">
      <c r="A1905" s="67" t="s">
        <v>2850</v>
      </c>
      <c r="B1905" s="11">
        <v>3.3872547197778924</v>
      </c>
      <c r="C1905" s="7">
        <v>1.1847979873414218E-7</v>
      </c>
      <c r="D1905" s="11">
        <v>1.2732427797722592E-6</v>
      </c>
    </row>
    <row r="1906" spans="1:4" x14ac:dyDescent="0.25">
      <c r="A1906" s="67" t="s">
        <v>2851</v>
      </c>
      <c r="B1906" s="11">
        <v>3.386379909617923</v>
      </c>
      <c r="C1906" s="7">
        <v>5.5657178287878404E-5</v>
      </c>
      <c r="D1906" s="11">
        <v>3.20275549820288E-4</v>
      </c>
    </row>
    <row r="1907" spans="1:4" x14ac:dyDescent="0.25">
      <c r="A1907" s="67" t="s">
        <v>2852</v>
      </c>
      <c r="B1907" s="11">
        <v>3.3826567210608705</v>
      </c>
      <c r="C1907" s="7">
        <v>2.1619174109649513E-2</v>
      </c>
      <c r="D1907" s="11">
        <v>4.8576202633906856E-2</v>
      </c>
    </row>
    <row r="1908" spans="1:4" x14ac:dyDescent="0.25">
      <c r="A1908" s="67" t="s">
        <v>2853</v>
      </c>
      <c r="B1908" s="11">
        <v>3.3812763611918801</v>
      </c>
      <c r="C1908" s="7">
        <v>1.8870957779863309E-4</v>
      </c>
      <c r="D1908" s="11">
        <v>9.1967302039819103E-4</v>
      </c>
    </row>
    <row r="1909" spans="1:4" x14ac:dyDescent="0.25">
      <c r="A1909" s="67" t="s">
        <v>2854</v>
      </c>
      <c r="B1909" s="11">
        <v>3.3794755104210834</v>
      </c>
      <c r="C1909" s="7">
        <v>5.8134853370501879E-16</v>
      </c>
      <c r="D1909" s="11">
        <v>1.7997270570038673E-14</v>
      </c>
    </row>
    <row r="1910" spans="1:4" x14ac:dyDescent="0.25">
      <c r="A1910" s="67" t="s">
        <v>2855</v>
      </c>
      <c r="B1910" s="11">
        <v>3.3785510291317857</v>
      </c>
      <c r="C1910" s="7">
        <v>1.6654025773285796E-2</v>
      </c>
      <c r="D1910" s="11">
        <v>3.9315338302347555E-2</v>
      </c>
    </row>
    <row r="1911" spans="1:4" x14ac:dyDescent="0.25">
      <c r="A1911" s="67" t="s">
        <v>2856</v>
      </c>
      <c r="B1911" s="11">
        <v>3.3768191859846617</v>
      </c>
      <c r="C1911" s="7">
        <v>1.4620449587875371E-2</v>
      </c>
      <c r="D1911" s="11">
        <v>3.5375910719436868E-2</v>
      </c>
    </row>
    <row r="1912" spans="1:4" x14ac:dyDescent="0.25">
      <c r="A1912" s="67" t="s">
        <v>2857</v>
      </c>
      <c r="B1912" s="11">
        <v>3.3766852589463152</v>
      </c>
      <c r="C1912" s="7">
        <v>6.2181422068055824E-6</v>
      </c>
      <c r="D1912" s="11">
        <v>4.6524388165509444E-5</v>
      </c>
    </row>
    <row r="1913" spans="1:4" x14ac:dyDescent="0.25">
      <c r="A1913" s="67" t="s">
        <v>2858</v>
      </c>
      <c r="B1913" s="11">
        <v>3.3764002499135626</v>
      </c>
      <c r="C1913" s="7">
        <v>1.8473591523636892E-2</v>
      </c>
      <c r="D1913" s="11">
        <v>4.2808190658810828E-2</v>
      </c>
    </row>
    <row r="1914" spans="1:4" x14ac:dyDescent="0.25">
      <c r="A1914" s="67" t="s">
        <v>2859</v>
      </c>
      <c r="B1914" s="11">
        <v>3.376228283086165</v>
      </c>
      <c r="C1914" s="7">
        <v>1.856768682395811E-5</v>
      </c>
      <c r="D1914" s="11">
        <v>1.2203896069100944E-4</v>
      </c>
    </row>
    <row r="1915" spans="1:4" x14ac:dyDescent="0.25">
      <c r="A1915" s="67" t="s">
        <v>2860</v>
      </c>
      <c r="B1915" s="11">
        <v>3.374682431133337</v>
      </c>
      <c r="C1915" s="7">
        <v>7.25907003001442E-3</v>
      </c>
      <c r="D1915" s="11">
        <v>1.9873327391271685E-2</v>
      </c>
    </row>
    <row r="1916" spans="1:4" x14ac:dyDescent="0.25">
      <c r="A1916" s="67" t="s">
        <v>2861</v>
      </c>
      <c r="B1916" s="11">
        <v>3.3743481328267015</v>
      </c>
      <c r="C1916" s="7">
        <v>2.6748567707823639E-3</v>
      </c>
      <c r="D1916" s="11">
        <v>8.6972795214183933E-3</v>
      </c>
    </row>
    <row r="1917" spans="1:4" x14ac:dyDescent="0.25">
      <c r="A1917" s="67" t="s">
        <v>2862</v>
      </c>
      <c r="B1917" s="11">
        <v>3.3697191713007268</v>
      </c>
      <c r="C1917" s="7">
        <v>7.3039982442225449E-3</v>
      </c>
      <c r="D1917" s="11">
        <v>1.9969706429512683E-2</v>
      </c>
    </row>
    <row r="1918" spans="1:4" x14ac:dyDescent="0.25">
      <c r="A1918" s="67" t="s">
        <v>2863</v>
      </c>
      <c r="B1918" s="11">
        <v>3.3660334046579052</v>
      </c>
      <c r="C1918" s="7">
        <v>7.9109322708969144E-4</v>
      </c>
      <c r="D1918" s="11">
        <v>3.1061961665015767E-3</v>
      </c>
    </row>
    <row r="1919" spans="1:4" x14ac:dyDescent="0.25">
      <c r="A1919" s="67" t="s">
        <v>2864</v>
      </c>
      <c r="B1919" s="11">
        <v>3.3640038858853227</v>
      </c>
      <c r="C1919" s="7">
        <v>6.8382174508337909E-7</v>
      </c>
      <c r="D1919" s="11">
        <v>6.3813277008002059E-6</v>
      </c>
    </row>
    <row r="1920" spans="1:4" x14ac:dyDescent="0.25">
      <c r="A1920" s="67" t="s">
        <v>2865</v>
      </c>
      <c r="B1920" s="11">
        <v>3.3619887606816681</v>
      </c>
      <c r="C1920" s="7">
        <v>2.0522665569864089E-3</v>
      </c>
      <c r="D1920" s="11">
        <v>6.961030289922311E-3</v>
      </c>
    </row>
    <row r="1921" spans="1:4" x14ac:dyDescent="0.25">
      <c r="A1921" s="67" t="s">
        <v>2866</v>
      </c>
      <c r="B1921" s="11">
        <v>3.3609235076106336</v>
      </c>
      <c r="C1921" s="7">
        <v>6.6022963849740029E-3</v>
      </c>
      <c r="D1921" s="11">
        <v>1.8397018101945727E-2</v>
      </c>
    </row>
    <row r="1922" spans="1:4" x14ac:dyDescent="0.25">
      <c r="A1922" s="67" t="s">
        <v>2867</v>
      </c>
      <c r="B1922" s="11">
        <v>3.3603394994608129</v>
      </c>
      <c r="C1922" s="7">
        <v>7.3848250725917003E-3</v>
      </c>
      <c r="D1922" s="11">
        <v>2.0138478846737865E-2</v>
      </c>
    </row>
    <row r="1923" spans="1:4" x14ac:dyDescent="0.25">
      <c r="A1923" s="67" t="s">
        <v>2868</v>
      </c>
      <c r="B1923" s="11">
        <v>3.3602198661608647</v>
      </c>
      <c r="C1923" s="7">
        <v>4.9809737790906239E-12</v>
      </c>
      <c r="D1923" s="11">
        <v>1.0030761639186036E-10</v>
      </c>
    </row>
    <row r="1924" spans="1:4" x14ac:dyDescent="0.25">
      <c r="A1924" s="67" t="s">
        <v>2869</v>
      </c>
      <c r="B1924" s="11">
        <v>3.3592383921384532</v>
      </c>
      <c r="C1924" s="7">
        <v>1.2766522465438627E-3</v>
      </c>
      <c r="D1924" s="11">
        <v>4.673394815293567E-3</v>
      </c>
    </row>
    <row r="1925" spans="1:4" x14ac:dyDescent="0.25">
      <c r="A1925" s="67" t="s">
        <v>2870</v>
      </c>
      <c r="B1925" s="11">
        <v>3.3588344396034677</v>
      </c>
      <c r="C1925" s="7">
        <v>1.673834200304648E-9</v>
      </c>
      <c r="D1925" s="11">
        <v>2.4014396792125866E-8</v>
      </c>
    </row>
    <row r="1926" spans="1:4" x14ac:dyDescent="0.25">
      <c r="A1926" s="67" t="s">
        <v>2871</v>
      </c>
      <c r="B1926" s="11">
        <v>3.3559993821335441</v>
      </c>
      <c r="C1926" s="7">
        <v>2.2092823524877171E-7</v>
      </c>
      <c r="D1926" s="11">
        <v>2.2812124755919684E-6</v>
      </c>
    </row>
    <row r="1927" spans="1:4" x14ac:dyDescent="0.25">
      <c r="A1927" s="67" t="s">
        <v>2872</v>
      </c>
      <c r="B1927" s="11">
        <v>3.3550730201717576</v>
      </c>
      <c r="C1927" s="7">
        <v>3.7175652509446803E-3</v>
      </c>
      <c r="D1927" s="11">
        <v>1.1430393976778476E-2</v>
      </c>
    </row>
    <row r="1928" spans="1:4" x14ac:dyDescent="0.25">
      <c r="A1928" s="67" t="s">
        <v>2873</v>
      </c>
      <c r="B1928" s="11">
        <v>3.3545772189480263</v>
      </c>
      <c r="C1928" s="7">
        <v>2.6206249505780553E-3</v>
      </c>
      <c r="D1928" s="11">
        <v>8.5506061044581232E-3</v>
      </c>
    </row>
    <row r="1929" spans="1:4" x14ac:dyDescent="0.25">
      <c r="A1929" s="67" t="s">
        <v>2874</v>
      </c>
      <c r="B1929" s="11">
        <v>3.3536130106830848</v>
      </c>
      <c r="C1929" s="7">
        <v>5.1563194839942357E-3</v>
      </c>
      <c r="D1929" s="11">
        <v>1.5002142151052035E-2</v>
      </c>
    </row>
    <row r="1930" spans="1:4" x14ac:dyDescent="0.25">
      <c r="A1930" s="67" t="s">
        <v>2875</v>
      </c>
      <c r="B1930" s="11">
        <v>3.3532684635231806</v>
      </c>
      <c r="C1930" s="7">
        <v>2.0122314230909322E-2</v>
      </c>
      <c r="D1930" s="11">
        <v>4.5878876446473246E-2</v>
      </c>
    </row>
    <row r="1931" spans="1:4" x14ac:dyDescent="0.25">
      <c r="A1931" s="67" t="s">
        <v>2876</v>
      </c>
      <c r="B1931" s="11">
        <v>3.3503006518083498</v>
      </c>
      <c r="C1931" s="7">
        <v>4.3603679289268664E-3</v>
      </c>
      <c r="D1931" s="11">
        <v>1.3042902134495705E-2</v>
      </c>
    </row>
    <row r="1932" spans="1:4" x14ac:dyDescent="0.25">
      <c r="A1932" s="67" t="s">
        <v>2877</v>
      </c>
      <c r="B1932" s="11">
        <v>3.3494991641673653</v>
      </c>
      <c r="C1932" s="7">
        <v>1.5814132566907592E-2</v>
      </c>
      <c r="D1932" s="11">
        <v>3.7733848772290322E-2</v>
      </c>
    </row>
    <row r="1933" spans="1:4" x14ac:dyDescent="0.25">
      <c r="A1933" s="67" t="s">
        <v>2878</v>
      </c>
      <c r="B1933" s="11">
        <v>3.349341995793647</v>
      </c>
      <c r="C1933" s="7">
        <v>1.8214087601513746E-5</v>
      </c>
      <c r="D1933" s="11">
        <v>1.2013607740920248E-4</v>
      </c>
    </row>
    <row r="1934" spans="1:4" x14ac:dyDescent="0.25">
      <c r="A1934" s="67" t="s">
        <v>2879</v>
      </c>
      <c r="B1934" s="11">
        <v>3.3471265265962469</v>
      </c>
      <c r="C1934" s="7">
        <v>2.4762472761315515E-6</v>
      </c>
      <c r="D1934" s="11">
        <v>2.0360255381526088E-5</v>
      </c>
    </row>
    <row r="1935" spans="1:4" x14ac:dyDescent="0.25">
      <c r="A1935" s="67" t="s">
        <v>2880</v>
      </c>
      <c r="B1935" s="11">
        <v>3.3467838198976585</v>
      </c>
      <c r="C1935" s="7">
        <v>8.4333100971503087E-4</v>
      </c>
      <c r="D1935" s="11">
        <v>3.2815223237804428E-3</v>
      </c>
    </row>
    <row r="1936" spans="1:4" x14ac:dyDescent="0.25">
      <c r="A1936" s="67" t="s">
        <v>2881</v>
      </c>
      <c r="B1936" s="11">
        <v>3.3454322103665177</v>
      </c>
      <c r="C1936" s="7">
        <v>7.3234885674621937E-6</v>
      </c>
      <c r="D1936" s="11">
        <v>5.3769320761628426E-5</v>
      </c>
    </row>
    <row r="1937" spans="1:4" x14ac:dyDescent="0.25">
      <c r="A1937" s="67" t="s">
        <v>2882</v>
      </c>
      <c r="B1937" s="11">
        <v>3.3432892894439026</v>
      </c>
      <c r="C1937" s="7">
        <v>1.0412164242313814E-6</v>
      </c>
      <c r="D1937" s="11">
        <v>9.32947610708012E-6</v>
      </c>
    </row>
    <row r="1938" spans="1:4" x14ac:dyDescent="0.25">
      <c r="A1938" s="67" t="s">
        <v>2883</v>
      </c>
      <c r="B1938" s="11">
        <v>3.3415805210149858</v>
      </c>
      <c r="C1938" s="7">
        <v>3.209486890000083E-4</v>
      </c>
      <c r="D1938" s="11">
        <v>1.4397889605977507E-3</v>
      </c>
    </row>
    <row r="1939" spans="1:4" x14ac:dyDescent="0.25">
      <c r="A1939" s="67" t="s">
        <v>2884</v>
      </c>
      <c r="B1939" s="11">
        <v>3.3369751363702846</v>
      </c>
      <c r="C1939" s="7">
        <v>2.4657209491565105E-4</v>
      </c>
      <c r="D1939" s="11">
        <v>1.1514432287342553E-3</v>
      </c>
    </row>
    <row r="1940" spans="1:4" x14ac:dyDescent="0.25">
      <c r="A1940" s="67" t="s">
        <v>2885</v>
      </c>
      <c r="B1940" s="11">
        <v>3.33674353660561</v>
      </c>
      <c r="C1940" s="7">
        <v>1.7106038706092693E-3</v>
      </c>
      <c r="D1940" s="11">
        <v>5.9652339243982389E-3</v>
      </c>
    </row>
    <row r="1941" spans="1:4" x14ac:dyDescent="0.25">
      <c r="A1941" s="67" t="s">
        <v>2886</v>
      </c>
      <c r="B1941" s="11">
        <v>3.3342719363664837</v>
      </c>
      <c r="C1941" s="7">
        <v>1.0605737276890976E-2</v>
      </c>
      <c r="D1941" s="11">
        <v>2.7104434765436624E-2</v>
      </c>
    </row>
    <row r="1942" spans="1:4" x14ac:dyDescent="0.25">
      <c r="A1942" s="67" t="s">
        <v>2887</v>
      </c>
      <c r="B1942" s="11">
        <v>3.3339598013123024</v>
      </c>
      <c r="C1942" s="7">
        <v>1.7475350724121223E-4</v>
      </c>
      <c r="D1942" s="11">
        <v>8.6035633912277007E-4</v>
      </c>
    </row>
    <row r="1943" spans="1:4" x14ac:dyDescent="0.25">
      <c r="A1943" s="67" t="s">
        <v>2888</v>
      </c>
      <c r="B1943" s="11">
        <v>3.329118189076294</v>
      </c>
      <c r="C1943" s="7">
        <v>2.0532306505383416E-2</v>
      </c>
      <c r="D1943" s="11">
        <v>4.6612093024600239E-2</v>
      </c>
    </row>
    <row r="1944" spans="1:4" x14ac:dyDescent="0.25">
      <c r="A1944" s="67" t="s">
        <v>2889</v>
      </c>
      <c r="B1944" s="11">
        <v>3.3290524788489675</v>
      </c>
      <c r="C1944" s="7">
        <v>9.8599071935403394E-3</v>
      </c>
      <c r="D1944" s="11">
        <v>2.553044109413944E-2</v>
      </c>
    </row>
    <row r="1945" spans="1:4" x14ac:dyDescent="0.25">
      <c r="A1945" s="67" t="s">
        <v>2890</v>
      </c>
      <c r="B1945" s="11">
        <v>3.3286476395442097</v>
      </c>
      <c r="C1945" s="7">
        <v>2.9592178324445973E-5</v>
      </c>
      <c r="D1945" s="11">
        <v>1.8198270726242755E-4</v>
      </c>
    </row>
    <row r="1946" spans="1:4" x14ac:dyDescent="0.25">
      <c r="A1946" s="67" t="s">
        <v>2891</v>
      </c>
      <c r="B1946" s="11">
        <v>3.3254461578618737</v>
      </c>
      <c r="C1946" s="7">
        <v>5.8242367952129448E-5</v>
      </c>
      <c r="D1946" s="11">
        <v>3.3310685833502649E-4</v>
      </c>
    </row>
    <row r="1947" spans="1:4" x14ac:dyDescent="0.25">
      <c r="A1947" s="67" t="s">
        <v>2892</v>
      </c>
      <c r="B1947" s="11">
        <v>3.3241398431574467</v>
      </c>
      <c r="C1947" s="7">
        <v>7.3709856709666035E-3</v>
      </c>
      <c r="D1947" s="11">
        <v>2.0113742558717215E-2</v>
      </c>
    </row>
    <row r="1948" spans="1:4" x14ac:dyDescent="0.25">
      <c r="A1948" s="67" t="s">
        <v>2893</v>
      </c>
      <c r="B1948" s="11">
        <v>3.3217682714620156</v>
      </c>
      <c r="C1948" s="7">
        <v>1.5701387226346512E-2</v>
      </c>
      <c r="D1948" s="11">
        <v>3.7523201881433189E-2</v>
      </c>
    </row>
    <row r="1949" spans="1:4" x14ac:dyDescent="0.25">
      <c r="A1949" s="67" t="s">
        <v>2894</v>
      </c>
      <c r="B1949" s="11">
        <v>3.3203146358345634</v>
      </c>
      <c r="C1949" s="7">
        <v>1.8061740740301417E-2</v>
      </c>
      <c r="D1949" s="11">
        <v>4.1980670859672893E-2</v>
      </c>
    </row>
    <row r="1950" spans="1:4" x14ac:dyDescent="0.25">
      <c r="A1950" s="67" t="s">
        <v>2895</v>
      </c>
      <c r="B1950" s="11">
        <v>3.3198190223233577</v>
      </c>
      <c r="C1950" s="7">
        <v>1.3732431885955332E-5</v>
      </c>
      <c r="D1950" s="11">
        <v>9.4146115717122451E-5</v>
      </c>
    </row>
    <row r="1951" spans="1:4" x14ac:dyDescent="0.25">
      <c r="A1951" s="67" t="s">
        <v>2896</v>
      </c>
      <c r="B1951" s="11">
        <v>3.3154236606391536</v>
      </c>
      <c r="C1951" s="7">
        <v>1.0492079183616629E-12</v>
      </c>
      <c r="D1951" s="11">
        <v>2.3170465966751278E-11</v>
      </c>
    </row>
    <row r="1952" spans="1:4" x14ac:dyDescent="0.25">
      <c r="A1952" s="67" t="s">
        <v>2897</v>
      </c>
      <c r="B1952" s="11">
        <v>3.3110731590587821</v>
      </c>
      <c r="C1952" s="7">
        <v>6.0435303271732671E-5</v>
      </c>
      <c r="D1952" s="11">
        <v>3.4382161627089799E-4</v>
      </c>
    </row>
    <row r="1953" spans="1:4" x14ac:dyDescent="0.25">
      <c r="A1953" s="67" t="s">
        <v>2898</v>
      </c>
      <c r="B1953" s="11">
        <v>3.3105208348985045</v>
      </c>
      <c r="C1953" s="7">
        <v>3.5629510632790721E-3</v>
      </c>
      <c r="D1953" s="11">
        <v>1.1036186954221499E-2</v>
      </c>
    </row>
    <row r="1954" spans="1:4" x14ac:dyDescent="0.25">
      <c r="A1954" s="67" t="s">
        <v>2899</v>
      </c>
      <c r="B1954" s="11">
        <v>3.310272356967273</v>
      </c>
      <c r="C1954" s="7">
        <v>2.538668988793335E-3</v>
      </c>
      <c r="D1954" s="11">
        <v>8.3363999958974595E-3</v>
      </c>
    </row>
    <row r="1955" spans="1:4" x14ac:dyDescent="0.25">
      <c r="A1955" s="67" t="s">
        <v>2900</v>
      </c>
      <c r="B1955" s="11">
        <v>3.3082682793707683</v>
      </c>
      <c r="C1955" s="7">
        <v>9.8338380017556406E-11</v>
      </c>
      <c r="D1955" s="11">
        <v>1.6844316219860018E-9</v>
      </c>
    </row>
    <row r="1956" spans="1:4" x14ac:dyDescent="0.25">
      <c r="A1956" s="67" t="s">
        <v>2901</v>
      </c>
      <c r="B1956" s="11">
        <v>3.3081676161009499</v>
      </c>
      <c r="C1956" s="7">
        <v>3.0006140440485191E-3</v>
      </c>
      <c r="D1956" s="11">
        <v>9.5557493679098941E-3</v>
      </c>
    </row>
    <row r="1957" spans="1:4" x14ac:dyDescent="0.25">
      <c r="A1957" s="67" t="s">
        <v>2902</v>
      </c>
      <c r="B1957" s="11">
        <v>3.3081494678978194</v>
      </c>
      <c r="C1957" s="7">
        <v>1.3591991122280447E-3</v>
      </c>
      <c r="D1957" s="11">
        <v>4.9255671814861608E-3</v>
      </c>
    </row>
    <row r="1958" spans="1:4" x14ac:dyDescent="0.25">
      <c r="A1958" s="67" t="s">
        <v>2903</v>
      </c>
      <c r="B1958" s="11">
        <v>3.3075306124754249</v>
      </c>
      <c r="C1958" s="7">
        <v>2.9723302935470604E-3</v>
      </c>
      <c r="D1958" s="11">
        <v>9.48178421492267E-3</v>
      </c>
    </row>
    <row r="1959" spans="1:4" x14ac:dyDescent="0.25">
      <c r="A1959" s="67" t="s">
        <v>2904</v>
      </c>
      <c r="B1959" s="11">
        <v>3.3073258301763238</v>
      </c>
      <c r="C1959" s="7">
        <v>2.9409831895321574E-4</v>
      </c>
      <c r="D1959" s="11">
        <v>1.3389597235571357E-3</v>
      </c>
    </row>
    <row r="1960" spans="1:4" x14ac:dyDescent="0.25">
      <c r="A1960" s="67" t="s">
        <v>2905</v>
      </c>
      <c r="B1960" s="11">
        <v>3.3060233600925555</v>
      </c>
      <c r="C1960" s="7">
        <v>1.4239680277358536E-3</v>
      </c>
      <c r="D1960" s="11">
        <v>5.1171860626111438E-3</v>
      </c>
    </row>
    <row r="1961" spans="1:4" x14ac:dyDescent="0.25">
      <c r="A1961" s="67" t="s">
        <v>2906</v>
      </c>
      <c r="B1961" s="11">
        <v>3.3047641273810568</v>
      </c>
      <c r="C1961" s="7">
        <v>3.3170016529241803E-4</v>
      </c>
      <c r="D1961" s="11">
        <v>1.4797581144404223E-3</v>
      </c>
    </row>
    <row r="1962" spans="1:4" x14ac:dyDescent="0.25">
      <c r="A1962" s="67" t="s">
        <v>2907</v>
      </c>
      <c r="B1962" s="11">
        <v>3.3035603916513026</v>
      </c>
      <c r="C1962" s="7">
        <v>4.0917529893602669E-12</v>
      </c>
      <c r="D1962" s="11">
        <v>8.3985470117380064E-11</v>
      </c>
    </row>
    <row r="1963" spans="1:4" x14ac:dyDescent="0.25">
      <c r="A1963" s="67" t="s">
        <v>2908</v>
      </c>
      <c r="B1963" s="11">
        <v>3.3014841939657722</v>
      </c>
      <c r="C1963" s="7">
        <v>5.668662060219795E-3</v>
      </c>
      <c r="D1963" s="11">
        <v>1.620495870552836E-2</v>
      </c>
    </row>
    <row r="1964" spans="1:4" x14ac:dyDescent="0.25">
      <c r="A1964" s="67" t="s">
        <v>2909</v>
      </c>
      <c r="B1964" s="11">
        <v>3.3002586715598685</v>
      </c>
      <c r="C1964" s="7">
        <v>4.9511961999757813E-3</v>
      </c>
      <c r="D1964" s="11">
        <v>1.4487787423862536E-2</v>
      </c>
    </row>
    <row r="1965" spans="1:4" x14ac:dyDescent="0.25">
      <c r="A1965" s="67" t="s">
        <v>2910</v>
      </c>
      <c r="B1965" s="11">
        <v>3.2998036792525114</v>
      </c>
      <c r="C1965" s="7">
        <v>3.3857493153818019E-15</v>
      </c>
      <c r="D1965" s="11">
        <v>9.8320761530330057E-14</v>
      </c>
    </row>
    <row r="1966" spans="1:4" x14ac:dyDescent="0.25">
      <c r="A1966" s="67" t="s">
        <v>2911</v>
      </c>
      <c r="B1966" s="11">
        <v>3.2974813509580816</v>
      </c>
      <c r="C1966" s="7">
        <v>1.1769043700070432E-2</v>
      </c>
      <c r="D1966" s="11">
        <v>2.9561903425277408E-2</v>
      </c>
    </row>
    <row r="1967" spans="1:4" x14ac:dyDescent="0.25">
      <c r="A1967" s="67" t="s">
        <v>2912</v>
      </c>
      <c r="B1967" s="11">
        <v>3.2953908525845765</v>
      </c>
      <c r="C1967" s="7">
        <v>5.6946003932899238E-6</v>
      </c>
      <c r="D1967" s="11">
        <v>4.3046217593101748E-5</v>
      </c>
    </row>
    <row r="1968" spans="1:4" x14ac:dyDescent="0.25">
      <c r="A1968" s="67" t="s">
        <v>2913</v>
      </c>
      <c r="B1968" s="11">
        <v>3.2951631816984408</v>
      </c>
      <c r="C1968" s="7">
        <v>9.2282072709038256E-4</v>
      </c>
      <c r="D1968" s="11">
        <v>3.5434299743898347E-3</v>
      </c>
    </row>
    <row r="1969" spans="1:4" x14ac:dyDescent="0.25">
      <c r="A1969" s="67" t="s">
        <v>2914</v>
      </c>
      <c r="B1969" s="11">
        <v>3.2911654147005138</v>
      </c>
      <c r="C1969" s="7">
        <v>1.2964402555752938E-3</v>
      </c>
      <c r="D1969" s="11">
        <v>4.7345324658152289E-3</v>
      </c>
    </row>
    <row r="1970" spans="1:4" x14ac:dyDescent="0.25">
      <c r="A1970" s="67" t="s">
        <v>2915</v>
      </c>
      <c r="B1970" s="11">
        <v>3.2907484922861157</v>
      </c>
      <c r="C1970" s="7">
        <v>1.880066092752708E-2</v>
      </c>
      <c r="D1970" s="11">
        <v>4.3440804049470948E-2</v>
      </c>
    </row>
    <row r="1971" spans="1:4" x14ac:dyDescent="0.25">
      <c r="A1971" s="67" t="s">
        <v>2916</v>
      </c>
      <c r="B1971" s="11">
        <v>3.2905413564755346</v>
      </c>
      <c r="C1971" s="7">
        <v>3.8601658405207579E-8</v>
      </c>
      <c r="D1971" s="11">
        <v>4.507177720502853E-7</v>
      </c>
    </row>
    <row r="1972" spans="1:4" x14ac:dyDescent="0.25">
      <c r="A1972" s="67" t="s">
        <v>2917</v>
      </c>
      <c r="B1972" s="11">
        <v>3.2905168053921505</v>
      </c>
      <c r="C1972" s="7">
        <v>5.6033616608783436E-3</v>
      </c>
      <c r="D1972" s="11">
        <v>1.6031866702109446E-2</v>
      </c>
    </row>
    <row r="1973" spans="1:4" x14ac:dyDescent="0.25">
      <c r="A1973" s="67" t="s">
        <v>2918</v>
      </c>
      <c r="B1973" s="11">
        <v>3.2843528807143514</v>
      </c>
      <c r="C1973" s="7">
        <v>3.2125242660416401E-3</v>
      </c>
      <c r="D1973" s="11">
        <v>1.0114146187097323E-2</v>
      </c>
    </row>
    <row r="1974" spans="1:4" x14ac:dyDescent="0.25">
      <c r="A1974" s="67" t="s">
        <v>2919</v>
      </c>
      <c r="B1974" s="11">
        <v>3.2842533264859952</v>
      </c>
      <c r="C1974" s="7">
        <v>2.3457428141669589E-4</v>
      </c>
      <c r="D1974" s="11">
        <v>1.1067497975566255E-3</v>
      </c>
    </row>
    <row r="1975" spans="1:4" x14ac:dyDescent="0.25">
      <c r="A1975" s="67" t="s">
        <v>2920</v>
      </c>
      <c r="B1975" s="11">
        <v>3.2829196074130329</v>
      </c>
      <c r="C1975" s="7">
        <v>1.5692321013013873E-2</v>
      </c>
      <c r="D1975" s="11">
        <v>3.7512162104217914E-2</v>
      </c>
    </row>
    <row r="1976" spans="1:4" x14ac:dyDescent="0.25">
      <c r="A1976" s="67" t="s">
        <v>2921</v>
      </c>
      <c r="B1976" s="11">
        <v>3.2810107579748577</v>
      </c>
      <c r="C1976" s="7">
        <v>1.5335185800347483E-4</v>
      </c>
      <c r="D1976" s="11">
        <v>7.6798828976985074E-4</v>
      </c>
    </row>
    <row r="1977" spans="1:4" x14ac:dyDescent="0.25">
      <c r="A1977" s="67" t="s">
        <v>2922</v>
      </c>
      <c r="B1977" s="11">
        <v>3.2777241133982207</v>
      </c>
      <c r="C1977" s="7">
        <v>4.2041713909171322E-8</v>
      </c>
      <c r="D1977" s="11">
        <v>4.8650740540160393E-7</v>
      </c>
    </row>
    <row r="1978" spans="1:4" x14ac:dyDescent="0.25">
      <c r="A1978" s="67" t="s">
        <v>2923</v>
      </c>
      <c r="B1978" s="11">
        <v>3.2742795518125862</v>
      </c>
      <c r="C1978" s="7">
        <v>1.4034767739871932E-3</v>
      </c>
      <c r="D1978" s="11">
        <v>5.0530588179295765E-3</v>
      </c>
    </row>
    <row r="1979" spans="1:4" x14ac:dyDescent="0.25">
      <c r="A1979" s="67" t="s">
        <v>2924</v>
      </c>
      <c r="B1979" s="11">
        <v>3.2712590024841917</v>
      </c>
      <c r="C1979" s="7">
        <v>2.5231418334347584E-9</v>
      </c>
      <c r="D1979" s="11">
        <v>3.5357515792118973E-8</v>
      </c>
    </row>
    <row r="1980" spans="1:4" x14ac:dyDescent="0.25">
      <c r="A1980" s="67" t="s">
        <v>2925</v>
      </c>
      <c r="B1980" s="11">
        <v>3.2661320661043867</v>
      </c>
      <c r="C1980" s="7">
        <v>2.4009266001577875E-3</v>
      </c>
      <c r="D1980" s="11">
        <v>7.9425199018100089E-3</v>
      </c>
    </row>
    <row r="1981" spans="1:4" x14ac:dyDescent="0.25">
      <c r="A1981" s="67" t="s">
        <v>2926</v>
      </c>
      <c r="B1981" s="11">
        <v>3.2623887120567048</v>
      </c>
      <c r="C1981" s="7">
        <v>3.2147391966857624E-12</v>
      </c>
      <c r="D1981" s="11">
        <v>6.7044597931374757E-11</v>
      </c>
    </row>
    <row r="1982" spans="1:4" x14ac:dyDescent="0.25">
      <c r="A1982" s="67" t="s">
        <v>2927</v>
      </c>
      <c r="B1982" s="11">
        <v>3.2620594921359869</v>
      </c>
      <c r="C1982" s="7">
        <v>2.7799514086300861E-4</v>
      </c>
      <c r="D1982" s="11">
        <v>1.277845380605738E-3</v>
      </c>
    </row>
    <row r="1983" spans="1:4" x14ac:dyDescent="0.25">
      <c r="A1983" s="67" t="s">
        <v>2928</v>
      </c>
      <c r="B1983" s="11">
        <v>3.2619165028997408</v>
      </c>
      <c r="C1983" s="7">
        <v>8.413658295551778E-6</v>
      </c>
      <c r="D1983" s="11">
        <v>6.0898860043993825E-5</v>
      </c>
    </row>
    <row r="1984" spans="1:4" x14ac:dyDescent="0.25">
      <c r="A1984" s="67" t="s">
        <v>2929</v>
      </c>
      <c r="B1984" s="11">
        <v>3.2603820005006638</v>
      </c>
      <c r="C1984" s="7">
        <v>7.5857804514194345E-4</v>
      </c>
      <c r="D1984" s="11">
        <v>2.9965371333935758E-3</v>
      </c>
    </row>
    <row r="1985" spans="1:4" x14ac:dyDescent="0.25">
      <c r="A1985" s="67" t="s">
        <v>2930</v>
      </c>
      <c r="B1985" s="11">
        <v>3.26017092763098</v>
      </c>
      <c r="C1985" s="7">
        <v>8.6590298237256068E-4</v>
      </c>
      <c r="D1985" s="11">
        <v>3.3554237755144332E-3</v>
      </c>
    </row>
    <row r="1986" spans="1:4" x14ac:dyDescent="0.25">
      <c r="A1986" s="67" t="s">
        <v>2931</v>
      </c>
      <c r="B1986" s="11">
        <v>3.2575845225718139</v>
      </c>
      <c r="C1986" s="7">
        <v>2.4110994745396683E-4</v>
      </c>
      <c r="D1986" s="11">
        <v>1.1297203735284556E-3</v>
      </c>
    </row>
    <row r="1987" spans="1:4" x14ac:dyDescent="0.25">
      <c r="A1987" s="67" t="s">
        <v>2932</v>
      </c>
      <c r="B1987" s="11">
        <v>3.2575514898987707</v>
      </c>
      <c r="C1987" s="7">
        <v>3.6042274354565121E-4</v>
      </c>
      <c r="D1987" s="11">
        <v>1.5819595549173328E-3</v>
      </c>
    </row>
    <row r="1988" spans="1:4" x14ac:dyDescent="0.25">
      <c r="A1988" s="67" t="s">
        <v>2933</v>
      </c>
      <c r="B1988" s="11">
        <v>3.2565328318266369</v>
      </c>
      <c r="C1988" s="7">
        <v>1.4156006872853177E-2</v>
      </c>
      <c r="D1988" s="11">
        <v>3.4451750360476478E-2</v>
      </c>
    </row>
    <row r="1989" spans="1:4" x14ac:dyDescent="0.25">
      <c r="A1989" s="67" t="s">
        <v>2934</v>
      </c>
      <c r="B1989" s="11">
        <v>3.2549100251256746</v>
      </c>
      <c r="C1989" s="7">
        <v>6.2367380898327267E-4</v>
      </c>
      <c r="D1989" s="11">
        <v>2.5306937241860936E-3</v>
      </c>
    </row>
    <row r="1990" spans="1:4" x14ac:dyDescent="0.25">
      <c r="A1990" s="67" t="s">
        <v>2935</v>
      </c>
      <c r="B1990" s="11">
        <v>3.2473258953013566</v>
      </c>
      <c r="C1990" s="7">
        <v>1.3099921497265425E-2</v>
      </c>
      <c r="D1990" s="11">
        <v>3.2294254164503544E-2</v>
      </c>
    </row>
    <row r="1991" spans="1:4" x14ac:dyDescent="0.25">
      <c r="A1991" s="67" t="s">
        <v>2936</v>
      </c>
      <c r="B1991" s="11">
        <v>3.2452814975787847</v>
      </c>
      <c r="C1991" s="7">
        <v>3.1325869180057577E-4</v>
      </c>
      <c r="D1991" s="11">
        <v>1.4090377627457517E-3</v>
      </c>
    </row>
    <row r="1992" spans="1:4" x14ac:dyDescent="0.25">
      <c r="A1992" s="67" t="s">
        <v>2937</v>
      </c>
      <c r="B1992" s="11">
        <v>3.2451671637579369</v>
      </c>
      <c r="C1992" s="7">
        <v>9.8410311994504649E-3</v>
      </c>
      <c r="D1992" s="11">
        <v>2.5489388762224167E-2</v>
      </c>
    </row>
    <row r="1993" spans="1:4" x14ac:dyDescent="0.25">
      <c r="A1993" s="67" t="s">
        <v>2938</v>
      </c>
      <c r="B1993" s="11">
        <v>3.2437761544845984</v>
      </c>
      <c r="C1993" s="7">
        <v>2.6141637023887427E-3</v>
      </c>
      <c r="D1993" s="11">
        <v>8.5410136878386334E-3</v>
      </c>
    </row>
    <row r="1994" spans="1:4" x14ac:dyDescent="0.25">
      <c r="A1994" s="67" t="s">
        <v>111</v>
      </c>
      <c r="B1994" s="11">
        <v>3.2425858158084644</v>
      </c>
      <c r="C1994" s="7">
        <v>2.7216399676589959E-5</v>
      </c>
      <c r="D1994" s="11">
        <v>1.6894595119331337E-4</v>
      </c>
    </row>
    <row r="1995" spans="1:4" x14ac:dyDescent="0.25">
      <c r="A1995" s="67" t="s">
        <v>2939</v>
      </c>
      <c r="B1995" s="11">
        <v>3.2380923043497858</v>
      </c>
      <c r="C1995" s="7">
        <v>4.0752143942327694E-3</v>
      </c>
      <c r="D1995" s="11">
        <v>1.2322046103852201E-2</v>
      </c>
    </row>
    <row r="1996" spans="1:4" x14ac:dyDescent="0.25">
      <c r="A1996" s="67" t="s">
        <v>2940</v>
      </c>
      <c r="B1996" s="11">
        <v>3.2372657763554709</v>
      </c>
      <c r="C1996" s="7">
        <v>5.8337775718243943E-6</v>
      </c>
      <c r="D1996" s="11">
        <v>4.401945223247817E-5</v>
      </c>
    </row>
    <row r="1997" spans="1:4" x14ac:dyDescent="0.25">
      <c r="A1997" s="67" t="s">
        <v>2941</v>
      </c>
      <c r="B1997" s="11">
        <v>3.2354670452819678</v>
      </c>
      <c r="C1997" s="7">
        <v>1.2767801970026242E-2</v>
      </c>
      <c r="D1997" s="11">
        <v>3.1632651224417441E-2</v>
      </c>
    </row>
    <row r="1998" spans="1:4" x14ac:dyDescent="0.25">
      <c r="A1998" s="67" t="s">
        <v>2942</v>
      </c>
      <c r="B1998" s="11">
        <v>3.2345615867615183</v>
      </c>
      <c r="C1998" s="7">
        <v>4.8637855479431924E-3</v>
      </c>
      <c r="D1998" s="11">
        <v>1.4284036512601836E-2</v>
      </c>
    </row>
    <row r="1999" spans="1:4" x14ac:dyDescent="0.25">
      <c r="A1999" s="67" t="s">
        <v>2943</v>
      </c>
      <c r="B1999" s="11">
        <v>3.2271880496063741</v>
      </c>
      <c r="C1999" s="7">
        <v>1.3098744911257613E-2</v>
      </c>
      <c r="D1999" s="11">
        <v>3.2294254164503544E-2</v>
      </c>
    </row>
    <row r="2000" spans="1:4" x14ac:dyDescent="0.25">
      <c r="A2000" s="67" t="s">
        <v>2944</v>
      </c>
      <c r="B2000" s="11">
        <v>3.2262158109402508</v>
      </c>
      <c r="C2000" s="7">
        <v>1.3194454980225483E-11</v>
      </c>
      <c r="D2000" s="11">
        <v>2.5180917703429363E-10</v>
      </c>
    </row>
    <row r="2001" spans="1:4" x14ac:dyDescent="0.25">
      <c r="A2001" s="67" t="s">
        <v>2945</v>
      </c>
      <c r="B2001" s="11">
        <v>3.2245353765446718</v>
      </c>
      <c r="C2001" s="7">
        <v>1.2229632939115179E-2</v>
      </c>
      <c r="D2001" s="11">
        <v>3.0527943031328792E-2</v>
      </c>
    </row>
    <row r="2002" spans="1:4" x14ac:dyDescent="0.25">
      <c r="A2002" s="67" t="s">
        <v>2946</v>
      </c>
      <c r="B2002" s="11">
        <v>3.2205276323656067</v>
      </c>
      <c r="C2002" s="7">
        <v>5.7433284712546063E-3</v>
      </c>
      <c r="D2002" s="11">
        <v>1.6387863684594575E-2</v>
      </c>
    </row>
    <row r="2003" spans="1:4" x14ac:dyDescent="0.25">
      <c r="A2003" s="67" t="s">
        <v>2947</v>
      </c>
      <c r="B2003" s="11">
        <v>3.2194307778062523</v>
      </c>
      <c r="C2003" s="7">
        <v>7.8605190115242519E-3</v>
      </c>
      <c r="D2003" s="11">
        <v>2.1189115955014725E-2</v>
      </c>
    </row>
    <row r="2004" spans="1:4" x14ac:dyDescent="0.25">
      <c r="A2004" s="67" t="s">
        <v>2948</v>
      </c>
      <c r="B2004" s="11">
        <v>3.2189762184102424</v>
      </c>
      <c r="C2004" s="7">
        <v>3.6293870845354094E-8</v>
      </c>
      <c r="D2004" s="11">
        <v>4.2642770814959214E-7</v>
      </c>
    </row>
    <row r="2005" spans="1:4" x14ac:dyDescent="0.25">
      <c r="A2005" s="67" t="s">
        <v>2949</v>
      </c>
      <c r="B2005" s="11">
        <v>3.2172376507848122</v>
      </c>
      <c r="C2005" s="7">
        <v>6.5674222840934882E-3</v>
      </c>
      <c r="D2005" s="11">
        <v>1.8327083820248981E-2</v>
      </c>
    </row>
    <row r="2006" spans="1:4" x14ac:dyDescent="0.25">
      <c r="A2006" s="67" t="s">
        <v>2950</v>
      </c>
      <c r="B2006" s="11">
        <v>3.2172122218015979</v>
      </c>
      <c r="C2006" s="7">
        <v>5.1619804085742231E-4</v>
      </c>
      <c r="D2006" s="11">
        <v>2.1509739059882515E-3</v>
      </c>
    </row>
    <row r="2007" spans="1:4" x14ac:dyDescent="0.25">
      <c r="A2007" s="67" t="s">
        <v>2951</v>
      </c>
      <c r="B2007" s="11">
        <v>3.2129864758216584</v>
      </c>
      <c r="C2007" s="7">
        <v>1.49084464887156E-2</v>
      </c>
      <c r="D2007" s="11">
        <v>3.5943885275451497E-2</v>
      </c>
    </row>
    <row r="2008" spans="1:4" x14ac:dyDescent="0.25">
      <c r="A2008" s="67" t="s">
        <v>2952</v>
      </c>
      <c r="B2008" s="11">
        <v>3.2109448571467563</v>
      </c>
      <c r="C2008" s="7">
        <v>8.2568011450520479E-3</v>
      </c>
      <c r="D2008" s="11">
        <v>2.2072225066573675E-2</v>
      </c>
    </row>
    <row r="2009" spans="1:4" x14ac:dyDescent="0.25">
      <c r="A2009" s="67" t="s">
        <v>2953</v>
      </c>
      <c r="B2009" s="11">
        <v>3.2088457881634809</v>
      </c>
      <c r="C2009" s="7">
        <v>1.7186835168282299E-2</v>
      </c>
      <c r="D2009" s="11">
        <v>4.0336108354327299E-2</v>
      </c>
    </row>
    <row r="2010" spans="1:4" x14ac:dyDescent="0.25">
      <c r="A2010" s="67" t="s">
        <v>2954</v>
      </c>
      <c r="B2010" s="11">
        <v>3.2073181763901366</v>
      </c>
      <c r="C2010" s="7">
        <v>3.6491671718302085E-3</v>
      </c>
      <c r="D2010" s="11">
        <v>1.1255712709893836E-2</v>
      </c>
    </row>
    <row r="2011" spans="1:4" x14ac:dyDescent="0.25">
      <c r="A2011" s="67" t="s">
        <v>2955</v>
      </c>
      <c r="B2011" s="11">
        <v>3.2004775613668004</v>
      </c>
      <c r="C2011" s="7">
        <v>1.2069531705675421E-8</v>
      </c>
      <c r="D2011" s="11">
        <v>1.5242300818724231E-7</v>
      </c>
    </row>
    <row r="2012" spans="1:4" x14ac:dyDescent="0.25">
      <c r="A2012" s="67" t="s">
        <v>2956</v>
      </c>
      <c r="B2012" s="11">
        <v>3.199136750279258</v>
      </c>
      <c r="C2012" s="7">
        <v>6.2868429763222335E-4</v>
      </c>
      <c r="D2012" s="11">
        <v>2.5472534737437402E-3</v>
      </c>
    </row>
    <row r="2013" spans="1:4" x14ac:dyDescent="0.25">
      <c r="A2013" s="67" t="s">
        <v>2957</v>
      </c>
      <c r="B2013" s="11">
        <v>3.1941044025434273</v>
      </c>
      <c r="C2013" s="7">
        <v>6.1255599412885966E-3</v>
      </c>
      <c r="D2013" s="11">
        <v>1.7279793902260695E-2</v>
      </c>
    </row>
    <row r="2014" spans="1:4" x14ac:dyDescent="0.25">
      <c r="A2014" s="67" t="s">
        <v>2958</v>
      </c>
      <c r="B2014" s="11">
        <v>3.192564715813579</v>
      </c>
      <c r="C2014" s="7">
        <v>7.7012007119650304E-3</v>
      </c>
      <c r="D2014" s="11">
        <v>2.0849592171417523E-2</v>
      </c>
    </row>
    <row r="2015" spans="1:4" x14ac:dyDescent="0.25">
      <c r="A2015" s="67" t="s">
        <v>2959</v>
      </c>
      <c r="B2015" s="11">
        <v>3.1885920462551596</v>
      </c>
      <c r="C2015" s="7">
        <v>3.1242671503917321E-3</v>
      </c>
      <c r="D2015" s="11">
        <v>9.8879451062482294E-3</v>
      </c>
    </row>
    <row r="2016" spans="1:4" x14ac:dyDescent="0.25">
      <c r="A2016" s="67" t="s">
        <v>2960</v>
      </c>
      <c r="B2016" s="11">
        <v>3.1884700971934561</v>
      </c>
      <c r="C2016" s="7">
        <v>2.5976956334819885E-4</v>
      </c>
      <c r="D2016" s="11">
        <v>1.204736688513142E-3</v>
      </c>
    </row>
    <row r="2017" spans="1:4" x14ac:dyDescent="0.25">
      <c r="A2017" s="67" t="s">
        <v>2961</v>
      </c>
      <c r="B2017" s="11">
        <v>3.186102379935956</v>
      </c>
      <c r="C2017" s="7">
        <v>5.3791159672708731E-4</v>
      </c>
      <c r="D2017" s="11">
        <v>2.2282456322070751E-3</v>
      </c>
    </row>
    <row r="2018" spans="1:4" x14ac:dyDescent="0.25">
      <c r="A2018" s="67" t="s">
        <v>2962</v>
      </c>
      <c r="B2018" s="11">
        <v>3.1856998791210054</v>
      </c>
      <c r="C2018" s="7">
        <v>1.3298491880829448E-4</v>
      </c>
      <c r="D2018" s="11">
        <v>6.8053428878785095E-4</v>
      </c>
    </row>
    <row r="2019" spans="1:4" x14ac:dyDescent="0.25">
      <c r="A2019" s="67" t="s">
        <v>2963</v>
      </c>
      <c r="B2019" s="11">
        <v>3.1849366409221842</v>
      </c>
      <c r="C2019" s="7">
        <v>1.754079931021146E-3</v>
      </c>
      <c r="D2019" s="11">
        <v>6.0869676257072755E-3</v>
      </c>
    </row>
    <row r="2020" spans="1:4" x14ac:dyDescent="0.25">
      <c r="A2020" s="67" t="s">
        <v>2964</v>
      </c>
      <c r="B2020" s="11">
        <v>3.1816867641128681</v>
      </c>
      <c r="C2020" s="7">
        <v>1.2879751188878489E-2</v>
      </c>
      <c r="D2020" s="11">
        <v>3.1849210326653651E-2</v>
      </c>
    </row>
    <row r="2021" spans="1:4" x14ac:dyDescent="0.25">
      <c r="A2021" s="67" t="s">
        <v>2965</v>
      </c>
      <c r="B2021" s="11">
        <v>3.1797595726206915</v>
      </c>
      <c r="C2021" s="7">
        <v>8.6438852482500887E-4</v>
      </c>
      <c r="D2021" s="11">
        <v>3.3515548899836706E-3</v>
      </c>
    </row>
    <row r="2022" spans="1:4" x14ac:dyDescent="0.25">
      <c r="A2022" s="67" t="s">
        <v>2966</v>
      </c>
      <c r="B2022" s="11">
        <v>3.1792603282609746</v>
      </c>
      <c r="C2022" s="7">
        <v>8.1145308785523879E-10</v>
      </c>
      <c r="D2022" s="11">
        <v>1.2191305875595359E-8</v>
      </c>
    </row>
    <row r="2023" spans="1:4" x14ac:dyDescent="0.25">
      <c r="A2023" s="67" t="s">
        <v>2967</v>
      </c>
      <c r="B2023" s="11">
        <v>3.175406969035242</v>
      </c>
      <c r="C2023" s="7">
        <v>3.2428909648919154E-4</v>
      </c>
      <c r="D2023" s="11">
        <v>1.4524570310500769E-3</v>
      </c>
    </row>
    <row r="2024" spans="1:4" x14ac:dyDescent="0.25">
      <c r="A2024" s="67" t="s">
        <v>2968</v>
      </c>
      <c r="B2024" s="11">
        <v>3.1753500421037617</v>
      </c>
      <c r="C2024" s="7">
        <v>5.0191617094087829E-3</v>
      </c>
      <c r="D2024" s="11">
        <v>1.4653624565001726E-2</v>
      </c>
    </row>
    <row r="2025" spans="1:4" x14ac:dyDescent="0.25">
      <c r="A2025" s="67" t="s">
        <v>2969</v>
      </c>
      <c r="B2025" s="11">
        <v>3.1750042216698158</v>
      </c>
      <c r="C2025" s="7">
        <v>1.7434097205845166E-3</v>
      </c>
      <c r="D2025" s="11">
        <v>6.0561681708260172E-3</v>
      </c>
    </row>
    <row r="2026" spans="1:4" x14ac:dyDescent="0.25">
      <c r="A2026" s="67" t="s">
        <v>2970</v>
      </c>
      <c r="B2026" s="11">
        <v>3.1742538434401486</v>
      </c>
      <c r="C2026" s="7">
        <v>1.1815580162155455E-3</v>
      </c>
      <c r="D2026" s="11">
        <v>4.3683794550739286E-3</v>
      </c>
    </row>
    <row r="2027" spans="1:4" x14ac:dyDescent="0.25">
      <c r="A2027" s="67" t="s">
        <v>2971</v>
      </c>
      <c r="B2027" s="11">
        <v>3.1730138562899377</v>
      </c>
      <c r="C2027" s="7">
        <v>7.6908790286033075E-3</v>
      </c>
      <c r="D2027" s="11">
        <v>2.0828332419036116E-2</v>
      </c>
    </row>
    <row r="2028" spans="1:4" x14ac:dyDescent="0.25">
      <c r="A2028" s="67" t="s">
        <v>168</v>
      </c>
      <c r="B2028" s="11">
        <v>3.1726098403359564</v>
      </c>
      <c r="C2028" s="7">
        <v>2.3196029520982602E-5</v>
      </c>
      <c r="D2028" s="11">
        <v>1.4729522396613416E-4</v>
      </c>
    </row>
    <row r="2029" spans="1:4" x14ac:dyDescent="0.25">
      <c r="A2029" s="67" t="s">
        <v>2972</v>
      </c>
      <c r="B2029" s="11">
        <v>3.1721707320170629</v>
      </c>
      <c r="C2029" s="7">
        <v>4.6351077064160324E-9</v>
      </c>
      <c r="D2029" s="11">
        <v>6.2713341798437284E-8</v>
      </c>
    </row>
    <row r="2030" spans="1:4" x14ac:dyDescent="0.25">
      <c r="A2030" s="67" t="s">
        <v>2973</v>
      </c>
      <c r="B2030" s="11">
        <v>3.169170856017181</v>
      </c>
      <c r="C2030" s="7">
        <v>3.7172655264796788E-3</v>
      </c>
      <c r="D2030" s="11">
        <v>1.1430393976778476E-2</v>
      </c>
    </row>
    <row r="2031" spans="1:4" x14ac:dyDescent="0.25">
      <c r="A2031" s="67" t="s">
        <v>2974</v>
      </c>
      <c r="B2031" s="11">
        <v>3.1635949651578232</v>
      </c>
      <c r="C2031" s="7">
        <v>6.6532027637439796E-6</v>
      </c>
      <c r="D2031" s="11">
        <v>4.9298566987214938E-5</v>
      </c>
    </row>
    <row r="2032" spans="1:4" x14ac:dyDescent="0.25">
      <c r="A2032" s="67" t="s">
        <v>2975</v>
      </c>
      <c r="B2032" s="11">
        <v>3.1601384512054218</v>
      </c>
      <c r="C2032" s="7">
        <v>1.5246806703064213E-3</v>
      </c>
      <c r="D2032" s="11">
        <v>5.4248022499810084E-3</v>
      </c>
    </row>
    <row r="2033" spans="1:4" x14ac:dyDescent="0.25">
      <c r="A2033" s="67" t="s">
        <v>2976</v>
      </c>
      <c r="B2033" s="11">
        <v>3.1599442656721877</v>
      </c>
      <c r="C2033" s="7">
        <v>3.4231576628636359E-15</v>
      </c>
      <c r="D2033" s="11">
        <v>9.9236281937861277E-14</v>
      </c>
    </row>
    <row r="2034" spans="1:4" x14ac:dyDescent="0.25">
      <c r="A2034" s="67" t="s">
        <v>2977</v>
      </c>
      <c r="B2034" s="11">
        <v>3.1564333879531321</v>
      </c>
      <c r="C2034" s="7">
        <v>3.8460182667139415E-7</v>
      </c>
      <c r="D2034" s="11">
        <v>3.7858821584596042E-6</v>
      </c>
    </row>
    <row r="2035" spans="1:4" x14ac:dyDescent="0.25">
      <c r="A2035" s="67" t="s">
        <v>2978</v>
      </c>
      <c r="B2035" s="11">
        <v>3.1553672336214387</v>
      </c>
      <c r="C2035" s="7">
        <v>8.7276450725016323E-3</v>
      </c>
      <c r="D2035" s="11">
        <v>2.3112985035826015E-2</v>
      </c>
    </row>
    <row r="2036" spans="1:4" x14ac:dyDescent="0.25">
      <c r="A2036" s="67" t="s">
        <v>132</v>
      </c>
      <c r="B2036" s="11">
        <v>3.15453771016068</v>
      </c>
      <c r="C2036" s="7">
        <v>2.4312456708088675E-3</v>
      </c>
      <c r="D2036" s="11">
        <v>8.0273927510542496E-3</v>
      </c>
    </row>
    <row r="2037" spans="1:4" x14ac:dyDescent="0.25">
      <c r="A2037" s="67" t="s">
        <v>2979</v>
      </c>
      <c r="B2037" s="11">
        <v>3.1536019654958238</v>
      </c>
      <c r="C2037" s="7">
        <v>2.9538289122932387E-3</v>
      </c>
      <c r="D2037" s="11">
        <v>9.4388260242824849E-3</v>
      </c>
    </row>
    <row r="2038" spans="1:4" x14ac:dyDescent="0.25">
      <c r="A2038" s="67" t="s">
        <v>2980</v>
      </c>
      <c r="B2038" s="11">
        <v>3.1528810064553703</v>
      </c>
      <c r="C2038" s="7">
        <v>1.6503957889935461E-9</v>
      </c>
      <c r="D2038" s="11">
        <v>2.371846486533144E-8</v>
      </c>
    </row>
    <row r="2039" spans="1:4" x14ac:dyDescent="0.25">
      <c r="A2039" s="67" t="s">
        <v>2981</v>
      </c>
      <c r="B2039" s="11">
        <v>3.152000144760124</v>
      </c>
      <c r="C2039" s="7">
        <v>8.0277071276892229E-4</v>
      </c>
      <c r="D2039" s="11">
        <v>3.1469208796090281E-3</v>
      </c>
    </row>
    <row r="2040" spans="1:4" x14ac:dyDescent="0.25">
      <c r="A2040" s="67" t="s">
        <v>2982</v>
      </c>
      <c r="B2040" s="11">
        <v>3.1497910518175374</v>
      </c>
      <c r="C2040" s="7">
        <v>4.9195447646518827E-6</v>
      </c>
      <c r="D2040" s="11">
        <v>3.8004834830222784E-5</v>
      </c>
    </row>
    <row r="2041" spans="1:4" x14ac:dyDescent="0.25">
      <c r="A2041" s="67" t="s">
        <v>70</v>
      </c>
      <c r="B2041" s="11">
        <v>3.1473607855673462</v>
      </c>
      <c r="C2041" s="7">
        <v>2.4054099859558706E-3</v>
      </c>
      <c r="D2041" s="11">
        <v>7.9545427838195702E-3</v>
      </c>
    </row>
    <row r="2042" spans="1:4" x14ac:dyDescent="0.25">
      <c r="A2042" s="67" t="s">
        <v>2983</v>
      </c>
      <c r="B2042" s="11">
        <v>3.144950016999899</v>
      </c>
      <c r="C2042" s="7">
        <v>7.8525568866821628E-11</v>
      </c>
      <c r="D2042" s="11">
        <v>1.3602498951961133E-9</v>
      </c>
    </row>
    <row r="2043" spans="1:4" x14ac:dyDescent="0.25">
      <c r="A2043" s="67" t="s">
        <v>2984</v>
      </c>
      <c r="B2043" s="11">
        <v>3.143253240023578</v>
      </c>
      <c r="C2043" s="7">
        <v>2.5802820681913996E-6</v>
      </c>
      <c r="D2043" s="11">
        <v>2.1153799346222201E-5</v>
      </c>
    </row>
    <row r="2044" spans="1:4" x14ac:dyDescent="0.25">
      <c r="A2044" s="67" t="s">
        <v>2985</v>
      </c>
      <c r="B2044" s="11">
        <v>3.1425203280915155</v>
      </c>
      <c r="C2044" s="7">
        <v>4.1879268277676128E-6</v>
      </c>
      <c r="D2044" s="11">
        <v>3.2910433832368496E-5</v>
      </c>
    </row>
    <row r="2045" spans="1:4" x14ac:dyDescent="0.25">
      <c r="A2045" s="67" t="s">
        <v>2986</v>
      </c>
      <c r="B2045" s="11">
        <v>3.1387530851352459</v>
      </c>
      <c r="C2045" s="7">
        <v>5.0730712245330393E-4</v>
      </c>
      <c r="D2045" s="11">
        <v>2.1207348290466161E-3</v>
      </c>
    </row>
    <row r="2046" spans="1:4" x14ac:dyDescent="0.25">
      <c r="A2046" s="67" t="s">
        <v>2987</v>
      </c>
      <c r="B2046" s="11">
        <v>3.1381258806487211</v>
      </c>
      <c r="C2046" s="7">
        <v>1.0779954281222354E-2</v>
      </c>
      <c r="D2046" s="11">
        <v>2.7465930026092353E-2</v>
      </c>
    </row>
    <row r="2047" spans="1:4" x14ac:dyDescent="0.25">
      <c r="A2047" s="67" t="s">
        <v>2988</v>
      </c>
      <c r="B2047" s="11">
        <v>3.137525810417114</v>
      </c>
      <c r="C2047" s="7">
        <v>3.1653375866325952E-17</v>
      </c>
      <c r="D2047" s="11">
        <v>1.0876899340461332E-15</v>
      </c>
    </row>
    <row r="2048" spans="1:4" x14ac:dyDescent="0.25">
      <c r="A2048" s="67" t="s">
        <v>2989</v>
      </c>
      <c r="B2048" s="11">
        <v>3.13540916899677</v>
      </c>
      <c r="C2048" s="7">
        <v>3.6755841867131792E-4</v>
      </c>
      <c r="D2048" s="11">
        <v>1.6090933159892257E-3</v>
      </c>
    </row>
    <row r="2049" spans="1:4" x14ac:dyDescent="0.25">
      <c r="A2049" s="67" t="s">
        <v>2990</v>
      </c>
      <c r="B2049" s="11">
        <v>3.1350482772172197</v>
      </c>
      <c r="C2049" s="7">
        <v>7.7330692123565349E-4</v>
      </c>
      <c r="D2049" s="11">
        <v>3.0469954168818184E-3</v>
      </c>
    </row>
    <row r="2050" spans="1:4" x14ac:dyDescent="0.25">
      <c r="A2050" s="67" t="s">
        <v>2991</v>
      </c>
      <c r="B2050" s="11">
        <v>3.1338167595799695</v>
      </c>
      <c r="C2050" s="7">
        <v>4.9874373374206894E-3</v>
      </c>
      <c r="D2050" s="11">
        <v>1.4581189179858234E-2</v>
      </c>
    </row>
    <row r="2051" spans="1:4" x14ac:dyDescent="0.25">
      <c r="A2051" s="67" t="s">
        <v>2992</v>
      </c>
      <c r="B2051" s="11">
        <v>3.1331995283005663</v>
      </c>
      <c r="C2051" s="7">
        <v>2.9098454421510084E-3</v>
      </c>
      <c r="D2051" s="11">
        <v>9.3336335171049084E-3</v>
      </c>
    </row>
    <row r="2052" spans="1:4" x14ac:dyDescent="0.25">
      <c r="A2052" s="67" t="s">
        <v>124</v>
      </c>
      <c r="B2052" s="11">
        <v>3.1312946022548762</v>
      </c>
      <c r="C2052" s="7">
        <v>2.1409558671994745E-3</v>
      </c>
      <c r="D2052" s="11">
        <v>7.2129008369388051E-3</v>
      </c>
    </row>
    <row r="2053" spans="1:4" x14ac:dyDescent="0.25">
      <c r="A2053" s="67" t="s">
        <v>2993</v>
      </c>
      <c r="B2053" s="11">
        <v>3.1311402776692963</v>
      </c>
      <c r="C2053" s="7">
        <v>2.9113079244784796E-3</v>
      </c>
      <c r="D2053" s="11">
        <v>9.3361737507485221E-3</v>
      </c>
    </row>
    <row r="2054" spans="1:4" x14ac:dyDescent="0.25">
      <c r="A2054" s="67" t="s">
        <v>2994</v>
      </c>
      <c r="B2054" s="11">
        <v>3.1294630105760533</v>
      </c>
      <c r="C2054" s="7">
        <v>8.7472866244629119E-3</v>
      </c>
      <c r="D2054" s="11">
        <v>2.3157731041571983E-2</v>
      </c>
    </row>
    <row r="2055" spans="1:4" x14ac:dyDescent="0.25">
      <c r="A2055" s="67" t="s">
        <v>2995</v>
      </c>
      <c r="B2055" s="11">
        <v>3.1292365189217342</v>
      </c>
      <c r="C2055" s="7">
        <v>3.1802996023966835E-3</v>
      </c>
      <c r="D2055" s="11">
        <v>1.0027661164574255E-2</v>
      </c>
    </row>
    <row r="2056" spans="1:4" x14ac:dyDescent="0.25">
      <c r="A2056" s="67" t="s">
        <v>2996</v>
      </c>
      <c r="B2056" s="11">
        <v>3.1290062993024703</v>
      </c>
      <c r="C2056" s="7">
        <v>1.3359801459816887E-2</v>
      </c>
      <c r="D2056" s="11">
        <v>3.2815048803323706E-2</v>
      </c>
    </row>
    <row r="2057" spans="1:4" x14ac:dyDescent="0.25">
      <c r="A2057" s="67" t="s">
        <v>2997</v>
      </c>
      <c r="B2057" s="11">
        <v>3.1268331653834074</v>
      </c>
      <c r="C2057" s="7">
        <v>1.0690522187915353E-3</v>
      </c>
      <c r="D2057" s="11">
        <v>4.0046734092919149E-3</v>
      </c>
    </row>
    <row r="2058" spans="1:4" x14ac:dyDescent="0.25">
      <c r="A2058" s="67" t="s">
        <v>2998</v>
      </c>
      <c r="B2058" s="11">
        <v>3.1265473763631699</v>
      </c>
      <c r="C2058" s="7">
        <v>8.0540810782190608E-3</v>
      </c>
      <c r="D2058" s="11">
        <v>2.1621074932651075E-2</v>
      </c>
    </row>
    <row r="2059" spans="1:4" x14ac:dyDescent="0.25">
      <c r="A2059" s="67" t="s">
        <v>2999</v>
      </c>
      <c r="B2059" s="11">
        <v>3.1195438034967835</v>
      </c>
      <c r="C2059" s="7">
        <v>6.7504187635092213E-3</v>
      </c>
      <c r="D2059" s="11">
        <v>1.8723173660681831E-2</v>
      </c>
    </row>
    <row r="2060" spans="1:4" x14ac:dyDescent="0.25">
      <c r="A2060" s="67" t="s">
        <v>3000</v>
      </c>
      <c r="B2060" s="11">
        <v>3.1192047168911423</v>
      </c>
      <c r="C2060" s="7">
        <v>4.4138472537466432E-4</v>
      </c>
      <c r="D2060" s="11">
        <v>1.8772480681929259E-3</v>
      </c>
    </row>
    <row r="2061" spans="1:4" x14ac:dyDescent="0.25">
      <c r="A2061" s="67" t="s">
        <v>3001</v>
      </c>
      <c r="B2061" s="11">
        <v>3.1154242683053148</v>
      </c>
      <c r="C2061" s="7">
        <v>1.7695349897850517E-4</v>
      </c>
      <c r="D2061" s="11">
        <v>8.7042549118523016E-4</v>
      </c>
    </row>
    <row r="2062" spans="1:4" x14ac:dyDescent="0.25">
      <c r="A2062" s="67" t="s">
        <v>3002</v>
      </c>
      <c r="B2062" s="11">
        <v>3.1122481234873138</v>
      </c>
      <c r="C2062" s="7">
        <v>8.4294438735797072E-5</v>
      </c>
      <c r="D2062" s="11">
        <v>4.6056210179739904E-4</v>
      </c>
    </row>
    <row r="2063" spans="1:4" x14ac:dyDescent="0.25">
      <c r="A2063" s="67" t="s">
        <v>3003</v>
      </c>
      <c r="B2063" s="11">
        <v>3.1095416722377416</v>
      </c>
      <c r="C2063" s="7">
        <v>8.0311768575887701E-3</v>
      </c>
      <c r="D2063" s="11">
        <v>2.1573318888909048E-2</v>
      </c>
    </row>
    <row r="2064" spans="1:4" x14ac:dyDescent="0.25">
      <c r="A2064" s="67" t="s">
        <v>3004</v>
      </c>
      <c r="B2064" s="11">
        <v>3.1086251474884334</v>
      </c>
      <c r="C2064" s="7">
        <v>4.4727408759401774E-3</v>
      </c>
      <c r="D2064" s="11">
        <v>1.3316407986388333E-2</v>
      </c>
    </row>
    <row r="2065" spans="1:4" x14ac:dyDescent="0.25">
      <c r="A2065" s="67" t="s">
        <v>3005</v>
      </c>
      <c r="B2065" s="11">
        <v>3.1081645205163202</v>
      </c>
      <c r="C2065" s="7">
        <v>1.2539373463939039E-2</v>
      </c>
      <c r="D2065" s="11">
        <v>3.1171991908586928E-2</v>
      </c>
    </row>
    <row r="2066" spans="1:4" x14ac:dyDescent="0.25">
      <c r="A2066" s="67" t="s">
        <v>3006</v>
      </c>
      <c r="B2066" s="11">
        <v>3.1046051787309508</v>
      </c>
      <c r="C2066" s="7">
        <v>4.4835835894581387E-3</v>
      </c>
      <c r="D2066" s="11">
        <v>1.334304333071693E-2</v>
      </c>
    </row>
    <row r="2067" spans="1:4" x14ac:dyDescent="0.25">
      <c r="A2067" s="67" t="s">
        <v>3007</v>
      </c>
      <c r="B2067" s="11">
        <v>3.1036390930551123</v>
      </c>
      <c r="C2067" s="7">
        <v>9.5905505878765094E-3</v>
      </c>
      <c r="D2067" s="11">
        <v>2.4967099138813835E-2</v>
      </c>
    </row>
    <row r="2068" spans="1:4" x14ac:dyDescent="0.25">
      <c r="A2068" s="67" t="s">
        <v>3008</v>
      </c>
      <c r="B2068" s="11">
        <v>3.1029150536071151</v>
      </c>
      <c r="C2068" s="7">
        <v>6.8352022994327104E-7</v>
      </c>
      <c r="D2068" s="11">
        <v>6.3813277008002059E-6</v>
      </c>
    </row>
    <row r="2069" spans="1:4" x14ac:dyDescent="0.25">
      <c r="A2069" s="67" t="s">
        <v>3009</v>
      </c>
      <c r="B2069" s="11">
        <v>3.1027916577918555</v>
      </c>
      <c r="C2069" s="7">
        <v>8.9540877106995161E-3</v>
      </c>
      <c r="D2069" s="11">
        <v>2.3627364381439198E-2</v>
      </c>
    </row>
    <row r="2070" spans="1:4" x14ac:dyDescent="0.25">
      <c r="A2070" s="67" t="s">
        <v>3010</v>
      </c>
      <c r="B2070" s="11">
        <v>3.098942313069593</v>
      </c>
      <c r="C2070" s="7">
        <v>2.5761785138230469E-4</v>
      </c>
      <c r="D2070" s="11">
        <v>1.1967313845050232E-3</v>
      </c>
    </row>
    <row r="2071" spans="1:4" x14ac:dyDescent="0.25">
      <c r="A2071" s="67" t="s">
        <v>3011</v>
      </c>
      <c r="B2071" s="11">
        <v>3.0978780291758854</v>
      </c>
      <c r="C2071" s="7">
        <v>8.1278641192518918E-4</v>
      </c>
      <c r="D2071" s="11">
        <v>3.1824860389885802E-3</v>
      </c>
    </row>
    <row r="2072" spans="1:4" x14ac:dyDescent="0.25">
      <c r="A2072" s="67" t="s">
        <v>3012</v>
      </c>
      <c r="B2072" s="11">
        <v>3.0978456123193303</v>
      </c>
      <c r="C2072" s="7">
        <v>3.7756756297308193E-17</v>
      </c>
      <c r="D2072" s="11">
        <v>1.2843386940487577E-15</v>
      </c>
    </row>
    <row r="2073" spans="1:4" x14ac:dyDescent="0.25">
      <c r="A2073" s="67" t="s">
        <v>3013</v>
      </c>
      <c r="B2073" s="11">
        <v>3.0970128271054427</v>
      </c>
      <c r="C2073" s="7">
        <v>2.0817309023483221E-2</v>
      </c>
      <c r="D2073" s="11">
        <v>4.7108672100813757E-2</v>
      </c>
    </row>
    <row r="2074" spans="1:4" x14ac:dyDescent="0.25">
      <c r="A2074" s="67" t="s">
        <v>3014</v>
      </c>
      <c r="B2074" s="11">
        <v>3.0963416241025197</v>
      </c>
      <c r="C2074" s="7">
        <v>1.0011349807006345E-3</v>
      </c>
      <c r="D2074" s="11">
        <v>3.7966170812274904E-3</v>
      </c>
    </row>
    <row r="2075" spans="1:4" x14ac:dyDescent="0.25">
      <c r="A2075" s="67" t="s">
        <v>3015</v>
      </c>
      <c r="B2075" s="11">
        <v>3.0958381725313471</v>
      </c>
      <c r="C2075" s="7">
        <v>2.2918333864225364E-3</v>
      </c>
      <c r="D2075" s="11">
        <v>7.6418602560713502E-3</v>
      </c>
    </row>
    <row r="2076" spans="1:4" x14ac:dyDescent="0.25">
      <c r="A2076" s="67" t="s">
        <v>3016</v>
      </c>
      <c r="B2076" s="11">
        <v>3.095452966504106</v>
      </c>
      <c r="C2076" s="7">
        <v>2.1663345048690266E-3</v>
      </c>
      <c r="D2076" s="11">
        <v>7.2853091022822836E-3</v>
      </c>
    </row>
    <row r="2077" spans="1:4" x14ac:dyDescent="0.25">
      <c r="A2077" s="67" t="s">
        <v>3017</v>
      </c>
      <c r="B2077" s="11">
        <v>3.0941726309306907</v>
      </c>
      <c r="C2077" s="7">
        <v>3.2266824114887023E-3</v>
      </c>
      <c r="D2077" s="11">
        <v>1.0147359859578264E-2</v>
      </c>
    </row>
    <row r="2078" spans="1:4" x14ac:dyDescent="0.25">
      <c r="A2078" s="67" t="s">
        <v>3018</v>
      </c>
      <c r="B2078" s="11">
        <v>3.0916874520503934</v>
      </c>
      <c r="C2078" s="7">
        <v>1.2017256751393072E-4</v>
      </c>
      <c r="D2078" s="11">
        <v>6.2386201818308892E-4</v>
      </c>
    </row>
    <row r="2079" spans="1:4" x14ac:dyDescent="0.25">
      <c r="A2079" s="67" t="s">
        <v>3019</v>
      </c>
      <c r="B2079" s="11">
        <v>3.0901938593524818</v>
      </c>
      <c r="C2079" s="7">
        <v>6.6421697633136361E-3</v>
      </c>
      <c r="D2079" s="11">
        <v>1.8478019632374974E-2</v>
      </c>
    </row>
    <row r="2080" spans="1:4" x14ac:dyDescent="0.25">
      <c r="A2080" s="67" t="s">
        <v>3020</v>
      </c>
      <c r="B2080" s="11">
        <v>3.0897622284078814</v>
      </c>
      <c r="C2080" s="7">
        <v>6.8694770633147013E-3</v>
      </c>
      <c r="D2080" s="11">
        <v>1.8987846823762394E-2</v>
      </c>
    </row>
    <row r="2081" spans="1:4" x14ac:dyDescent="0.25">
      <c r="A2081" s="67" t="s">
        <v>3021</v>
      </c>
      <c r="B2081" s="11">
        <v>3.0873273720613521</v>
      </c>
      <c r="C2081" s="7">
        <v>1.0434534967708281E-10</v>
      </c>
      <c r="D2081" s="11">
        <v>1.7800957934800216E-9</v>
      </c>
    </row>
    <row r="2082" spans="1:4" x14ac:dyDescent="0.25">
      <c r="A2082" s="67" t="s">
        <v>3022</v>
      </c>
      <c r="B2082" s="11">
        <v>3.0869941211310175</v>
      </c>
      <c r="C2082" s="7">
        <v>2.0220877234202579E-2</v>
      </c>
      <c r="D2082" s="11">
        <v>4.6060029795526654E-2</v>
      </c>
    </row>
    <row r="2083" spans="1:4" x14ac:dyDescent="0.25">
      <c r="A2083" s="67" t="s">
        <v>3023</v>
      </c>
      <c r="B2083" s="11">
        <v>3.0835766973653835</v>
      </c>
      <c r="C2083" s="7">
        <v>4.6810487282142236E-5</v>
      </c>
      <c r="D2083" s="11">
        <v>2.7442200883401796E-4</v>
      </c>
    </row>
    <row r="2084" spans="1:4" x14ac:dyDescent="0.25">
      <c r="A2084" s="67" t="s">
        <v>3024</v>
      </c>
      <c r="B2084" s="11">
        <v>3.081133017599671</v>
      </c>
      <c r="C2084" s="7">
        <v>1.0101660173731314E-2</v>
      </c>
      <c r="D2084" s="11">
        <v>2.6064415117173074E-2</v>
      </c>
    </row>
    <row r="2085" spans="1:4" x14ac:dyDescent="0.25">
      <c r="A2085" s="67" t="s">
        <v>3025</v>
      </c>
      <c r="B2085" s="11">
        <v>3.0796427834727815</v>
      </c>
      <c r="C2085" s="7">
        <v>5.6006410660761757E-3</v>
      </c>
      <c r="D2085" s="11">
        <v>1.6026800554076872E-2</v>
      </c>
    </row>
    <row r="2086" spans="1:4" x14ac:dyDescent="0.25">
      <c r="A2086" s="67" t="s">
        <v>3026</v>
      </c>
      <c r="B2086" s="11">
        <v>3.0784116754336002</v>
      </c>
      <c r="C2086" s="7">
        <v>9.8997812431889115E-6</v>
      </c>
      <c r="D2086" s="11">
        <v>7.0357670233817736E-5</v>
      </c>
    </row>
    <row r="2087" spans="1:4" x14ac:dyDescent="0.25">
      <c r="A2087" s="67" t="s">
        <v>3027</v>
      </c>
      <c r="B2087" s="11">
        <v>3.0778293246752955</v>
      </c>
      <c r="C2087" s="7">
        <v>1.6091011812466355E-3</v>
      </c>
      <c r="D2087" s="11">
        <v>5.6666155562498923E-3</v>
      </c>
    </row>
    <row r="2088" spans="1:4" x14ac:dyDescent="0.25">
      <c r="A2088" s="67" t="s">
        <v>3028</v>
      </c>
      <c r="B2088" s="11">
        <v>3.0758889164519121</v>
      </c>
      <c r="C2088" s="7">
        <v>1.7866537056634844E-2</v>
      </c>
      <c r="D2088" s="11">
        <v>4.1664715026889163E-2</v>
      </c>
    </row>
    <row r="2089" spans="1:4" x14ac:dyDescent="0.25">
      <c r="A2089" s="67" t="s">
        <v>3029</v>
      </c>
      <c r="B2089" s="11">
        <v>3.0731550111216146</v>
      </c>
      <c r="C2089" s="7">
        <v>1.9411411853427676E-14</v>
      </c>
      <c r="D2089" s="11">
        <v>5.1333752475083345E-13</v>
      </c>
    </row>
    <row r="2090" spans="1:4" x14ac:dyDescent="0.25">
      <c r="A2090" s="67" t="s">
        <v>3030</v>
      </c>
      <c r="B2090" s="11">
        <v>3.0720543515021324</v>
      </c>
      <c r="C2090" s="7">
        <v>1.0215683450641076E-6</v>
      </c>
      <c r="D2090" s="11">
        <v>9.1631584890598737E-6</v>
      </c>
    </row>
    <row r="2091" spans="1:4" x14ac:dyDescent="0.25">
      <c r="A2091" s="67" t="s">
        <v>3031</v>
      </c>
      <c r="B2091" s="11">
        <v>3.0718966185488061</v>
      </c>
      <c r="C2091" s="7">
        <v>1.7940139392912103E-2</v>
      </c>
      <c r="D2091" s="11">
        <v>4.1795917127480389E-2</v>
      </c>
    </row>
    <row r="2092" spans="1:4" x14ac:dyDescent="0.25">
      <c r="A2092" s="67" t="s">
        <v>3032</v>
      </c>
      <c r="B2092" s="11">
        <v>3.0714463645564383</v>
      </c>
      <c r="C2092" s="7">
        <v>1.4944368412837781E-5</v>
      </c>
      <c r="D2092" s="11">
        <v>1.0130228359236602E-4</v>
      </c>
    </row>
    <row r="2093" spans="1:4" x14ac:dyDescent="0.25">
      <c r="A2093" s="67" t="s">
        <v>3033</v>
      </c>
      <c r="B2093" s="11">
        <v>3.071023929551973</v>
      </c>
      <c r="C2093" s="7">
        <v>1.3105126507158709E-2</v>
      </c>
      <c r="D2093" s="11">
        <v>3.2302365877104715E-2</v>
      </c>
    </row>
    <row r="2094" spans="1:4" x14ac:dyDescent="0.25">
      <c r="A2094" s="67" t="s">
        <v>3034</v>
      </c>
      <c r="B2094" s="11">
        <v>3.0687382006713193</v>
      </c>
      <c r="C2094" s="7">
        <v>7.3351251111431078E-4</v>
      </c>
      <c r="D2094" s="11">
        <v>2.9092202838553482E-3</v>
      </c>
    </row>
    <row r="2095" spans="1:4" x14ac:dyDescent="0.25">
      <c r="A2095" s="67" t="s">
        <v>3035</v>
      </c>
      <c r="B2095" s="11">
        <v>3.0587097230191636</v>
      </c>
      <c r="C2095" s="7">
        <v>1.1662486306643296E-2</v>
      </c>
      <c r="D2095" s="11">
        <v>2.9342300770308034E-2</v>
      </c>
    </row>
    <row r="2096" spans="1:4" x14ac:dyDescent="0.25">
      <c r="A2096" s="67" t="s">
        <v>3036</v>
      </c>
      <c r="B2096" s="11">
        <v>3.0580118004197736</v>
      </c>
      <c r="C2096" s="7">
        <v>2.988050038420705E-24</v>
      </c>
      <c r="D2096" s="11">
        <v>1.5656639828644141E-22</v>
      </c>
    </row>
    <row r="2097" spans="1:4" x14ac:dyDescent="0.25">
      <c r="A2097" s="67" t="s">
        <v>3037</v>
      </c>
      <c r="B2097" s="11">
        <v>3.0444660097525937</v>
      </c>
      <c r="C2097" s="7">
        <v>1.513149935382911E-77</v>
      </c>
      <c r="D2097" s="11">
        <v>3.3155669752961653E-75</v>
      </c>
    </row>
    <row r="2098" spans="1:4" x14ac:dyDescent="0.25">
      <c r="A2098" s="67" t="s">
        <v>3038</v>
      </c>
      <c r="B2098" s="11">
        <v>3.0439844012854045</v>
      </c>
      <c r="C2098" s="7">
        <v>7.1821048567748732E-3</v>
      </c>
      <c r="D2098" s="11">
        <v>1.969388479497898E-2</v>
      </c>
    </row>
    <row r="2099" spans="1:4" x14ac:dyDescent="0.25">
      <c r="A2099" s="67" t="s">
        <v>3039</v>
      </c>
      <c r="B2099" s="11">
        <v>3.0407363190926149</v>
      </c>
      <c r="C2099" s="7">
        <v>7.4029793259265654E-11</v>
      </c>
      <c r="D2099" s="11">
        <v>1.2929924139444412E-9</v>
      </c>
    </row>
    <row r="2100" spans="1:4" x14ac:dyDescent="0.25">
      <c r="A2100" s="67" t="s">
        <v>3040</v>
      </c>
      <c r="B2100" s="11">
        <v>3.0390922184734745</v>
      </c>
      <c r="C2100" s="7">
        <v>1.0139494752514357E-22</v>
      </c>
      <c r="D2100" s="11">
        <v>4.7785909347603969E-21</v>
      </c>
    </row>
    <row r="2101" spans="1:4" x14ac:dyDescent="0.25">
      <c r="A2101" s="67" t="s">
        <v>3041</v>
      </c>
      <c r="B2101" s="11">
        <v>3.0390065850010219</v>
      </c>
      <c r="C2101" s="7">
        <v>2.047128066398097E-4</v>
      </c>
      <c r="D2101" s="11">
        <v>9.8570618539579598E-4</v>
      </c>
    </row>
    <row r="2102" spans="1:4" x14ac:dyDescent="0.25">
      <c r="A2102" s="67" t="s">
        <v>3042</v>
      </c>
      <c r="B2102" s="11">
        <v>3.0330817572663418</v>
      </c>
      <c r="C2102" s="7">
        <v>6.1705175638527886E-3</v>
      </c>
      <c r="D2102" s="11">
        <v>1.738626792540485E-2</v>
      </c>
    </row>
    <row r="2103" spans="1:4" x14ac:dyDescent="0.25">
      <c r="A2103" s="67" t="s">
        <v>3043</v>
      </c>
      <c r="B2103" s="11">
        <v>3.0291991664970319</v>
      </c>
      <c r="C2103" s="7">
        <v>8.4517813754262621E-7</v>
      </c>
      <c r="D2103" s="11">
        <v>7.7541302537352851E-6</v>
      </c>
    </row>
    <row r="2104" spans="1:4" x14ac:dyDescent="0.25">
      <c r="A2104" s="67" t="s">
        <v>3044</v>
      </c>
      <c r="B2104" s="11">
        <v>3.0269736659504747</v>
      </c>
      <c r="C2104" s="7">
        <v>3.7814562359843192E-3</v>
      </c>
      <c r="D2104" s="11">
        <v>1.159170232803914E-2</v>
      </c>
    </row>
    <row r="2105" spans="1:4" x14ac:dyDescent="0.25">
      <c r="A2105" s="67" t="s">
        <v>3045</v>
      </c>
      <c r="B2105" s="11">
        <v>3.0233053378837953</v>
      </c>
      <c r="C2105" s="7">
        <v>4.0067487040069348E-4</v>
      </c>
      <c r="D2105" s="11">
        <v>1.7289479318159848E-3</v>
      </c>
    </row>
    <row r="2106" spans="1:4" x14ac:dyDescent="0.25">
      <c r="A2106" s="67" t="s">
        <v>3046</v>
      </c>
      <c r="B2106" s="11">
        <v>3.019236017275206</v>
      </c>
      <c r="C2106" s="7">
        <v>4.186688722075174E-3</v>
      </c>
      <c r="D2106" s="11">
        <v>1.260714119558314E-2</v>
      </c>
    </row>
    <row r="2107" spans="1:4" x14ac:dyDescent="0.25">
      <c r="A2107" s="67" t="s">
        <v>3047</v>
      </c>
      <c r="B2107" s="11">
        <v>3.0188715984983387</v>
      </c>
      <c r="C2107" s="7">
        <v>1.3913207703001188E-3</v>
      </c>
      <c r="D2107" s="11">
        <v>5.0201805039571442E-3</v>
      </c>
    </row>
    <row r="2108" spans="1:4" x14ac:dyDescent="0.25">
      <c r="A2108" s="67" t="s">
        <v>3048</v>
      </c>
      <c r="B2108" s="11">
        <v>3.0177405648770379</v>
      </c>
      <c r="C2108" s="7">
        <v>7.2996759845604686E-4</v>
      </c>
      <c r="D2108" s="11">
        <v>2.8993812232631297E-3</v>
      </c>
    </row>
    <row r="2109" spans="1:4" x14ac:dyDescent="0.25">
      <c r="A2109" s="67" t="s">
        <v>3049</v>
      </c>
      <c r="B2109" s="11">
        <v>3.0170344981375656</v>
      </c>
      <c r="C2109" s="7">
        <v>1.0057919729768598E-2</v>
      </c>
      <c r="D2109" s="11">
        <v>2.5975389817948228E-2</v>
      </c>
    </row>
    <row r="2110" spans="1:4" x14ac:dyDescent="0.25">
      <c r="A2110" s="67" t="s">
        <v>3050</v>
      </c>
      <c r="B2110" s="11">
        <v>3.0164486292968831</v>
      </c>
      <c r="C2110" s="7">
        <v>1.3186353962792243E-8</v>
      </c>
      <c r="D2110" s="11">
        <v>1.6590616261016459E-7</v>
      </c>
    </row>
    <row r="2111" spans="1:4" x14ac:dyDescent="0.25">
      <c r="A2111" s="67" t="s">
        <v>3051</v>
      </c>
      <c r="B2111" s="11">
        <v>3.016199481443214</v>
      </c>
      <c r="C2111" s="7">
        <v>2.015057437913776E-4</v>
      </c>
      <c r="D2111" s="11">
        <v>9.7387708657923884E-4</v>
      </c>
    </row>
    <row r="2112" spans="1:4" x14ac:dyDescent="0.25">
      <c r="A2112" s="67" t="s">
        <v>3052</v>
      </c>
      <c r="B2112" s="11">
        <v>3.0156423834088009</v>
      </c>
      <c r="C2112" s="7">
        <v>3.9806094383558655E-7</v>
      </c>
      <c r="D2112" s="11">
        <v>3.9092457767136301E-6</v>
      </c>
    </row>
    <row r="2113" spans="1:4" x14ac:dyDescent="0.25">
      <c r="A2113" s="67" t="s">
        <v>3053</v>
      </c>
      <c r="B2113" s="11">
        <v>3.0144540602326746</v>
      </c>
      <c r="C2113" s="7">
        <v>5.1173751037165465E-23</v>
      </c>
      <c r="D2113" s="11">
        <v>2.4668672214258734E-21</v>
      </c>
    </row>
    <row r="2114" spans="1:4" x14ac:dyDescent="0.25">
      <c r="A2114" s="67" t="s">
        <v>3054</v>
      </c>
      <c r="B2114" s="11">
        <v>3.0141742320262011</v>
      </c>
      <c r="C2114" s="7">
        <v>1.2861345563723297E-3</v>
      </c>
      <c r="D2114" s="11">
        <v>4.7009666887161926E-3</v>
      </c>
    </row>
    <row r="2115" spans="1:4" x14ac:dyDescent="0.25">
      <c r="A2115" s="67" t="s">
        <v>3055</v>
      </c>
      <c r="B2115" s="11">
        <v>3.0132644661373136</v>
      </c>
      <c r="C2115" s="7">
        <v>5.8113703896235059E-3</v>
      </c>
      <c r="D2115" s="11">
        <v>1.6540054185851517E-2</v>
      </c>
    </row>
    <row r="2116" spans="1:4" x14ac:dyDescent="0.25">
      <c r="A2116" s="67" t="s">
        <v>3056</v>
      </c>
      <c r="B2116" s="11">
        <v>3.0123940472663837</v>
      </c>
      <c r="C2116" s="7">
        <v>8.9435414555371698E-3</v>
      </c>
      <c r="D2116" s="11">
        <v>2.3606919811924771E-2</v>
      </c>
    </row>
    <row r="2117" spans="1:4" x14ac:dyDescent="0.25">
      <c r="A2117" s="67" t="s">
        <v>3057</v>
      </c>
      <c r="B2117" s="11">
        <v>3.0053304528131233</v>
      </c>
      <c r="C2117" s="7">
        <v>2.5590242999849411E-11</v>
      </c>
      <c r="D2117" s="11">
        <v>4.7083814601249648E-10</v>
      </c>
    </row>
    <row r="2118" spans="1:4" x14ac:dyDescent="0.25">
      <c r="A2118" s="67" t="s">
        <v>3058</v>
      </c>
      <c r="B2118" s="11">
        <v>3.0048484860615603</v>
      </c>
      <c r="C2118" s="7">
        <v>3.1876168035887172E-3</v>
      </c>
      <c r="D2118" s="11">
        <v>1.0045100991809644E-2</v>
      </c>
    </row>
    <row r="2119" spans="1:4" x14ac:dyDescent="0.25">
      <c r="A2119" s="67" t="s">
        <v>3059</v>
      </c>
      <c r="B2119" s="11">
        <v>3.004728866491333</v>
      </c>
      <c r="C2119" s="7">
        <v>4.4073539926408627E-8</v>
      </c>
      <c r="D2119" s="11">
        <v>5.0747041147593896E-7</v>
      </c>
    </row>
    <row r="2120" spans="1:4" x14ac:dyDescent="0.25">
      <c r="A2120" s="67" t="s">
        <v>3060</v>
      </c>
      <c r="B2120" s="11">
        <v>3.0042844956425143</v>
      </c>
      <c r="C2120" s="7">
        <v>1.8478096186594992E-2</v>
      </c>
      <c r="D2120" s="11">
        <v>4.2812749088194275E-2</v>
      </c>
    </row>
    <row r="2121" spans="1:4" x14ac:dyDescent="0.25">
      <c r="A2121" s="67" t="s">
        <v>3061</v>
      </c>
      <c r="B2121" s="11">
        <v>3.0018745556058577</v>
      </c>
      <c r="C2121" s="7">
        <v>4.0429608810014861E-7</v>
      </c>
      <c r="D2121" s="11">
        <v>3.9599264174342005E-6</v>
      </c>
    </row>
    <row r="2122" spans="1:4" x14ac:dyDescent="0.25">
      <c r="A2122" s="67" t="s">
        <v>3062</v>
      </c>
      <c r="B2122" s="11">
        <v>3.0015289388690789</v>
      </c>
      <c r="C2122" s="7">
        <v>1.2145533500249392E-2</v>
      </c>
      <c r="D2122" s="11">
        <v>3.036743349380672E-2</v>
      </c>
    </row>
    <row r="2123" spans="1:4" x14ac:dyDescent="0.25">
      <c r="A2123" s="67" t="s">
        <v>3063</v>
      </c>
      <c r="B2123" s="11">
        <v>2.9997802407489242</v>
      </c>
      <c r="C2123" s="7">
        <v>1.5381295080690034E-3</v>
      </c>
      <c r="D2123" s="11">
        <v>5.465737375766686E-3</v>
      </c>
    </row>
    <row r="2124" spans="1:4" x14ac:dyDescent="0.25">
      <c r="A2124" s="67" t="s">
        <v>3064</v>
      </c>
      <c r="B2124" s="11">
        <v>2.9980056080694051</v>
      </c>
      <c r="C2124" s="7">
        <v>1.1135960284639821E-2</v>
      </c>
      <c r="D2124" s="11">
        <v>2.8245027348533229E-2</v>
      </c>
    </row>
    <row r="2125" spans="1:4" x14ac:dyDescent="0.25">
      <c r="A2125" s="67" t="s">
        <v>3065</v>
      </c>
      <c r="B2125" s="11">
        <v>2.9974559958025937</v>
      </c>
      <c r="C2125" s="7">
        <v>3.6794496440411988E-3</v>
      </c>
      <c r="D2125" s="11">
        <v>1.1336682687045857E-2</v>
      </c>
    </row>
    <row r="2126" spans="1:4" x14ac:dyDescent="0.25">
      <c r="A2126" s="67" t="s">
        <v>3066</v>
      </c>
      <c r="B2126" s="11">
        <v>2.9972966566995214</v>
      </c>
      <c r="C2126" s="7">
        <v>4.4751394196458047E-4</v>
      </c>
      <c r="D2126" s="11">
        <v>1.9014473399891808E-3</v>
      </c>
    </row>
    <row r="2127" spans="1:4" x14ac:dyDescent="0.25">
      <c r="A2127" s="67" t="s">
        <v>3067</v>
      </c>
      <c r="B2127" s="11">
        <v>2.9964511948364421</v>
      </c>
      <c r="C2127" s="7">
        <v>7.5987957409046292E-5</v>
      </c>
      <c r="D2127" s="11">
        <v>4.2035043193620626E-4</v>
      </c>
    </row>
    <row r="2128" spans="1:4" x14ac:dyDescent="0.25">
      <c r="A2128" s="67" t="s">
        <v>3068</v>
      </c>
      <c r="B2128" s="11">
        <v>2.9959722036173431</v>
      </c>
      <c r="C2128" s="7">
        <v>1.727631441193892E-5</v>
      </c>
      <c r="D2128" s="11">
        <v>1.1466796882699979E-4</v>
      </c>
    </row>
    <row r="2129" spans="1:4" x14ac:dyDescent="0.25">
      <c r="A2129" s="67" t="s">
        <v>3069</v>
      </c>
      <c r="B2129" s="11">
        <v>2.9919879816067758</v>
      </c>
      <c r="C2129" s="7">
        <v>2.2418712819919457E-4</v>
      </c>
      <c r="D2129" s="11">
        <v>1.065488796331496E-3</v>
      </c>
    </row>
    <row r="2130" spans="1:4" x14ac:dyDescent="0.25">
      <c r="A2130" s="67" t="s">
        <v>3070</v>
      </c>
      <c r="B2130" s="11">
        <v>2.9910058957128594</v>
      </c>
      <c r="C2130" s="7">
        <v>2.9458770321748907E-3</v>
      </c>
      <c r="D2130" s="11">
        <v>9.4223388221525602E-3</v>
      </c>
    </row>
    <row r="2131" spans="1:4" x14ac:dyDescent="0.25">
      <c r="A2131" s="67" t="s">
        <v>3071</v>
      </c>
      <c r="B2131" s="11">
        <v>2.9893904010074861</v>
      </c>
      <c r="C2131" s="7">
        <v>1.7620025147794802E-2</v>
      </c>
      <c r="D2131" s="11">
        <v>4.1175216661162591E-2</v>
      </c>
    </row>
    <row r="2132" spans="1:4" x14ac:dyDescent="0.25">
      <c r="A2132" s="67" t="s">
        <v>3072</v>
      </c>
      <c r="B2132" s="11">
        <v>2.9869159353215418</v>
      </c>
      <c r="C2132" s="7">
        <v>1.2098374573178997E-8</v>
      </c>
      <c r="D2132" s="11">
        <v>1.5255887578376385E-7</v>
      </c>
    </row>
    <row r="2133" spans="1:4" x14ac:dyDescent="0.25">
      <c r="A2133" s="67" t="s">
        <v>3073</v>
      </c>
      <c r="B2133" s="11">
        <v>2.986020505499841</v>
      </c>
      <c r="C2133" s="7">
        <v>9.9318241018461276E-3</v>
      </c>
      <c r="D2133" s="11">
        <v>2.5689059672903244E-2</v>
      </c>
    </row>
    <row r="2134" spans="1:4" x14ac:dyDescent="0.25">
      <c r="A2134" s="67" t="s">
        <v>3074</v>
      </c>
      <c r="B2134" s="11">
        <v>2.9849015025028875</v>
      </c>
      <c r="C2134" s="7">
        <v>1.9846976882132916E-3</v>
      </c>
      <c r="D2134" s="11">
        <v>6.762079845624931E-3</v>
      </c>
    </row>
    <row r="2135" spans="1:4" x14ac:dyDescent="0.25">
      <c r="A2135" s="67" t="s">
        <v>3075</v>
      </c>
      <c r="B2135" s="11">
        <v>2.9838705047388676</v>
      </c>
      <c r="C2135" s="7">
        <v>5.8680340077466734E-3</v>
      </c>
      <c r="D2135" s="11">
        <v>1.6661977411427446E-2</v>
      </c>
    </row>
    <row r="2136" spans="1:4" x14ac:dyDescent="0.25">
      <c r="A2136" s="67" t="s">
        <v>3076</v>
      </c>
      <c r="B2136" s="11">
        <v>2.9811412453225841</v>
      </c>
      <c r="C2136" s="7">
        <v>3.3152441111386759E-4</v>
      </c>
      <c r="D2136" s="11">
        <v>1.479365211402585E-3</v>
      </c>
    </row>
    <row r="2137" spans="1:4" x14ac:dyDescent="0.25">
      <c r="A2137" s="67" t="s">
        <v>3077</v>
      </c>
      <c r="B2137" s="11">
        <v>2.9809379616192309</v>
      </c>
      <c r="C2137" s="7">
        <v>1.6027314888805858E-3</v>
      </c>
      <c r="D2137" s="11">
        <v>5.6477204846268258E-3</v>
      </c>
    </row>
    <row r="2138" spans="1:4" x14ac:dyDescent="0.25">
      <c r="A2138" s="67" t="s">
        <v>3078</v>
      </c>
      <c r="B2138" s="11">
        <v>2.9734364407009686</v>
      </c>
      <c r="C2138" s="7">
        <v>2.0769137909829573E-2</v>
      </c>
      <c r="D2138" s="11">
        <v>4.7035824807334842E-2</v>
      </c>
    </row>
    <row r="2139" spans="1:4" x14ac:dyDescent="0.25">
      <c r="A2139" s="67" t="s">
        <v>3079</v>
      </c>
      <c r="B2139" s="11">
        <v>2.9724825578396787</v>
      </c>
      <c r="C2139" s="7">
        <v>6.3062897286896806E-6</v>
      </c>
      <c r="D2139" s="11">
        <v>4.7079522257722252E-5</v>
      </c>
    </row>
    <row r="2140" spans="1:4" x14ac:dyDescent="0.25">
      <c r="A2140" s="67" t="s">
        <v>3080</v>
      </c>
      <c r="B2140" s="11">
        <v>2.9702362080566918</v>
      </c>
      <c r="C2140" s="7">
        <v>5.9011807876615337E-4</v>
      </c>
      <c r="D2140" s="11">
        <v>2.4119361010035219E-3</v>
      </c>
    </row>
    <row r="2141" spans="1:4" x14ac:dyDescent="0.25">
      <c r="A2141" s="67" t="s">
        <v>3081</v>
      </c>
      <c r="B2141" s="11">
        <v>2.9683523567392807</v>
      </c>
      <c r="C2141" s="7">
        <v>3.9485962254896473E-9</v>
      </c>
      <c r="D2141" s="11">
        <v>5.3856681904980865E-8</v>
      </c>
    </row>
    <row r="2142" spans="1:4" x14ac:dyDescent="0.25">
      <c r="A2142" s="67" t="s">
        <v>3082</v>
      </c>
      <c r="B2142" s="11">
        <v>2.9651213390768771</v>
      </c>
      <c r="C2142" s="7">
        <v>3.1079945518015769E-3</v>
      </c>
      <c r="D2142" s="11">
        <v>9.8456785726616976E-3</v>
      </c>
    </row>
    <row r="2143" spans="1:4" x14ac:dyDescent="0.25">
      <c r="A2143" s="67" t="s">
        <v>3083</v>
      </c>
      <c r="B2143" s="11">
        <v>2.9642112224467243</v>
      </c>
      <c r="C2143" s="7">
        <v>2.8396053876323974E-3</v>
      </c>
      <c r="D2143" s="11">
        <v>9.1343798093677427E-3</v>
      </c>
    </row>
    <row r="2144" spans="1:4" x14ac:dyDescent="0.25">
      <c r="A2144" s="67" t="s">
        <v>3084</v>
      </c>
      <c r="B2144" s="11">
        <v>2.9624817719174041</v>
      </c>
      <c r="C2144" s="7">
        <v>1.805795341448508E-2</v>
      </c>
      <c r="D2144" s="11">
        <v>4.197765086927422E-2</v>
      </c>
    </row>
    <row r="2145" spans="1:4" x14ac:dyDescent="0.25">
      <c r="A2145" s="67" t="s">
        <v>3085</v>
      </c>
      <c r="B2145" s="11">
        <v>2.9608816078141635</v>
      </c>
      <c r="C2145" s="7">
        <v>3.155267165148511E-3</v>
      </c>
      <c r="D2145" s="11">
        <v>9.9654937496042074E-3</v>
      </c>
    </row>
    <row r="2146" spans="1:4" x14ac:dyDescent="0.25">
      <c r="A2146" s="67" t="s">
        <v>3086</v>
      </c>
      <c r="B2146" s="11">
        <v>2.959521779228107</v>
      </c>
      <c r="C2146" s="7">
        <v>4.1933176713618022E-5</v>
      </c>
      <c r="D2146" s="11">
        <v>2.492940653672175E-4</v>
      </c>
    </row>
    <row r="2147" spans="1:4" x14ac:dyDescent="0.25">
      <c r="A2147" s="67" t="s">
        <v>3087</v>
      </c>
      <c r="B2147" s="11">
        <v>2.9586947209627761</v>
      </c>
      <c r="C2147" s="7">
        <v>6.2325940506600805E-3</v>
      </c>
      <c r="D2147" s="11">
        <v>1.7523133948131459E-2</v>
      </c>
    </row>
    <row r="2148" spans="1:4" x14ac:dyDescent="0.25">
      <c r="A2148" s="67" t="s">
        <v>3088</v>
      </c>
      <c r="B2148" s="11">
        <v>2.955725032003726</v>
      </c>
      <c r="C2148" s="7">
        <v>6.3703832814139948E-3</v>
      </c>
      <c r="D2148" s="11">
        <v>1.7874789077667871E-2</v>
      </c>
    </row>
    <row r="2149" spans="1:4" x14ac:dyDescent="0.25">
      <c r="A2149" s="67" t="s">
        <v>3089</v>
      </c>
      <c r="B2149" s="11">
        <v>2.9550514623555246</v>
      </c>
      <c r="C2149" s="7">
        <v>2.9773241181813145E-3</v>
      </c>
      <c r="D2149" s="11">
        <v>9.4923304085327165E-3</v>
      </c>
    </row>
    <row r="2150" spans="1:4" x14ac:dyDescent="0.25">
      <c r="A2150" s="67" t="s">
        <v>3090</v>
      </c>
      <c r="B2150" s="11">
        <v>2.9538777894999755</v>
      </c>
      <c r="C2150" s="7">
        <v>9.805301814441612E-4</v>
      </c>
      <c r="D2150" s="11">
        <v>3.7276938308530619E-3</v>
      </c>
    </row>
    <row r="2151" spans="1:4" x14ac:dyDescent="0.25">
      <c r="A2151" s="67" t="s">
        <v>3091</v>
      </c>
      <c r="B2151" s="11">
        <v>2.952115863227752</v>
      </c>
      <c r="C2151" s="7">
        <v>1.1628101127423165E-4</v>
      </c>
      <c r="D2151" s="11">
        <v>6.0577612089444065E-4</v>
      </c>
    </row>
    <row r="2152" spans="1:4" x14ac:dyDescent="0.25">
      <c r="A2152" s="67" t="s">
        <v>3092</v>
      </c>
      <c r="B2152" s="11">
        <v>2.9506929677816882</v>
      </c>
      <c r="C2152" s="7">
        <v>2.2077184798748381E-35</v>
      </c>
      <c r="D2152" s="11">
        <v>1.7405900089929097E-33</v>
      </c>
    </row>
    <row r="2153" spans="1:4" x14ac:dyDescent="0.25">
      <c r="A2153" s="67" t="s">
        <v>3093</v>
      </c>
      <c r="B2153" s="11">
        <v>2.9465694270895897</v>
      </c>
      <c r="C2153" s="7">
        <v>1.0797748294617557E-2</v>
      </c>
      <c r="D2153" s="11">
        <v>2.7498808939892441E-2</v>
      </c>
    </row>
    <row r="2154" spans="1:4" x14ac:dyDescent="0.25">
      <c r="A2154" s="67" t="s">
        <v>3094</v>
      </c>
      <c r="B2154" s="11">
        <v>2.9450636397814209</v>
      </c>
      <c r="C2154" s="7">
        <v>4.1885115487572885E-3</v>
      </c>
      <c r="D2154" s="11">
        <v>1.2610379523667553E-2</v>
      </c>
    </row>
    <row r="2155" spans="1:4" x14ac:dyDescent="0.25">
      <c r="A2155" s="67" t="s">
        <v>3095</v>
      </c>
      <c r="B2155" s="11">
        <v>2.9447540526569402</v>
      </c>
      <c r="C2155" s="7">
        <v>6.6391908647831053E-4</v>
      </c>
      <c r="D2155" s="11">
        <v>2.6702366691447096E-3</v>
      </c>
    </row>
    <row r="2156" spans="1:4" x14ac:dyDescent="0.25">
      <c r="A2156" s="67" t="s">
        <v>3096</v>
      </c>
      <c r="B2156" s="11">
        <v>2.9429006546259715</v>
      </c>
      <c r="C2156" s="7">
        <v>9.3307169660347168E-4</v>
      </c>
      <c r="D2156" s="11">
        <v>3.5762802510435655E-3</v>
      </c>
    </row>
    <row r="2157" spans="1:4" x14ac:dyDescent="0.25">
      <c r="A2157" s="67" t="s">
        <v>3097</v>
      </c>
      <c r="B2157" s="11">
        <v>2.9417854018823344</v>
      </c>
      <c r="C2157" s="7">
        <v>1.2339177271886019E-2</v>
      </c>
      <c r="D2157" s="11">
        <v>3.0742262098532324E-2</v>
      </c>
    </row>
    <row r="2158" spans="1:4" x14ac:dyDescent="0.25">
      <c r="A2158" s="67" t="s">
        <v>3098</v>
      </c>
      <c r="B2158" s="11">
        <v>2.9393155158940201</v>
      </c>
      <c r="C2158" s="7">
        <v>1.0076469359756861E-2</v>
      </c>
      <c r="D2158" s="11">
        <v>2.6019312984055364E-2</v>
      </c>
    </row>
    <row r="2159" spans="1:4" x14ac:dyDescent="0.25">
      <c r="A2159" s="67" t="s">
        <v>3099</v>
      </c>
      <c r="B2159" s="11">
        <v>2.9379810434678717</v>
      </c>
      <c r="C2159" s="7">
        <v>5.4353998952134499E-3</v>
      </c>
      <c r="D2159" s="11">
        <v>1.5643954114338866E-2</v>
      </c>
    </row>
    <row r="2160" spans="1:4" x14ac:dyDescent="0.25">
      <c r="A2160" s="67" t="s">
        <v>3100</v>
      </c>
      <c r="B2160" s="11">
        <v>2.9352417720099457</v>
      </c>
      <c r="C2160" s="7">
        <v>1.2580361308312514E-3</v>
      </c>
      <c r="D2160" s="11">
        <v>4.6132548575059497E-3</v>
      </c>
    </row>
    <row r="2161" spans="1:4" x14ac:dyDescent="0.25">
      <c r="A2161" s="67" t="s">
        <v>3101</v>
      </c>
      <c r="B2161" s="11">
        <v>2.9338810479746997</v>
      </c>
      <c r="C2161" s="7">
        <v>2.2191080791673485E-3</v>
      </c>
      <c r="D2161" s="11">
        <v>7.4331529703616245E-3</v>
      </c>
    </row>
    <row r="2162" spans="1:4" x14ac:dyDescent="0.25">
      <c r="A2162" s="67" t="s">
        <v>3102</v>
      </c>
      <c r="B2162" s="11">
        <v>2.9335131149374405</v>
      </c>
      <c r="C2162" s="7">
        <v>5.5431580543475143E-12</v>
      </c>
      <c r="D2162" s="11">
        <v>1.1067948247686539E-10</v>
      </c>
    </row>
    <row r="2163" spans="1:4" x14ac:dyDescent="0.25">
      <c r="A2163" s="67" t="s">
        <v>3103</v>
      </c>
      <c r="B2163" s="11">
        <v>2.9324694599451386</v>
      </c>
      <c r="C2163" s="7">
        <v>3.4257494582027033E-3</v>
      </c>
      <c r="D2163" s="11">
        <v>1.0691684213613764E-2</v>
      </c>
    </row>
    <row r="2164" spans="1:4" x14ac:dyDescent="0.25">
      <c r="A2164" s="67" t="s">
        <v>3104</v>
      </c>
      <c r="B2164" s="11">
        <v>2.9303648316378239</v>
      </c>
      <c r="C2164" s="7">
        <v>1.2673273182032068E-3</v>
      </c>
      <c r="D2164" s="11">
        <v>4.6422810492237308E-3</v>
      </c>
    </row>
    <row r="2165" spans="1:4" x14ac:dyDescent="0.25">
      <c r="A2165" s="67" t="s">
        <v>3105</v>
      </c>
      <c r="B2165" s="11">
        <v>2.9286910688779959</v>
      </c>
      <c r="C2165" s="7">
        <v>1.2861398313520588E-2</v>
      </c>
      <c r="D2165" s="11">
        <v>3.1817817059489641E-2</v>
      </c>
    </row>
    <row r="2166" spans="1:4" x14ac:dyDescent="0.25">
      <c r="A2166" s="67" t="s">
        <v>3106</v>
      </c>
      <c r="B2166" s="11">
        <v>2.9262938662204361</v>
      </c>
      <c r="C2166" s="7">
        <v>4.2641396796217895E-3</v>
      </c>
      <c r="D2166" s="11">
        <v>1.2802016197544494E-2</v>
      </c>
    </row>
    <row r="2167" spans="1:4" x14ac:dyDescent="0.25">
      <c r="A2167" s="67" t="s">
        <v>3107</v>
      </c>
      <c r="B2167" s="11">
        <v>2.925230859099325</v>
      </c>
      <c r="C2167" s="7">
        <v>1.009257535233689E-13</v>
      </c>
      <c r="D2167" s="11">
        <v>2.4678540774583769E-12</v>
      </c>
    </row>
    <row r="2168" spans="1:4" x14ac:dyDescent="0.25">
      <c r="A2168" s="67" t="s">
        <v>3108</v>
      </c>
      <c r="B2168" s="11">
        <v>2.9248204765435331</v>
      </c>
      <c r="C2168" s="7">
        <v>2.0818057087699585E-2</v>
      </c>
      <c r="D2168" s="11">
        <v>4.7108672100813757E-2</v>
      </c>
    </row>
    <row r="2169" spans="1:4" x14ac:dyDescent="0.25">
      <c r="A2169" s="67" t="s">
        <v>3109</v>
      </c>
      <c r="B2169" s="11">
        <v>2.9217928948775556</v>
      </c>
      <c r="C2169" s="7">
        <v>7.1589098226245438E-3</v>
      </c>
      <c r="D2169" s="11">
        <v>1.9655838328286625E-2</v>
      </c>
    </row>
    <row r="2170" spans="1:4" x14ac:dyDescent="0.25">
      <c r="A2170" s="67" t="s">
        <v>3110</v>
      </c>
      <c r="B2170" s="11">
        <v>2.9212155242924598</v>
      </c>
      <c r="C2170" s="7">
        <v>2.1271059912273651E-2</v>
      </c>
      <c r="D2170" s="11">
        <v>4.7985736440684719E-2</v>
      </c>
    </row>
    <row r="2171" spans="1:4" x14ac:dyDescent="0.25">
      <c r="A2171" s="67" t="s">
        <v>3111</v>
      </c>
      <c r="B2171" s="11">
        <v>2.9194960708696542</v>
      </c>
      <c r="C2171" s="7">
        <v>4.0859029630824787E-10</v>
      </c>
      <c r="D2171" s="11">
        <v>6.4721266003226689E-9</v>
      </c>
    </row>
    <row r="2172" spans="1:4" x14ac:dyDescent="0.25">
      <c r="A2172" s="67" t="s">
        <v>3112</v>
      </c>
      <c r="B2172" s="11">
        <v>2.9194122422597273</v>
      </c>
      <c r="C2172" s="7">
        <v>1.5363673755104897E-2</v>
      </c>
      <c r="D2172" s="11">
        <v>3.6851848677300229E-2</v>
      </c>
    </row>
    <row r="2173" spans="1:4" x14ac:dyDescent="0.25">
      <c r="A2173" s="67" t="s">
        <v>3113</v>
      </c>
      <c r="B2173" s="11">
        <v>2.9186351588267709</v>
      </c>
      <c r="C2173" s="7">
        <v>1.9530437852222249E-3</v>
      </c>
      <c r="D2173" s="11">
        <v>6.6690456879719452E-3</v>
      </c>
    </row>
    <row r="2174" spans="1:4" x14ac:dyDescent="0.25">
      <c r="A2174" s="67" t="s">
        <v>3114</v>
      </c>
      <c r="B2174" s="11">
        <v>2.9177098113558042</v>
      </c>
      <c r="C2174" s="7">
        <v>4.2014058824740389E-29</v>
      </c>
      <c r="D2174" s="11">
        <v>2.7689890644180461E-27</v>
      </c>
    </row>
    <row r="2175" spans="1:4" x14ac:dyDescent="0.25">
      <c r="A2175" s="67" t="s">
        <v>3115</v>
      </c>
      <c r="B2175" s="11">
        <v>2.9175599048063345</v>
      </c>
      <c r="C2175" s="7">
        <v>3.8410282346333551E-3</v>
      </c>
      <c r="D2175" s="11">
        <v>1.1755093120757114E-2</v>
      </c>
    </row>
    <row r="2176" spans="1:4" x14ac:dyDescent="0.25">
      <c r="A2176" s="67" t="s">
        <v>3116</v>
      </c>
      <c r="B2176" s="11">
        <v>2.9139786014325573</v>
      </c>
      <c r="C2176" s="7">
        <v>4.2545885628903707E-3</v>
      </c>
      <c r="D2176" s="11">
        <v>1.2786501288401557E-2</v>
      </c>
    </row>
    <row r="2177" spans="1:4" x14ac:dyDescent="0.25">
      <c r="A2177" s="67" t="s">
        <v>3117</v>
      </c>
      <c r="B2177" s="11">
        <v>2.9136515547744883</v>
      </c>
      <c r="C2177" s="7">
        <v>1.4682337017866949E-3</v>
      </c>
      <c r="D2177" s="11">
        <v>5.2516512649025049E-3</v>
      </c>
    </row>
    <row r="2178" spans="1:4" x14ac:dyDescent="0.25">
      <c r="A2178" s="67" t="s">
        <v>3118</v>
      </c>
      <c r="B2178" s="11">
        <v>2.9125036982236039</v>
      </c>
      <c r="C2178" s="7">
        <v>1.4043680997520201E-2</v>
      </c>
      <c r="D2178" s="11">
        <v>3.4215882424571957E-2</v>
      </c>
    </row>
    <row r="2179" spans="1:4" x14ac:dyDescent="0.25">
      <c r="A2179" s="67" t="s">
        <v>3119</v>
      </c>
      <c r="B2179" s="11">
        <v>2.9109428532657056</v>
      </c>
      <c r="C2179" s="7">
        <v>1.2083128906152471E-2</v>
      </c>
      <c r="D2179" s="11">
        <v>3.0233630856608806E-2</v>
      </c>
    </row>
    <row r="2180" spans="1:4" x14ac:dyDescent="0.25">
      <c r="A2180" s="67" t="s">
        <v>3120</v>
      </c>
      <c r="B2180" s="11">
        <v>2.9104009201220724</v>
      </c>
      <c r="C2180" s="7">
        <v>5.9320265891292774E-3</v>
      </c>
      <c r="D2180" s="11">
        <v>1.6818207462911978E-2</v>
      </c>
    </row>
    <row r="2181" spans="1:4" x14ac:dyDescent="0.25">
      <c r="A2181" s="67" t="s">
        <v>3121</v>
      </c>
      <c r="B2181" s="11">
        <v>2.9091806722768068</v>
      </c>
      <c r="C2181" s="7">
        <v>4.2071948053369456E-3</v>
      </c>
      <c r="D2181" s="11">
        <v>1.265759464259004E-2</v>
      </c>
    </row>
    <row r="2182" spans="1:4" x14ac:dyDescent="0.25">
      <c r="A2182" s="67" t="s">
        <v>3122</v>
      </c>
      <c r="B2182" s="11">
        <v>2.9063882629527207</v>
      </c>
      <c r="C2182" s="7">
        <v>4.8178465100355734E-3</v>
      </c>
      <c r="D2182" s="11">
        <v>1.4172669334583003E-2</v>
      </c>
    </row>
    <row r="2183" spans="1:4" x14ac:dyDescent="0.25">
      <c r="A2183" s="67" t="s">
        <v>3123</v>
      </c>
      <c r="B2183" s="11">
        <v>2.9059563134881938</v>
      </c>
      <c r="C2183" s="7">
        <v>3.3527017470789669E-3</v>
      </c>
      <c r="D2183" s="11">
        <v>1.0496712539750664E-2</v>
      </c>
    </row>
    <row r="2184" spans="1:4" x14ac:dyDescent="0.25">
      <c r="A2184" s="67" t="s">
        <v>3124</v>
      </c>
      <c r="B2184" s="11">
        <v>2.9045542861660048</v>
      </c>
      <c r="C2184" s="7">
        <v>1.825155308526511E-4</v>
      </c>
      <c r="D2184" s="11">
        <v>8.9413531839312697E-4</v>
      </c>
    </row>
    <row r="2185" spans="1:4" x14ac:dyDescent="0.25">
      <c r="A2185" s="67" t="s">
        <v>3125</v>
      </c>
      <c r="B2185" s="11">
        <v>2.9022138994822519</v>
      </c>
      <c r="C2185" s="7">
        <v>1.8901796795263307E-3</v>
      </c>
      <c r="D2185" s="11">
        <v>6.4885272742560025E-3</v>
      </c>
    </row>
    <row r="2186" spans="1:4" x14ac:dyDescent="0.25">
      <c r="A2186" s="67" t="s">
        <v>3126</v>
      </c>
      <c r="B2186" s="11">
        <v>2.9012489552303058</v>
      </c>
      <c r="C2186" s="7">
        <v>7.3262458606567188E-29</v>
      </c>
      <c r="D2186" s="11">
        <v>4.735954795440619E-27</v>
      </c>
    </row>
    <row r="2187" spans="1:4" x14ac:dyDescent="0.25">
      <c r="A2187" s="67" t="s">
        <v>3127</v>
      </c>
      <c r="B2187" s="11">
        <v>2.9010410444963326</v>
      </c>
      <c r="C2187" s="7">
        <v>8.6993158550674148E-6</v>
      </c>
      <c r="D2187" s="11">
        <v>6.2831702528551983E-5</v>
      </c>
    </row>
    <row r="2188" spans="1:4" x14ac:dyDescent="0.25">
      <c r="A2188" s="67" t="s">
        <v>3128</v>
      </c>
      <c r="B2188" s="11">
        <v>2.9002071075947686</v>
      </c>
      <c r="C2188" s="7">
        <v>1.0789542660388047E-3</v>
      </c>
      <c r="D2188" s="11">
        <v>4.0390761873988715E-3</v>
      </c>
    </row>
    <row r="2189" spans="1:4" x14ac:dyDescent="0.25">
      <c r="A2189" s="67" t="s">
        <v>3129</v>
      </c>
      <c r="B2189" s="11">
        <v>2.8998462085200361</v>
      </c>
      <c r="C2189" s="7">
        <v>3.6861322940918309E-6</v>
      </c>
      <c r="D2189" s="11">
        <v>2.9280802290921548E-5</v>
      </c>
    </row>
    <row r="2190" spans="1:4" x14ac:dyDescent="0.25">
      <c r="A2190" s="67" t="s">
        <v>3130</v>
      </c>
      <c r="B2190" s="11">
        <v>2.8970610200293314</v>
      </c>
      <c r="C2190" s="7">
        <v>1.5011525965699313E-2</v>
      </c>
      <c r="D2190" s="11">
        <v>3.615624069854087E-2</v>
      </c>
    </row>
    <row r="2191" spans="1:4" x14ac:dyDescent="0.25">
      <c r="A2191" s="67" t="s">
        <v>3131</v>
      </c>
      <c r="B2191" s="11">
        <v>2.8964027178141567</v>
      </c>
      <c r="C2191" s="7">
        <v>9.7582237023694923E-3</v>
      </c>
      <c r="D2191" s="11">
        <v>2.5317661126615112E-2</v>
      </c>
    </row>
    <row r="2192" spans="1:4" x14ac:dyDescent="0.25">
      <c r="A2192" s="67" t="s">
        <v>3132</v>
      </c>
      <c r="B2192" s="11">
        <v>2.8953394998682471</v>
      </c>
      <c r="C2192" s="7">
        <v>9.0702412740954145E-3</v>
      </c>
      <c r="D2192" s="11">
        <v>2.3877845338826309E-2</v>
      </c>
    </row>
    <row r="2193" spans="1:4" x14ac:dyDescent="0.25">
      <c r="A2193" s="67" t="s">
        <v>3133</v>
      </c>
      <c r="B2193" s="11">
        <v>2.8928340479784818</v>
      </c>
      <c r="C2193" s="7">
        <v>1.4338286641605467E-7</v>
      </c>
      <c r="D2193" s="11">
        <v>1.5282095528563956E-6</v>
      </c>
    </row>
    <row r="2194" spans="1:4" x14ac:dyDescent="0.25">
      <c r="A2194" s="67" t="s">
        <v>3134</v>
      </c>
      <c r="B2194" s="11">
        <v>2.8853442351342604</v>
      </c>
      <c r="C2194" s="7">
        <v>1.4965373323611294E-6</v>
      </c>
      <c r="D2194" s="11">
        <v>1.3021958675398131E-5</v>
      </c>
    </row>
    <row r="2195" spans="1:4" x14ac:dyDescent="0.25">
      <c r="A2195" s="67" t="s">
        <v>3135</v>
      </c>
      <c r="B2195" s="11">
        <v>2.8837017241990894</v>
      </c>
      <c r="C2195" s="7">
        <v>6.6792661536264793E-3</v>
      </c>
      <c r="D2195" s="11">
        <v>1.8565498936406254E-2</v>
      </c>
    </row>
    <row r="2196" spans="1:4" x14ac:dyDescent="0.25">
      <c r="A2196" s="67" t="s">
        <v>3136</v>
      </c>
      <c r="B2196" s="11">
        <v>2.8823045907965055</v>
      </c>
      <c r="C2196" s="7">
        <v>1.6361724122074692E-2</v>
      </c>
      <c r="D2196" s="11">
        <v>3.8753636784714877E-2</v>
      </c>
    </row>
    <row r="2197" spans="1:4" x14ac:dyDescent="0.25">
      <c r="A2197" s="67" t="s">
        <v>3137</v>
      </c>
      <c r="B2197" s="11">
        <v>2.8782209285076799</v>
      </c>
      <c r="C2197" s="7">
        <v>1.7403721432609246E-3</v>
      </c>
      <c r="D2197" s="11">
        <v>6.0493528638439062E-3</v>
      </c>
    </row>
    <row r="2198" spans="1:4" x14ac:dyDescent="0.25">
      <c r="A2198" s="67" t="s">
        <v>3138</v>
      </c>
      <c r="B2198" s="11">
        <v>2.8747626119998424</v>
      </c>
      <c r="C2198" s="7">
        <v>8.6450728314419953E-4</v>
      </c>
      <c r="D2198" s="11">
        <v>3.3515548899836706E-3</v>
      </c>
    </row>
    <row r="2199" spans="1:4" x14ac:dyDescent="0.25">
      <c r="A2199" s="67" t="s">
        <v>3139</v>
      </c>
      <c r="B2199" s="11">
        <v>2.8746878155508049</v>
      </c>
      <c r="C2199" s="7">
        <v>1.5662805638068517E-2</v>
      </c>
      <c r="D2199" s="11">
        <v>3.7462837641833287E-2</v>
      </c>
    </row>
    <row r="2200" spans="1:4" x14ac:dyDescent="0.25">
      <c r="A2200" s="67" t="s">
        <v>3140</v>
      </c>
      <c r="B2200" s="11">
        <v>2.8733745261688841</v>
      </c>
      <c r="C2200" s="7">
        <v>2.6814278671075044E-4</v>
      </c>
      <c r="D2200" s="11">
        <v>1.2398205254545852E-3</v>
      </c>
    </row>
    <row r="2201" spans="1:4" x14ac:dyDescent="0.25">
      <c r="A2201" s="67" t="s">
        <v>3141</v>
      </c>
      <c r="B2201" s="11">
        <v>2.8709952654027582</v>
      </c>
      <c r="C2201" s="7">
        <v>4.110646115198022E-3</v>
      </c>
      <c r="D2201" s="11">
        <v>1.2404725676197645E-2</v>
      </c>
    </row>
    <row r="2202" spans="1:4" x14ac:dyDescent="0.25">
      <c r="A2202" s="67" t="s">
        <v>3142</v>
      </c>
      <c r="B2202" s="11">
        <v>2.8703579656855127</v>
      </c>
      <c r="C2202" s="7">
        <v>3.7761734783044792E-3</v>
      </c>
      <c r="D2202" s="11">
        <v>1.1579716271529112E-2</v>
      </c>
    </row>
    <row r="2203" spans="1:4" x14ac:dyDescent="0.25">
      <c r="A2203" s="67" t="s">
        <v>3143</v>
      </c>
      <c r="B2203" s="11">
        <v>2.8677848101865377</v>
      </c>
      <c r="C2203" s="7">
        <v>1.0550048583900976E-2</v>
      </c>
      <c r="D2203" s="11">
        <v>2.7000104659204001E-2</v>
      </c>
    </row>
    <row r="2204" spans="1:4" x14ac:dyDescent="0.25">
      <c r="A2204" s="67" t="s">
        <v>3144</v>
      </c>
      <c r="B2204" s="11">
        <v>2.8662652238791413</v>
      </c>
      <c r="C2204" s="7">
        <v>8.316676271491786E-7</v>
      </c>
      <c r="D2204" s="11">
        <v>7.641744354063174E-6</v>
      </c>
    </row>
    <row r="2205" spans="1:4" x14ac:dyDescent="0.25">
      <c r="A2205" s="67" t="s">
        <v>3145</v>
      </c>
      <c r="B2205" s="11">
        <v>2.8657235769185792</v>
      </c>
      <c r="C2205" s="7">
        <v>2.0318816513621017E-2</v>
      </c>
      <c r="D2205" s="11">
        <v>4.6245659276650988E-2</v>
      </c>
    </row>
    <row r="2206" spans="1:4" x14ac:dyDescent="0.25">
      <c r="A2206" s="67" t="s">
        <v>3146</v>
      </c>
      <c r="B2206" s="11">
        <v>2.8650331156426958</v>
      </c>
      <c r="C2206" s="7">
        <v>1.2818123421590822E-2</v>
      </c>
      <c r="D2206" s="11">
        <v>3.1734024705661099E-2</v>
      </c>
    </row>
    <row r="2207" spans="1:4" x14ac:dyDescent="0.25">
      <c r="A2207" s="67" t="s">
        <v>3147</v>
      </c>
      <c r="B2207" s="11">
        <v>2.8645138409720623</v>
      </c>
      <c r="C2207" s="7">
        <v>2.2336066534726577E-2</v>
      </c>
      <c r="D2207" s="11">
        <v>4.9914452261444614E-2</v>
      </c>
    </row>
    <row r="2208" spans="1:4" x14ac:dyDescent="0.25">
      <c r="A2208" s="67" t="s">
        <v>3148</v>
      </c>
      <c r="B2208" s="11">
        <v>2.8639710579457609</v>
      </c>
      <c r="C2208" s="7">
        <v>2.1844882033604383E-2</v>
      </c>
      <c r="D2208" s="11">
        <v>4.9005032531707633E-2</v>
      </c>
    </row>
    <row r="2209" spans="1:4" x14ac:dyDescent="0.25">
      <c r="A2209" s="67" t="s">
        <v>3149</v>
      </c>
      <c r="B2209" s="11">
        <v>2.8601203438692075</v>
      </c>
      <c r="C2209" s="7">
        <v>2.6667177032067667E-4</v>
      </c>
      <c r="D2209" s="11">
        <v>1.2340393502278221E-3</v>
      </c>
    </row>
    <row r="2210" spans="1:4" x14ac:dyDescent="0.25">
      <c r="A2210" s="67" t="s">
        <v>3150</v>
      </c>
      <c r="B2210" s="11">
        <v>2.8585357645285341</v>
      </c>
      <c r="C2210" s="7">
        <v>1.4763260683581948E-7</v>
      </c>
      <c r="D2210" s="11">
        <v>1.5705279587225388E-6</v>
      </c>
    </row>
    <row r="2211" spans="1:4" x14ac:dyDescent="0.25">
      <c r="A2211" s="67" t="s">
        <v>3151</v>
      </c>
      <c r="B2211" s="11">
        <v>2.8565497340866326</v>
      </c>
      <c r="C2211" s="7">
        <v>3.0549295919606116E-17</v>
      </c>
      <c r="D2211" s="11">
        <v>1.0562043458106442E-15</v>
      </c>
    </row>
    <row r="2212" spans="1:4" x14ac:dyDescent="0.25">
      <c r="A2212" s="67" t="s">
        <v>3152</v>
      </c>
      <c r="B2212" s="11">
        <v>2.8542362059148592</v>
      </c>
      <c r="C2212" s="7">
        <v>8.7969472948392288E-3</v>
      </c>
      <c r="D2212" s="11">
        <v>2.3267298128002423E-2</v>
      </c>
    </row>
    <row r="2213" spans="1:4" x14ac:dyDescent="0.25">
      <c r="A2213" s="67" t="s">
        <v>3153</v>
      </c>
      <c r="B2213" s="11">
        <v>2.8529613412385353</v>
      </c>
      <c r="C2213" s="7">
        <v>1.9863553966510345E-3</v>
      </c>
      <c r="D2213" s="11">
        <v>6.7642637932079893E-3</v>
      </c>
    </row>
    <row r="2214" spans="1:4" x14ac:dyDescent="0.25">
      <c r="A2214" s="67" t="s">
        <v>3154</v>
      </c>
      <c r="B2214" s="11">
        <v>2.8523669522591231</v>
      </c>
      <c r="C2214" s="7">
        <v>2.0423417377327395E-4</v>
      </c>
      <c r="D2214" s="11">
        <v>9.8430274696293275E-4</v>
      </c>
    </row>
    <row r="2215" spans="1:4" x14ac:dyDescent="0.25">
      <c r="A2215" s="67" t="s">
        <v>3155</v>
      </c>
      <c r="B2215" s="11">
        <v>2.849629999999876</v>
      </c>
      <c r="C2215" s="7">
        <v>1.8908908433024001E-2</v>
      </c>
      <c r="D2215" s="11">
        <v>4.3616842807709069E-2</v>
      </c>
    </row>
    <row r="2216" spans="1:4" x14ac:dyDescent="0.25">
      <c r="A2216" s="67" t="s">
        <v>3156</v>
      </c>
      <c r="B2216" s="11">
        <v>2.8489389790268733</v>
      </c>
      <c r="C2216" s="7">
        <v>1.4609052629167032E-2</v>
      </c>
      <c r="D2216" s="11">
        <v>3.5358475966045931E-2</v>
      </c>
    </row>
    <row r="2217" spans="1:4" x14ac:dyDescent="0.25">
      <c r="A2217" s="67" t="s">
        <v>3157</v>
      </c>
      <c r="B2217" s="11">
        <v>2.8465816774617871</v>
      </c>
      <c r="C2217" s="7">
        <v>9.0009830176326195E-4</v>
      </c>
      <c r="D2217" s="11">
        <v>3.4688119112265318E-3</v>
      </c>
    </row>
    <row r="2218" spans="1:4" x14ac:dyDescent="0.25">
      <c r="A2218" s="67" t="s">
        <v>3158</v>
      </c>
      <c r="B2218" s="11">
        <v>2.8422241395745362</v>
      </c>
      <c r="C2218" s="7">
        <v>4.6606367595149729E-8</v>
      </c>
      <c r="D2218" s="11">
        <v>5.3420015901179774E-7</v>
      </c>
    </row>
    <row r="2219" spans="1:4" x14ac:dyDescent="0.25">
      <c r="A2219" s="67" t="s">
        <v>3159</v>
      </c>
      <c r="B2219" s="11">
        <v>2.8406638302391993</v>
      </c>
      <c r="C2219" s="7">
        <v>1.0519730804679875E-32</v>
      </c>
      <c r="D2219" s="11">
        <v>7.7846007954631074E-31</v>
      </c>
    </row>
    <row r="2220" spans="1:4" x14ac:dyDescent="0.25">
      <c r="A2220" s="67" t="s">
        <v>3160</v>
      </c>
      <c r="B2220" s="11">
        <v>2.8405326727709572</v>
      </c>
      <c r="C2220" s="7">
        <v>2.0147013110582957E-4</v>
      </c>
      <c r="D2220" s="11">
        <v>9.7387708657923884E-4</v>
      </c>
    </row>
    <row r="2221" spans="1:4" x14ac:dyDescent="0.25">
      <c r="A2221" s="67" t="s">
        <v>3161</v>
      </c>
      <c r="B2221" s="11">
        <v>2.8390093258227274</v>
      </c>
      <c r="C2221" s="7">
        <v>1.769810503405643E-8</v>
      </c>
      <c r="D2221" s="11">
        <v>2.1859621386134705E-7</v>
      </c>
    </row>
    <row r="2222" spans="1:4" x14ac:dyDescent="0.25">
      <c r="A2222" s="67" t="s">
        <v>3162</v>
      </c>
      <c r="B2222" s="11">
        <v>2.8389055184231444</v>
      </c>
      <c r="C2222" s="7">
        <v>5.8212930214308874E-3</v>
      </c>
      <c r="D2222" s="11">
        <v>1.6558067882550178E-2</v>
      </c>
    </row>
    <row r="2223" spans="1:4" x14ac:dyDescent="0.25">
      <c r="A2223" s="67" t="s">
        <v>86</v>
      </c>
      <c r="B2223" s="11">
        <v>2.8379646917167634</v>
      </c>
      <c r="C2223" s="7">
        <v>4.7978470546252857E-9</v>
      </c>
      <c r="D2223" s="11">
        <v>6.4501414745528141E-8</v>
      </c>
    </row>
    <row r="2224" spans="1:4" x14ac:dyDescent="0.25">
      <c r="A2224" s="67" t="s">
        <v>3163</v>
      </c>
      <c r="B2224" s="11">
        <v>2.8372948443949846</v>
      </c>
      <c r="C2224" s="7">
        <v>2.7896195761365002E-3</v>
      </c>
      <c r="D2224" s="11">
        <v>9.0027661607832883E-3</v>
      </c>
    </row>
    <row r="2225" spans="1:4" x14ac:dyDescent="0.25">
      <c r="A2225" s="67" t="s">
        <v>3164</v>
      </c>
      <c r="B2225" s="11">
        <v>2.8350479093270269</v>
      </c>
      <c r="C2225" s="7">
        <v>2.0069698416677644E-2</v>
      </c>
      <c r="D2225" s="11">
        <v>4.5777470824142921E-2</v>
      </c>
    </row>
    <row r="2226" spans="1:4" x14ac:dyDescent="0.25">
      <c r="A2226" s="67" t="s">
        <v>3165</v>
      </c>
      <c r="B2226" s="11">
        <v>2.8349951192057667</v>
      </c>
      <c r="C2226" s="7">
        <v>2.3185393899545405E-3</v>
      </c>
      <c r="D2226" s="11">
        <v>7.7065399108181658E-3</v>
      </c>
    </row>
    <row r="2227" spans="1:4" x14ac:dyDescent="0.25">
      <c r="A2227" s="67" t="s">
        <v>3166</v>
      </c>
      <c r="B2227" s="11">
        <v>2.8343146844584228</v>
      </c>
      <c r="C2227" s="7">
        <v>1.530218950054812E-5</v>
      </c>
      <c r="D2227" s="11">
        <v>1.0327141650129916E-4</v>
      </c>
    </row>
    <row r="2228" spans="1:4" x14ac:dyDescent="0.25">
      <c r="A2228" s="67" t="s">
        <v>3167</v>
      </c>
      <c r="B2228" s="11">
        <v>2.8337293734124169</v>
      </c>
      <c r="C2228" s="7">
        <v>1.1941748094101716E-2</v>
      </c>
      <c r="D2228" s="11">
        <v>2.9946666742521427E-2</v>
      </c>
    </row>
    <row r="2229" spans="1:4" x14ac:dyDescent="0.25">
      <c r="A2229" s="67" t="s">
        <v>397</v>
      </c>
      <c r="B2229" s="11">
        <v>2.8331292119174707</v>
      </c>
      <c r="C2229" s="7">
        <v>9.9168029648109605E-10</v>
      </c>
      <c r="D2229" s="11">
        <v>1.4651164590393217E-8</v>
      </c>
    </row>
    <row r="2230" spans="1:4" x14ac:dyDescent="0.25">
      <c r="A2230" s="67" t="s">
        <v>3168</v>
      </c>
      <c r="B2230" s="11">
        <v>2.8306575977352355</v>
      </c>
      <c r="C2230" s="7">
        <v>1.4147049904519021E-3</v>
      </c>
      <c r="D2230" s="11">
        <v>5.0893182513655636E-3</v>
      </c>
    </row>
    <row r="2231" spans="1:4" x14ac:dyDescent="0.25">
      <c r="A2231" s="67" t="s">
        <v>3169</v>
      </c>
      <c r="B2231" s="11">
        <v>2.8301261353077645</v>
      </c>
      <c r="C2231" s="7">
        <v>2.3375736998061536E-5</v>
      </c>
      <c r="D2231" s="11">
        <v>1.4815756372325102E-4</v>
      </c>
    </row>
    <row r="2232" spans="1:4" x14ac:dyDescent="0.25">
      <c r="A2232" s="67" t="s">
        <v>3170</v>
      </c>
      <c r="B2232" s="11">
        <v>2.8296973018215628</v>
      </c>
      <c r="C2232" s="7">
        <v>8.1595195299174138E-5</v>
      </c>
      <c r="D2232" s="11">
        <v>4.4726255201028788E-4</v>
      </c>
    </row>
    <row r="2233" spans="1:4" x14ac:dyDescent="0.25">
      <c r="A2233" s="67" t="s">
        <v>3171</v>
      </c>
      <c r="B2233" s="11">
        <v>2.8227771617004112</v>
      </c>
      <c r="C2233" s="7">
        <v>5.3068210085320255E-3</v>
      </c>
      <c r="D2233" s="11">
        <v>1.5368466195666381E-2</v>
      </c>
    </row>
    <row r="2234" spans="1:4" x14ac:dyDescent="0.25">
      <c r="A2234" s="67" t="s">
        <v>3172</v>
      </c>
      <c r="B2234" s="11">
        <v>2.8218986015973742</v>
      </c>
      <c r="C2234" s="7">
        <v>3.7589459083022902E-3</v>
      </c>
      <c r="D2234" s="11">
        <v>1.153317609835902E-2</v>
      </c>
    </row>
    <row r="2235" spans="1:4" x14ac:dyDescent="0.25">
      <c r="A2235" s="67" t="s">
        <v>3173</v>
      </c>
      <c r="B2235" s="11">
        <v>2.8192054942051783</v>
      </c>
      <c r="C2235" s="7">
        <v>5.2680247138677372E-11</v>
      </c>
      <c r="D2235" s="11">
        <v>9.3560118918291025E-10</v>
      </c>
    </row>
    <row r="2236" spans="1:4" x14ac:dyDescent="0.25">
      <c r="A2236" s="67" t="s">
        <v>3174</v>
      </c>
      <c r="B2236" s="11">
        <v>2.818127989034533</v>
      </c>
      <c r="C2236" s="7">
        <v>6.0327904622104016E-3</v>
      </c>
      <c r="D2236" s="11">
        <v>1.7063745293950359E-2</v>
      </c>
    </row>
    <row r="2237" spans="1:4" x14ac:dyDescent="0.25">
      <c r="A2237" s="67" t="s">
        <v>269</v>
      </c>
      <c r="B2237" s="11">
        <v>2.8179335713666611</v>
      </c>
      <c r="C2237" s="7">
        <v>1.7589851332333764E-3</v>
      </c>
      <c r="D2237" s="11">
        <v>6.1002255226954832E-3</v>
      </c>
    </row>
    <row r="2238" spans="1:4" x14ac:dyDescent="0.25">
      <c r="A2238" s="67" t="s">
        <v>3175</v>
      </c>
      <c r="B2238" s="11">
        <v>2.8168197972186064</v>
      </c>
      <c r="C2238" s="7">
        <v>2.0671848189313222E-3</v>
      </c>
      <c r="D2238" s="11">
        <v>7.0015416890076062E-3</v>
      </c>
    </row>
    <row r="2239" spans="1:4" x14ac:dyDescent="0.25">
      <c r="A2239" s="67" t="s">
        <v>3176</v>
      </c>
      <c r="B2239" s="11">
        <v>2.8125360503220684</v>
      </c>
      <c r="C2239" s="7">
        <v>6.1921825212251577E-3</v>
      </c>
      <c r="D2239" s="11">
        <v>1.7438575112353673E-2</v>
      </c>
    </row>
    <row r="2240" spans="1:4" x14ac:dyDescent="0.25">
      <c r="A2240" s="67" t="s">
        <v>3177</v>
      </c>
      <c r="B2240" s="11">
        <v>2.8013131773016897</v>
      </c>
      <c r="C2240" s="7">
        <v>9.3957755747282341E-3</v>
      </c>
      <c r="D2240" s="11">
        <v>2.4536119934045659E-2</v>
      </c>
    </row>
    <row r="2241" spans="1:4" x14ac:dyDescent="0.25">
      <c r="A2241" s="67" t="s">
        <v>3178</v>
      </c>
      <c r="B2241" s="11">
        <v>2.8009152323605391</v>
      </c>
      <c r="C2241" s="7">
        <v>1.7146531316827082E-2</v>
      </c>
      <c r="D2241" s="11">
        <v>4.0274087093496162E-2</v>
      </c>
    </row>
    <row r="2242" spans="1:4" x14ac:dyDescent="0.25">
      <c r="A2242" s="67" t="s">
        <v>3179</v>
      </c>
      <c r="B2242" s="11">
        <v>2.7995293398501286</v>
      </c>
      <c r="C2242" s="7">
        <v>3.6407253535591329E-6</v>
      </c>
      <c r="D2242" s="11">
        <v>2.9002038793791165E-5</v>
      </c>
    </row>
    <row r="2243" spans="1:4" x14ac:dyDescent="0.25">
      <c r="A2243" s="67" t="s">
        <v>3180</v>
      </c>
      <c r="B2243" s="11">
        <v>2.7979654882436136</v>
      </c>
      <c r="C2243" s="7">
        <v>1.3034416062233718E-2</v>
      </c>
      <c r="D2243" s="11">
        <v>3.2175079415070564E-2</v>
      </c>
    </row>
    <row r="2244" spans="1:4" x14ac:dyDescent="0.25">
      <c r="A2244" s="67" t="s">
        <v>3181</v>
      </c>
      <c r="B2244" s="11">
        <v>2.7978647700091148</v>
      </c>
      <c r="C2244" s="7">
        <v>3.4561626408763063E-7</v>
      </c>
      <c r="D2244" s="11">
        <v>3.4362036580356535E-6</v>
      </c>
    </row>
    <row r="2245" spans="1:4" x14ac:dyDescent="0.25">
      <c r="A2245" s="67" t="s">
        <v>3182</v>
      </c>
      <c r="B2245" s="11">
        <v>2.7958422463160133</v>
      </c>
      <c r="C2245" s="7">
        <v>1.2532027270056773E-2</v>
      </c>
      <c r="D2245" s="11">
        <v>3.1158320674977584E-2</v>
      </c>
    </row>
    <row r="2246" spans="1:4" x14ac:dyDescent="0.25">
      <c r="A2246" s="67" t="s">
        <v>3183</v>
      </c>
      <c r="B2246" s="11">
        <v>2.7929313752534521</v>
      </c>
      <c r="C2246" s="7">
        <v>1.1477340694717553E-2</v>
      </c>
      <c r="D2246" s="11">
        <v>2.8945544424704716E-2</v>
      </c>
    </row>
    <row r="2247" spans="1:4" x14ac:dyDescent="0.25">
      <c r="A2247" s="67" t="s">
        <v>3184</v>
      </c>
      <c r="B2247" s="11">
        <v>2.7894854130566888</v>
      </c>
      <c r="C2247" s="7">
        <v>2.0835117248735891E-10</v>
      </c>
      <c r="D2247" s="11">
        <v>3.436266844776852E-9</v>
      </c>
    </row>
    <row r="2248" spans="1:4" x14ac:dyDescent="0.25">
      <c r="A2248" s="67" t="s">
        <v>3185</v>
      </c>
      <c r="B2248" s="11">
        <v>2.7866873408492796</v>
      </c>
      <c r="C2248" s="7">
        <v>7.8013796869807851E-5</v>
      </c>
      <c r="D2248" s="11">
        <v>4.2972536101449499E-4</v>
      </c>
    </row>
    <row r="2249" spans="1:4" x14ac:dyDescent="0.25">
      <c r="A2249" s="67" t="s">
        <v>3186</v>
      </c>
      <c r="B2249" s="11">
        <v>2.7861918312643512</v>
      </c>
      <c r="C2249" s="7">
        <v>8.3529175047175055E-4</v>
      </c>
      <c r="D2249" s="11">
        <v>3.2554960531206685E-3</v>
      </c>
    </row>
    <row r="2250" spans="1:4" x14ac:dyDescent="0.25">
      <c r="A2250" s="67" t="s">
        <v>162</v>
      </c>
      <c r="B2250" s="11">
        <v>2.7855094853925855</v>
      </c>
      <c r="C2250" s="7">
        <v>4.160364549700332E-6</v>
      </c>
      <c r="D2250" s="11">
        <v>3.2709073011437094E-5</v>
      </c>
    </row>
    <row r="2251" spans="1:4" x14ac:dyDescent="0.25">
      <c r="A2251" s="67" t="s">
        <v>3187</v>
      </c>
      <c r="B2251" s="11">
        <v>2.7838387071517001</v>
      </c>
      <c r="C2251" s="7">
        <v>4.0977362483143946E-26</v>
      </c>
      <c r="D2251" s="11">
        <v>2.3122744475438283E-24</v>
      </c>
    </row>
    <row r="2252" spans="1:4" x14ac:dyDescent="0.25">
      <c r="A2252" s="67" t="s">
        <v>3188</v>
      </c>
      <c r="B2252" s="11">
        <v>2.7829795836828732</v>
      </c>
      <c r="C2252" s="7">
        <v>5.330139110802299E-3</v>
      </c>
      <c r="D2252" s="11">
        <v>1.5420114382279901E-2</v>
      </c>
    </row>
    <row r="2253" spans="1:4" x14ac:dyDescent="0.25">
      <c r="A2253" s="67" t="s">
        <v>3189</v>
      </c>
      <c r="B2253" s="11">
        <v>2.7819950241205027</v>
      </c>
      <c r="C2253" s="7">
        <v>5.5827193778277549E-10</v>
      </c>
      <c r="D2253" s="11">
        <v>8.6098392452202823E-9</v>
      </c>
    </row>
    <row r="2254" spans="1:4" x14ac:dyDescent="0.25">
      <c r="A2254" s="67" t="s">
        <v>3190</v>
      </c>
      <c r="B2254" s="11">
        <v>2.7765952234713365</v>
      </c>
      <c r="C2254" s="7">
        <v>1.1150189874951047E-2</v>
      </c>
      <c r="D2254" s="11">
        <v>2.8271135533867391E-2</v>
      </c>
    </row>
    <row r="2255" spans="1:4" x14ac:dyDescent="0.25">
      <c r="A2255" s="67" t="s">
        <v>3191</v>
      </c>
      <c r="B2255" s="11">
        <v>2.7750526316508024</v>
      </c>
      <c r="C2255" s="7">
        <v>5.4928195013801175E-3</v>
      </c>
      <c r="D2255" s="11">
        <v>1.5777128128581092E-2</v>
      </c>
    </row>
    <row r="2256" spans="1:4" x14ac:dyDescent="0.25">
      <c r="A2256" s="67" t="s">
        <v>3192</v>
      </c>
      <c r="B2256" s="11">
        <v>2.7736791604871072</v>
      </c>
      <c r="C2256" s="7">
        <v>8.1006643856577475E-3</v>
      </c>
      <c r="D2256" s="11">
        <v>2.1721934125050461E-2</v>
      </c>
    </row>
    <row r="2257" spans="1:4" x14ac:dyDescent="0.25">
      <c r="A2257" s="67" t="s">
        <v>3193</v>
      </c>
      <c r="B2257" s="11">
        <v>2.7735577507328117</v>
      </c>
      <c r="C2257" s="7">
        <v>2.2940084121807762E-3</v>
      </c>
      <c r="D2257" s="11">
        <v>7.647601250803015E-3</v>
      </c>
    </row>
    <row r="2258" spans="1:4" x14ac:dyDescent="0.25">
      <c r="A2258" s="67" t="s">
        <v>3194</v>
      </c>
      <c r="B2258" s="11">
        <v>2.7694267547855858</v>
      </c>
      <c r="C2258" s="7">
        <v>1.5430431229772259E-3</v>
      </c>
      <c r="D2258" s="11">
        <v>5.4797355442794682E-3</v>
      </c>
    </row>
    <row r="2259" spans="1:4" x14ac:dyDescent="0.25">
      <c r="A2259" s="67" t="s">
        <v>3195</v>
      </c>
      <c r="B2259" s="11">
        <v>2.7686724219897161</v>
      </c>
      <c r="C2259" s="7">
        <v>5.67713471075257E-4</v>
      </c>
      <c r="D2259" s="11">
        <v>2.3322283136064611E-3</v>
      </c>
    </row>
    <row r="2260" spans="1:4" x14ac:dyDescent="0.25">
      <c r="A2260" s="67" t="s">
        <v>3196</v>
      </c>
      <c r="B2260" s="11">
        <v>2.7677121299149907</v>
      </c>
      <c r="C2260" s="7">
        <v>1.926938121730343E-9</v>
      </c>
      <c r="D2260" s="11">
        <v>2.7343397804738726E-8</v>
      </c>
    </row>
    <row r="2261" spans="1:4" x14ac:dyDescent="0.25">
      <c r="A2261" s="67" t="s">
        <v>3197</v>
      </c>
      <c r="B2261" s="11">
        <v>2.7676268307797818</v>
      </c>
      <c r="C2261" s="7">
        <v>9.3959145859334407E-3</v>
      </c>
      <c r="D2261" s="11">
        <v>2.4536119934045659E-2</v>
      </c>
    </row>
    <row r="2262" spans="1:4" x14ac:dyDescent="0.25">
      <c r="A2262" s="67" t="s">
        <v>3198</v>
      </c>
      <c r="B2262" s="11">
        <v>2.767342301052802</v>
      </c>
      <c r="C2262" s="7">
        <v>1.0964860476755558E-4</v>
      </c>
      <c r="D2262" s="11">
        <v>5.7596240960093321E-4</v>
      </c>
    </row>
    <row r="2263" spans="1:4" x14ac:dyDescent="0.25">
      <c r="A2263" s="67" t="s">
        <v>3199</v>
      </c>
      <c r="B2263" s="11">
        <v>2.7620818069927262</v>
      </c>
      <c r="C2263" s="7">
        <v>4.1363772169124611E-5</v>
      </c>
      <c r="D2263" s="11">
        <v>2.4634294530090736E-4</v>
      </c>
    </row>
    <row r="2264" spans="1:4" x14ac:dyDescent="0.25">
      <c r="A2264" s="67" t="s">
        <v>3200</v>
      </c>
      <c r="B2264" s="11">
        <v>2.7619058667311993</v>
      </c>
      <c r="C2264" s="7">
        <v>2.2435158203776297E-3</v>
      </c>
      <c r="D2264" s="11">
        <v>7.5015059297287691E-3</v>
      </c>
    </row>
    <row r="2265" spans="1:4" x14ac:dyDescent="0.25">
      <c r="A2265" s="67" t="s">
        <v>3201</v>
      </c>
      <c r="B2265" s="11">
        <v>2.7581723992741551</v>
      </c>
      <c r="C2265" s="7">
        <v>4.7426532245726559E-9</v>
      </c>
      <c r="D2265" s="11">
        <v>6.3861169357533808E-8</v>
      </c>
    </row>
    <row r="2266" spans="1:4" x14ac:dyDescent="0.25">
      <c r="A2266" s="67" t="s">
        <v>3202</v>
      </c>
      <c r="B2266" s="11">
        <v>2.7579639977661823</v>
      </c>
      <c r="C2266" s="7">
        <v>1.7929692867407834E-5</v>
      </c>
      <c r="D2266" s="11">
        <v>1.1844548866832614E-4</v>
      </c>
    </row>
    <row r="2267" spans="1:4" x14ac:dyDescent="0.25">
      <c r="A2267" s="67" t="s">
        <v>3203</v>
      </c>
      <c r="B2267" s="11">
        <v>2.7576287280053333</v>
      </c>
      <c r="C2267" s="7">
        <v>9.9212921415243668E-3</v>
      </c>
      <c r="D2267" s="11">
        <v>2.5669688853212563E-2</v>
      </c>
    </row>
    <row r="2268" spans="1:4" x14ac:dyDescent="0.25">
      <c r="A2268" s="67" t="s">
        <v>3204</v>
      </c>
      <c r="B2268" s="11">
        <v>2.7498967010547388</v>
      </c>
      <c r="C2268" s="7">
        <v>1.3614577554521788E-3</v>
      </c>
      <c r="D2268" s="11">
        <v>4.932470528234735E-3</v>
      </c>
    </row>
    <row r="2269" spans="1:4" x14ac:dyDescent="0.25">
      <c r="A2269" s="67" t="s">
        <v>3205</v>
      </c>
      <c r="B2269" s="11">
        <v>2.7477305878385994</v>
      </c>
      <c r="C2269" s="7">
        <v>7.2857766200116504E-3</v>
      </c>
      <c r="D2269" s="11">
        <v>1.9938391895144448E-2</v>
      </c>
    </row>
    <row r="2270" spans="1:4" x14ac:dyDescent="0.25">
      <c r="A2270" s="67" t="s">
        <v>3206</v>
      </c>
      <c r="B2270" s="11">
        <v>2.7473581745270534</v>
      </c>
      <c r="C2270" s="7">
        <v>3.7731432736701513E-3</v>
      </c>
      <c r="D2270" s="11">
        <v>1.1572527415626758E-2</v>
      </c>
    </row>
    <row r="2271" spans="1:4" x14ac:dyDescent="0.25">
      <c r="A2271" s="67" t="s">
        <v>3207</v>
      </c>
      <c r="B2271" s="11">
        <v>2.7405708522059093</v>
      </c>
      <c r="C2271" s="7">
        <v>1.4935071311348996E-2</v>
      </c>
      <c r="D2271" s="11">
        <v>3.5997789023582895E-2</v>
      </c>
    </row>
    <row r="2272" spans="1:4" x14ac:dyDescent="0.25">
      <c r="A2272" s="67" t="s">
        <v>3208</v>
      </c>
      <c r="B2272" s="11">
        <v>2.7376389171639826</v>
      </c>
      <c r="C2272" s="7">
        <v>2.5183332103749056E-4</v>
      </c>
      <c r="D2272" s="11">
        <v>1.1724425476116282E-3</v>
      </c>
    </row>
    <row r="2273" spans="1:4" x14ac:dyDescent="0.25">
      <c r="A2273" s="67" t="s">
        <v>3209</v>
      </c>
      <c r="B2273" s="11">
        <v>2.7371127058935354</v>
      </c>
      <c r="C2273" s="7">
        <v>1.9504550252597406E-6</v>
      </c>
      <c r="D2273" s="11">
        <v>1.6421196200689793E-5</v>
      </c>
    </row>
    <row r="2274" spans="1:4" x14ac:dyDescent="0.25">
      <c r="A2274" s="67" t="s">
        <v>3210</v>
      </c>
      <c r="B2274" s="11">
        <v>2.7318560440158328</v>
      </c>
      <c r="C2274" s="7">
        <v>2.0629205163713773E-2</v>
      </c>
      <c r="D2274" s="11">
        <v>4.6775426625746373E-2</v>
      </c>
    </row>
    <row r="2275" spans="1:4" x14ac:dyDescent="0.25">
      <c r="A2275" s="67" t="s">
        <v>3211</v>
      </c>
      <c r="B2275" s="11">
        <v>2.7280350868474796</v>
      </c>
      <c r="C2275" s="7">
        <v>1.9335131301205219E-2</v>
      </c>
      <c r="D2275" s="11">
        <v>4.4383991199174758E-2</v>
      </c>
    </row>
    <row r="2276" spans="1:4" x14ac:dyDescent="0.25">
      <c r="A2276" s="67" t="s">
        <v>3212</v>
      </c>
      <c r="B2276" s="11">
        <v>2.7275737326728184</v>
      </c>
      <c r="C2276" s="7">
        <v>8.2577595541127235E-6</v>
      </c>
      <c r="D2276" s="11">
        <v>5.9898933446685237E-5</v>
      </c>
    </row>
    <row r="2277" spans="1:4" x14ac:dyDescent="0.25">
      <c r="A2277" s="67" t="s">
        <v>3213</v>
      </c>
      <c r="B2277" s="11">
        <v>2.7264604709447018</v>
      </c>
      <c r="C2277" s="7">
        <v>3.272713269764901E-13</v>
      </c>
      <c r="D2277" s="11">
        <v>7.6056774500652092E-12</v>
      </c>
    </row>
    <row r="2278" spans="1:4" x14ac:dyDescent="0.25">
      <c r="A2278" s="67" t="s">
        <v>3214</v>
      </c>
      <c r="B2278" s="11">
        <v>2.7247727167307465</v>
      </c>
      <c r="C2278" s="7">
        <v>2.4483272207613666E-6</v>
      </c>
      <c r="D2278" s="11">
        <v>2.016016440638642E-5</v>
      </c>
    </row>
    <row r="2279" spans="1:4" x14ac:dyDescent="0.25">
      <c r="A2279" s="67" t="s">
        <v>3215</v>
      </c>
      <c r="B2279" s="11">
        <v>2.723940210808915</v>
      </c>
      <c r="C2279" s="7">
        <v>1.2621972880438534E-3</v>
      </c>
      <c r="D2279" s="11">
        <v>4.626502855502041E-3</v>
      </c>
    </row>
    <row r="2280" spans="1:4" x14ac:dyDescent="0.25">
      <c r="A2280" s="67" t="s">
        <v>3216</v>
      </c>
      <c r="B2280" s="11">
        <v>2.7227680544651238</v>
      </c>
      <c r="C2280" s="7">
        <v>6.9209908781287686E-3</v>
      </c>
      <c r="D2280" s="11">
        <v>1.9117707612277109E-2</v>
      </c>
    </row>
    <row r="2281" spans="1:4" x14ac:dyDescent="0.25">
      <c r="A2281" s="67" t="s">
        <v>3217</v>
      </c>
      <c r="B2281" s="11">
        <v>2.7221857116312171</v>
      </c>
      <c r="C2281" s="7">
        <v>2.3909449214529606E-5</v>
      </c>
      <c r="D2281" s="11">
        <v>1.5114283519952924E-4</v>
      </c>
    </row>
    <row r="2282" spans="1:4" x14ac:dyDescent="0.25">
      <c r="A2282" s="67" t="s">
        <v>3218</v>
      </c>
      <c r="B2282" s="11">
        <v>2.7215700002176688</v>
      </c>
      <c r="C2282" s="7">
        <v>1.4332365097299007E-3</v>
      </c>
      <c r="D2282" s="11">
        <v>5.1461090428097222E-3</v>
      </c>
    </row>
    <row r="2283" spans="1:4" x14ac:dyDescent="0.25">
      <c r="A2283" s="67" t="s">
        <v>3219</v>
      </c>
      <c r="B2283" s="11">
        <v>2.7187107877222605</v>
      </c>
      <c r="C2283" s="7">
        <v>4.4390355521756863E-3</v>
      </c>
      <c r="D2283" s="11">
        <v>1.3237081625363764E-2</v>
      </c>
    </row>
    <row r="2284" spans="1:4" x14ac:dyDescent="0.25">
      <c r="A2284" s="67" t="s">
        <v>3220</v>
      </c>
      <c r="B2284" s="11">
        <v>2.7167661990301832</v>
      </c>
      <c r="C2284" s="7">
        <v>9.2656155690931975E-3</v>
      </c>
      <c r="D2284" s="11">
        <v>2.431251413401873E-2</v>
      </c>
    </row>
    <row r="2285" spans="1:4" x14ac:dyDescent="0.25">
      <c r="A2285" s="67" t="s">
        <v>3221</v>
      </c>
      <c r="B2285" s="11">
        <v>2.7162977805808795</v>
      </c>
      <c r="C2285" s="7">
        <v>1.2448812156118469E-2</v>
      </c>
      <c r="D2285" s="11">
        <v>3.098795495692399E-2</v>
      </c>
    </row>
    <row r="2286" spans="1:4" x14ac:dyDescent="0.25">
      <c r="A2286" s="67" t="s">
        <v>3222</v>
      </c>
      <c r="B2286" s="11">
        <v>2.7161305799731426</v>
      </c>
      <c r="C2286" s="7">
        <v>1.767213097108606E-4</v>
      </c>
      <c r="D2286" s="11">
        <v>8.6953687297802284E-4</v>
      </c>
    </row>
    <row r="2287" spans="1:4" x14ac:dyDescent="0.25">
      <c r="A2287" s="67" t="s">
        <v>3223</v>
      </c>
      <c r="B2287" s="11">
        <v>2.7143353897666862</v>
      </c>
      <c r="C2287" s="7">
        <v>5.5784841779211129E-7</v>
      </c>
      <c r="D2287" s="11">
        <v>5.2935987092173807E-6</v>
      </c>
    </row>
    <row r="2288" spans="1:4" x14ac:dyDescent="0.25">
      <c r="A2288" s="67" t="s">
        <v>3224</v>
      </c>
      <c r="B2288" s="11">
        <v>2.711241091539653</v>
      </c>
      <c r="C2288" s="7">
        <v>2.2341471424817176E-2</v>
      </c>
      <c r="D2288" s="11">
        <v>4.9919918670310606E-2</v>
      </c>
    </row>
    <row r="2289" spans="1:4" x14ac:dyDescent="0.25">
      <c r="A2289" s="67" t="s">
        <v>3225</v>
      </c>
      <c r="B2289" s="11">
        <v>2.7094129468337966</v>
      </c>
      <c r="C2289" s="7">
        <v>5.0850195221928732E-4</v>
      </c>
      <c r="D2289" s="11">
        <v>2.1252031057329241E-3</v>
      </c>
    </row>
    <row r="2290" spans="1:4" x14ac:dyDescent="0.25">
      <c r="A2290" s="67" t="s">
        <v>3226</v>
      </c>
      <c r="B2290" s="11">
        <v>2.7061698936119489</v>
      </c>
      <c r="C2290" s="7">
        <v>1.6488802409345138E-3</v>
      </c>
      <c r="D2290" s="11">
        <v>5.7861704295023124E-3</v>
      </c>
    </row>
    <row r="2291" spans="1:4" x14ac:dyDescent="0.25">
      <c r="A2291" s="67" t="s">
        <v>3227</v>
      </c>
      <c r="B2291" s="11">
        <v>2.7050563962862433</v>
      </c>
      <c r="C2291" s="7">
        <v>2.6069258728443394E-5</v>
      </c>
      <c r="D2291" s="11">
        <v>1.6315425666304115E-4</v>
      </c>
    </row>
    <row r="2292" spans="1:4" x14ac:dyDescent="0.25">
      <c r="A2292" s="67" t="s">
        <v>3228</v>
      </c>
      <c r="B2292" s="11">
        <v>2.703608874255321</v>
      </c>
      <c r="C2292" s="7">
        <v>2.1976581970293166E-14</v>
      </c>
      <c r="D2292" s="11">
        <v>5.7755278972396625E-13</v>
      </c>
    </row>
    <row r="2293" spans="1:4" x14ac:dyDescent="0.25">
      <c r="A2293" s="67" t="s">
        <v>3229</v>
      </c>
      <c r="B2293" s="11">
        <v>2.7028214134026047</v>
      </c>
      <c r="C2293" s="7">
        <v>6.1139998205851521E-3</v>
      </c>
      <c r="D2293" s="11">
        <v>1.725295283039182E-2</v>
      </c>
    </row>
    <row r="2294" spans="1:4" x14ac:dyDescent="0.25">
      <c r="A2294" s="67" t="s">
        <v>3230</v>
      </c>
      <c r="B2294" s="11">
        <v>2.7021786928612088</v>
      </c>
      <c r="C2294" s="7">
        <v>3.2105982635937166E-3</v>
      </c>
      <c r="D2294" s="11">
        <v>1.0111856244792456E-2</v>
      </c>
    </row>
    <row r="2295" spans="1:4" x14ac:dyDescent="0.25">
      <c r="A2295" s="67" t="s">
        <v>3231</v>
      </c>
      <c r="B2295" s="11">
        <v>2.7003462769181428</v>
      </c>
      <c r="C2295" s="7">
        <v>6.1867033513818837E-3</v>
      </c>
      <c r="D2295" s="11">
        <v>1.7426053246162795E-2</v>
      </c>
    </row>
    <row r="2296" spans="1:4" x14ac:dyDescent="0.25">
      <c r="A2296" s="67" t="s">
        <v>3232</v>
      </c>
      <c r="B2296" s="11">
        <v>2.7001260266532023</v>
      </c>
      <c r="C2296" s="7">
        <v>9.9232822523053358E-5</v>
      </c>
      <c r="D2296" s="11">
        <v>5.2828927399281599E-4</v>
      </c>
    </row>
    <row r="2297" spans="1:4" x14ac:dyDescent="0.25">
      <c r="A2297" s="67" t="s">
        <v>3233</v>
      </c>
      <c r="B2297" s="11">
        <v>2.6989506932449197</v>
      </c>
      <c r="C2297" s="7">
        <v>1.2736572027839568E-4</v>
      </c>
      <c r="D2297" s="11">
        <v>6.5515683918813776E-4</v>
      </c>
    </row>
    <row r="2298" spans="1:4" x14ac:dyDescent="0.25">
      <c r="A2298" s="67" t="s">
        <v>3234</v>
      </c>
      <c r="B2298" s="11">
        <v>2.6970630249290619</v>
      </c>
      <c r="C2298" s="7">
        <v>1.8461999101865575E-2</v>
      </c>
      <c r="D2298" s="11">
        <v>4.2793082682604205E-2</v>
      </c>
    </row>
    <row r="2299" spans="1:4" x14ac:dyDescent="0.25">
      <c r="A2299" s="67" t="s">
        <v>3235</v>
      </c>
      <c r="B2299" s="11">
        <v>2.6927956817031715</v>
      </c>
      <c r="C2299" s="7">
        <v>3.5501827236894334E-4</v>
      </c>
      <c r="D2299" s="11">
        <v>1.5641326093371478E-3</v>
      </c>
    </row>
    <row r="2300" spans="1:4" x14ac:dyDescent="0.25">
      <c r="A2300" s="67" t="s">
        <v>3236</v>
      </c>
      <c r="B2300" s="11">
        <v>2.6919861412911117</v>
      </c>
      <c r="C2300" s="7">
        <v>2.3169388476430346E-9</v>
      </c>
      <c r="D2300" s="11">
        <v>3.2576160197861065E-8</v>
      </c>
    </row>
    <row r="2301" spans="1:4" x14ac:dyDescent="0.25">
      <c r="A2301" s="67" t="s">
        <v>792</v>
      </c>
      <c r="B2301" s="11">
        <v>2.6918438089772265</v>
      </c>
      <c r="C2301" s="7">
        <v>1.5066022468862651E-4</v>
      </c>
      <c r="D2301" s="11">
        <v>7.5675478146665863E-4</v>
      </c>
    </row>
    <row r="2302" spans="1:4" x14ac:dyDescent="0.25">
      <c r="A2302" s="67" t="s">
        <v>3237</v>
      </c>
      <c r="B2302" s="11">
        <v>2.6917829024059348</v>
      </c>
      <c r="C2302" s="7">
        <v>1.8824044011426326E-3</v>
      </c>
      <c r="D2302" s="11">
        <v>6.4678341614466473E-3</v>
      </c>
    </row>
    <row r="2303" spans="1:4" x14ac:dyDescent="0.25">
      <c r="A2303" s="67" t="s">
        <v>3238</v>
      </c>
      <c r="B2303" s="11">
        <v>2.6903756481209635</v>
      </c>
      <c r="C2303" s="7">
        <v>4.5160086233071896E-4</v>
      </c>
      <c r="D2303" s="11">
        <v>1.9159250681143683E-3</v>
      </c>
    </row>
    <row r="2304" spans="1:4" x14ac:dyDescent="0.25">
      <c r="A2304" s="67" t="s">
        <v>3239</v>
      </c>
      <c r="B2304" s="11">
        <v>2.6877198165551421</v>
      </c>
      <c r="C2304" s="7">
        <v>1.2351802582067664E-12</v>
      </c>
      <c r="D2304" s="11">
        <v>2.6994768544643214E-11</v>
      </c>
    </row>
    <row r="2305" spans="1:4" x14ac:dyDescent="0.25">
      <c r="A2305" s="67" t="s">
        <v>3240</v>
      </c>
      <c r="B2305" s="11">
        <v>2.6875238554952299</v>
      </c>
      <c r="C2305" s="7">
        <v>1.0223353633237162E-4</v>
      </c>
      <c r="D2305" s="11">
        <v>5.424164229559038E-4</v>
      </c>
    </row>
    <row r="2306" spans="1:4" x14ac:dyDescent="0.25">
      <c r="A2306" s="67" t="s">
        <v>3241</v>
      </c>
      <c r="B2306" s="11">
        <v>2.685119447623046</v>
      </c>
      <c r="C2306" s="7">
        <v>4.2458678840948566E-4</v>
      </c>
      <c r="D2306" s="11">
        <v>1.8186413541621839E-3</v>
      </c>
    </row>
    <row r="2307" spans="1:4" x14ac:dyDescent="0.25">
      <c r="A2307" s="67" t="s">
        <v>3242</v>
      </c>
      <c r="B2307" s="11">
        <v>2.6849335951397673</v>
      </c>
      <c r="C2307" s="7">
        <v>2.2414744206731949E-3</v>
      </c>
      <c r="D2307" s="11">
        <v>7.4961657929827836E-3</v>
      </c>
    </row>
    <row r="2308" spans="1:4" x14ac:dyDescent="0.25">
      <c r="A2308" s="67" t="s">
        <v>3243</v>
      </c>
      <c r="B2308" s="11">
        <v>2.6826740310498143</v>
      </c>
      <c r="C2308" s="7">
        <v>6.5294943181031396E-3</v>
      </c>
      <c r="D2308" s="11">
        <v>1.8237738491364099E-2</v>
      </c>
    </row>
    <row r="2309" spans="1:4" x14ac:dyDescent="0.25">
      <c r="A2309" s="67" t="s">
        <v>3244</v>
      </c>
      <c r="B2309" s="11">
        <v>2.6823214349086499</v>
      </c>
      <c r="C2309" s="7">
        <v>7.3778237329726925E-3</v>
      </c>
      <c r="D2309" s="11">
        <v>2.0122765074343477E-2</v>
      </c>
    </row>
    <row r="2310" spans="1:4" x14ac:dyDescent="0.25">
      <c r="A2310" s="67" t="s">
        <v>3245</v>
      </c>
      <c r="B2310" s="11">
        <v>2.681052467231106</v>
      </c>
      <c r="C2310" s="7">
        <v>4.6608111119144403E-3</v>
      </c>
      <c r="D2310" s="11">
        <v>1.3798421666997795E-2</v>
      </c>
    </row>
    <row r="2311" spans="1:4" x14ac:dyDescent="0.25">
      <c r="A2311" s="67" t="s">
        <v>3246</v>
      </c>
      <c r="B2311" s="11">
        <v>2.6802249699117384</v>
      </c>
      <c r="C2311" s="7">
        <v>1.0706011483954424E-4</v>
      </c>
      <c r="D2311" s="11">
        <v>5.6447445549149698E-4</v>
      </c>
    </row>
    <row r="2312" spans="1:4" x14ac:dyDescent="0.25">
      <c r="A2312" s="67" t="s">
        <v>3247</v>
      </c>
      <c r="B2312" s="11">
        <v>2.6766963996353526</v>
      </c>
      <c r="C2312" s="7">
        <v>2.054479490808505E-2</v>
      </c>
      <c r="D2312" s="11">
        <v>4.6627896111004978E-2</v>
      </c>
    </row>
    <row r="2313" spans="1:4" x14ac:dyDescent="0.25">
      <c r="A2313" s="67" t="s">
        <v>3248</v>
      </c>
      <c r="B2313" s="11">
        <v>2.6750565696737341</v>
      </c>
      <c r="C2313" s="7">
        <v>1.6668651262963238E-2</v>
      </c>
      <c r="D2313" s="11">
        <v>3.9344359836138182E-2</v>
      </c>
    </row>
    <row r="2314" spans="1:4" x14ac:dyDescent="0.25">
      <c r="A2314" s="67" t="s">
        <v>3249</v>
      </c>
      <c r="B2314" s="11">
        <v>2.6730265952786874</v>
      </c>
      <c r="C2314" s="7">
        <v>1.2991682929994733E-3</v>
      </c>
      <c r="D2314" s="11">
        <v>4.7424421115290164E-3</v>
      </c>
    </row>
    <row r="2315" spans="1:4" x14ac:dyDescent="0.25">
      <c r="A2315" s="67" t="s">
        <v>3250</v>
      </c>
      <c r="B2315" s="11">
        <v>2.6718815040851691</v>
      </c>
      <c r="C2315" s="7">
        <v>1.5181551725971048E-3</v>
      </c>
      <c r="D2315" s="11">
        <v>5.4061448020384876E-3</v>
      </c>
    </row>
    <row r="2316" spans="1:4" x14ac:dyDescent="0.25">
      <c r="A2316" s="67" t="s">
        <v>3251</v>
      </c>
      <c r="B2316" s="11">
        <v>2.6711387005399336</v>
      </c>
      <c r="C2316" s="7">
        <v>2.2447458222652398E-5</v>
      </c>
      <c r="D2316" s="11">
        <v>1.431343594605409E-4</v>
      </c>
    </row>
    <row r="2317" spans="1:4" x14ac:dyDescent="0.25">
      <c r="A2317" s="67" t="s">
        <v>3252</v>
      </c>
      <c r="B2317" s="11">
        <v>2.6645645285883028</v>
      </c>
      <c r="C2317" s="7">
        <v>9.8811602123053705E-17</v>
      </c>
      <c r="D2317" s="11">
        <v>3.2561510762112542E-15</v>
      </c>
    </row>
    <row r="2318" spans="1:4" x14ac:dyDescent="0.25">
      <c r="A2318" s="67" t="s">
        <v>3253</v>
      </c>
      <c r="B2318" s="11">
        <v>2.6603857178621459</v>
      </c>
      <c r="C2318" s="7">
        <v>3.2871097385038929E-6</v>
      </c>
      <c r="D2318" s="11">
        <v>2.6422160794682076E-5</v>
      </c>
    </row>
    <row r="2319" spans="1:4" x14ac:dyDescent="0.25">
      <c r="A2319" s="67" t="s">
        <v>3254</v>
      </c>
      <c r="B2319" s="11">
        <v>2.6594594078943996</v>
      </c>
      <c r="C2319" s="7">
        <v>1.0306338436579522E-2</v>
      </c>
      <c r="D2319" s="11">
        <v>2.648317729241086E-2</v>
      </c>
    </row>
    <row r="2320" spans="1:4" x14ac:dyDescent="0.25">
      <c r="A2320" s="67" t="s">
        <v>3255</v>
      </c>
      <c r="B2320" s="11">
        <v>2.6580625241231473</v>
      </c>
      <c r="C2320" s="7">
        <v>2.821500842871674E-24</v>
      </c>
      <c r="D2320" s="11">
        <v>1.4830019383467566E-22</v>
      </c>
    </row>
    <row r="2321" spans="1:4" x14ac:dyDescent="0.25">
      <c r="A2321" s="67" t="s">
        <v>3256</v>
      </c>
      <c r="B2321" s="11">
        <v>2.6510844703042058</v>
      </c>
      <c r="C2321" s="7">
        <v>1.382229357109895E-5</v>
      </c>
      <c r="D2321" s="11">
        <v>9.4608412629444813E-5</v>
      </c>
    </row>
    <row r="2322" spans="1:4" x14ac:dyDescent="0.25">
      <c r="A2322" s="67" t="s">
        <v>3257</v>
      </c>
      <c r="B2322" s="11">
        <v>2.6500875943337419</v>
      </c>
      <c r="C2322" s="7">
        <v>1.8483635375542522E-2</v>
      </c>
      <c r="D2322" s="11">
        <v>4.2818661174400419E-2</v>
      </c>
    </row>
    <row r="2323" spans="1:4" x14ac:dyDescent="0.25">
      <c r="A2323" s="67" t="s">
        <v>3258</v>
      </c>
      <c r="B2323" s="11">
        <v>2.649708067569756</v>
      </c>
      <c r="C2323" s="7">
        <v>1.4358768778337773E-8</v>
      </c>
      <c r="D2323" s="11">
        <v>1.7931987181947809E-7</v>
      </c>
    </row>
    <row r="2324" spans="1:4" x14ac:dyDescent="0.25">
      <c r="A2324" s="67" t="s">
        <v>3259</v>
      </c>
      <c r="B2324" s="11">
        <v>2.6460488964552558</v>
      </c>
      <c r="C2324" s="7">
        <v>1.4468713731207762E-2</v>
      </c>
      <c r="D2324" s="11">
        <v>3.5074157769100195E-2</v>
      </c>
    </row>
    <row r="2325" spans="1:4" x14ac:dyDescent="0.25">
      <c r="A2325" s="67" t="s">
        <v>3260</v>
      </c>
      <c r="B2325" s="11">
        <v>2.6439767287711824</v>
      </c>
      <c r="C2325" s="7">
        <v>8.8903514578038824E-4</v>
      </c>
      <c r="D2325" s="11">
        <v>3.4332343739086084E-3</v>
      </c>
    </row>
    <row r="2326" spans="1:4" x14ac:dyDescent="0.25">
      <c r="A2326" s="67" t="s">
        <v>3261</v>
      </c>
      <c r="B2326" s="11">
        <v>2.6426401815855454</v>
      </c>
      <c r="C2326" s="7">
        <v>1.8664471215058177E-5</v>
      </c>
      <c r="D2326" s="11">
        <v>1.2253189040484886E-4</v>
      </c>
    </row>
    <row r="2327" spans="1:4" x14ac:dyDescent="0.25">
      <c r="A2327" s="67" t="s">
        <v>3262</v>
      </c>
      <c r="B2327" s="11">
        <v>2.6416807262450543</v>
      </c>
      <c r="C2327" s="7">
        <v>1.1594695548941054E-5</v>
      </c>
      <c r="D2327" s="11">
        <v>8.0970903684492328E-5</v>
      </c>
    </row>
    <row r="2328" spans="1:4" x14ac:dyDescent="0.25">
      <c r="A2328" s="67" t="s">
        <v>3263</v>
      </c>
      <c r="B2328" s="11">
        <v>2.6358973051193568</v>
      </c>
      <c r="C2328" s="7">
        <v>1.57753549295086E-2</v>
      </c>
      <c r="D2328" s="11">
        <v>3.7673289224440069E-2</v>
      </c>
    </row>
    <row r="2329" spans="1:4" x14ac:dyDescent="0.25">
      <c r="A2329" s="67" t="s">
        <v>3264</v>
      </c>
      <c r="B2329" s="11">
        <v>2.6333774823887568</v>
      </c>
      <c r="C2329" s="7">
        <v>2.8848486664540615E-10</v>
      </c>
      <c r="D2329" s="11">
        <v>4.6756163977341903E-9</v>
      </c>
    </row>
    <row r="2330" spans="1:4" x14ac:dyDescent="0.25">
      <c r="A2330" s="67" t="s">
        <v>3265</v>
      </c>
      <c r="B2330" s="11">
        <v>2.6330572298706456</v>
      </c>
      <c r="C2330" s="7">
        <v>2.6178766589247883E-3</v>
      </c>
      <c r="D2330" s="11">
        <v>8.5449438942501506E-3</v>
      </c>
    </row>
    <row r="2331" spans="1:4" x14ac:dyDescent="0.25">
      <c r="A2331" s="67" t="s">
        <v>3266</v>
      </c>
      <c r="B2331" s="11">
        <v>2.6304859261075131</v>
      </c>
      <c r="C2331" s="7">
        <v>6.8003138659777267E-4</v>
      </c>
      <c r="D2331" s="11">
        <v>2.725294431039815E-3</v>
      </c>
    </row>
    <row r="2332" spans="1:4" x14ac:dyDescent="0.25">
      <c r="A2332" s="67" t="s">
        <v>3267</v>
      </c>
      <c r="B2332" s="11">
        <v>2.629887978871527</v>
      </c>
      <c r="C2332" s="7">
        <v>3.3159176877499822E-3</v>
      </c>
      <c r="D2332" s="11">
        <v>1.0393119678193887E-2</v>
      </c>
    </row>
    <row r="2333" spans="1:4" x14ac:dyDescent="0.25">
      <c r="A2333" s="67" t="s">
        <v>3268</v>
      </c>
      <c r="B2333" s="11">
        <v>2.6272315222794389</v>
      </c>
      <c r="C2333" s="7">
        <v>4.4707010016829079E-5</v>
      </c>
      <c r="D2333" s="11">
        <v>2.6334367370685596E-4</v>
      </c>
    </row>
    <row r="2334" spans="1:4" x14ac:dyDescent="0.25">
      <c r="A2334" s="67" t="s">
        <v>3269</v>
      </c>
      <c r="B2334" s="11">
        <v>2.6249299782977134</v>
      </c>
      <c r="C2334" s="7">
        <v>4.416718583745496E-18</v>
      </c>
      <c r="D2334" s="11">
        <v>1.6025564719344948E-16</v>
      </c>
    </row>
    <row r="2335" spans="1:4" x14ac:dyDescent="0.25">
      <c r="A2335" s="67" t="s">
        <v>3270</v>
      </c>
      <c r="B2335" s="11">
        <v>2.6246365485527261</v>
      </c>
      <c r="C2335" s="7">
        <v>5.2532319940292796E-5</v>
      </c>
      <c r="D2335" s="11">
        <v>3.0436995262109206E-4</v>
      </c>
    </row>
    <row r="2336" spans="1:4" x14ac:dyDescent="0.25">
      <c r="A2336" s="67" t="s">
        <v>147</v>
      </c>
      <c r="B2336" s="11">
        <v>2.6246130897068856</v>
      </c>
      <c r="C2336" s="7">
        <v>1.1386126222913075E-2</v>
      </c>
      <c r="D2336" s="11">
        <v>2.8767104167863045E-2</v>
      </c>
    </row>
    <row r="2337" spans="1:4" x14ac:dyDescent="0.25">
      <c r="A2337" s="67" t="s">
        <v>3271</v>
      </c>
      <c r="B2337" s="11">
        <v>2.6219346686596543</v>
      </c>
      <c r="C2337" s="7">
        <v>4.1221403802459573E-14</v>
      </c>
      <c r="D2337" s="11">
        <v>1.0458459021881172E-12</v>
      </c>
    </row>
    <row r="2338" spans="1:4" x14ac:dyDescent="0.25">
      <c r="A2338" s="67" t="s">
        <v>3272</v>
      </c>
      <c r="B2338" s="11">
        <v>2.6212076895043381</v>
      </c>
      <c r="C2338" s="7">
        <v>3.0920620188469233E-5</v>
      </c>
      <c r="D2338" s="11">
        <v>1.8888222440979467E-4</v>
      </c>
    </row>
    <row r="2339" spans="1:4" x14ac:dyDescent="0.25">
      <c r="A2339" s="67" t="s">
        <v>3273</v>
      </c>
      <c r="B2339" s="11">
        <v>2.620002492529939</v>
      </c>
      <c r="C2339" s="7">
        <v>5.4938528897414485E-4</v>
      </c>
      <c r="D2339" s="11">
        <v>2.2689830523863956E-3</v>
      </c>
    </row>
    <row r="2340" spans="1:4" x14ac:dyDescent="0.25">
      <c r="A2340" s="67" t="s">
        <v>3274</v>
      </c>
      <c r="B2340" s="11">
        <v>2.6139376174392845</v>
      </c>
      <c r="C2340" s="7">
        <v>7.840220780043778E-3</v>
      </c>
      <c r="D2340" s="11">
        <v>2.1144534047458221E-2</v>
      </c>
    </row>
    <row r="2341" spans="1:4" x14ac:dyDescent="0.25">
      <c r="A2341" s="67" t="s">
        <v>3275</v>
      </c>
      <c r="B2341" s="11">
        <v>2.6138631418357399</v>
      </c>
      <c r="C2341" s="7">
        <v>8.8468746504411239E-3</v>
      </c>
      <c r="D2341" s="11">
        <v>2.3377363994086554E-2</v>
      </c>
    </row>
    <row r="2342" spans="1:4" x14ac:dyDescent="0.25">
      <c r="A2342" s="67" t="s">
        <v>3276</v>
      </c>
      <c r="B2342" s="11">
        <v>2.6130520224487519</v>
      </c>
      <c r="C2342" s="7">
        <v>2.1524911306659997E-2</v>
      </c>
      <c r="D2342" s="11">
        <v>4.8473470361956206E-2</v>
      </c>
    </row>
    <row r="2343" spans="1:4" x14ac:dyDescent="0.25">
      <c r="A2343" s="67" t="s">
        <v>3277</v>
      </c>
      <c r="B2343" s="11">
        <v>2.6126212219583307</v>
      </c>
      <c r="C2343" s="7">
        <v>1.6498928626791216E-2</v>
      </c>
      <c r="D2343" s="11">
        <v>3.9025644720485267E-2</v>
      </c>
    </row>
    <row r="2344" spans="1:4" x14ac:dyDescent="0.25">
      <c r="A2344" s="67" t="s">
        <v>3278</v>
      </c>
      <c r="B2344" s="11">
        <v>2.6086307226316041</v>
      </c>
      <c r="C2344" s="7">
        <v>5.8677983776872598E-9</v>
      </c>
      <c r="D2344" s="11">
        <v>7.7709179143123593E-8</v>
      </c>
    </row>
    <row r="2345" spans="1:4" x14ac:dyDescent="0.25">
      <c r="A2345" s="67" t="s">
        <v>3279</v>
      </c>
      <c r="B2345" s="11">
        <v>2.606698895886808</v>
      </c>
      <c r="C2345" s="7">
        <v>6.3938103941117805E-4</v>
      </c>
      <c r="D2345" s="11">
        <v>2.5882046297853638E-3</v>
      </c>
    </row>
    <row r="2346" spans="1:4" x14ac:dyDescent="0.25">
      <c r="A2346" s="67" t="s">
        <v>3280</v>
      </c>
      <c r="B2346" s="11">
        <v>2.6066676819329149</v>
      </c>
      <c r="C2346" s="7">
        <v>1.8286535091602369E-5</v>
      </c>
      <c r="D2346" s="11">
        <v>1.2051969533809186E-4</v>
      </c>
    </row>
    <row r="2347" spans="1:4" x14ac:dyDescent="0.25">
      <c r="A2347" s="67" t="s">
        <v>3281</v>
      </c>
      <c r="B2347" s="11">
        <v>2.6056540141898172</v>
      </c>
      <c r="C2347" s="7">
        <v>7.3265345692800832E-10</v>
      </c>
      <c r="D2347" s="11">
        <v>1.1096345713904269E-8</v>
      </c>
    </row>
    <row r="2348" spans="1:4" x14ac:dyDescent="0.25">
      <c r="A2348" s="67" t="s">
        <v>3282</v>
      </c>
      <c r="B2348" s="11">
        <v>2.604314509778209</v>
      </c>
      <c r="C2348" s="7">
        <v>3.814807065009404E-3</v>
      </c>
      <c r="D2348" s="11">
        <v>1.1676963860819786E-2</v>
      </c>
    </row>
    <row r="2349" spans="1:4" x14ac:dyDescent="0.25">
      <c r="A2349" s="67" t="s">
        <v>3283</v>
      </c>
      <c r="B2349" s="11">
        <v>2.6041209310253408</v>
      </c>
      <c r="C2349" s="7">
        <v>4.2692593279928674E-11</v>
      </c>
      <c r="D2349" s="11">
        <v>7.67102698422744E-10</v>
      </c>
    </row>
    <row r="2350" spans="1:4" x14ac:dyDescent="0.25">
      <c r="A2350" s="67" t="s">
        <v>3284</v>
      </c>
      <c r="B2350" s="11">
        <v>2.5975286663094437</v>
      </c>
      <c r="C2350" s="7">
        <v>4.9094942436946059E-7</v>
      </c>
      <c r="D2350" s="11">
        <v>4.7306103300751217E-6</v>
      </c>
    </row>
    <row r="2351" spans="1:4" x14ac:dyDescent="0.25">
      <c r="A2351" s="67" t="s">
        <v>3285</v>
      </c>
      <c r="B2351" s="11">
        <v>2.5969032849113511</v>
      </c>
      <c r="C2351" s="7">
        <v>4.3921064767508261E-3</v>
      </c>
      <c r="D2351" s="11">
        <v>1.3108724655181309E-2</v>
      </c>
    </row>
    <row r="2352" spans="1:4" x14ac:dyDescent="0.25">
      <c r="A2352" s="67" t="s">
        <v>3286</v>
      </c>
      <c r="B2352" s="11">
        <v>2.5961631035025481</v>
      </c>
      <c r="C2352" s="7">
        <v>4.9228815844108631E-3</v>
      </c>
      <c r="D2352" s="11">
        <v>1.4424949303956248E-2</v>
      </c>
    </row>
    <row r="2353" spans="1:4" x14ac:dyDescent="0.25">
      <c r="A2353" s="67" t="s">
        <v>155</v>
      </c>
      <c r="B2353" s="11">
        <v>2.5950223611825685</v>
      </c>
      <c r="C2353" s="7">
        <v>1.0874146744349457E-10</v>
      </c>
      <c r="D2353" s="11">
        <v>1.8532182209157984E-9</v>
      </c>
    </row>
    <row r="2354" spans="1:4" x14ac:dyDescent="0.25">
      <c r="A2354" s="67" t="s">
        <v>3287</v>
      </c>
      <c r="B2354" s="11">
        <v>2.5947514807163823</v>
      </c>
      <c r="C2354" s="7">
        <v>1.3006977589978487E-4</v>
      </c>
      <c r="D2354" s="11">
        <v>6.6743833910619529E-4</v>
      </c>
    </row>
    <row r="2355" spans="1:4" x14ac:dyDescent="0.25">
      <c r="A2355" s="67" t="s">
        <v>3288</v>
      </c>
      <c r="B2355" s="11">
        <v>2.5945882627043653</v>
      </c>
      <c r="C2355" s="7">
        <v>3.3919083508150797E-4</v>
      </c>
      <c r="D2355" s="11">
        <v>1.5041536745779222E-3</v>
      </c>
    </row>
    <row r="2356" spans="1:4" x14ac:dyDescent="0.25">
      <c r="A2356" s="67" t="s">
        <v>3289</v>
      </c>
      <c r="B2356" s="11">
        <v>2.5941323254273634</v>
      </c>
      <c r="C2356" s="7">
        <v>1.8604295907582554E-2</v>
      </c>
      <c r="D2356" s="11">
        <v>4.3046034085673736E-2</v>
      </c>
    </row>
    <row r="2357" spans="1:4" x14ac:dyDescent="0.25">
      <c r="A2357" s="67" t="s">
        <v>3290</v>
      </c>
      <c r="B2357" s="11">
        <v>2.5881412105212807</v>
      </c>
      <c r="C2357" s="7">
        <v>1.3201446360345878E-2</v>
      </c>
      <c r="D2357" s="11">
        <v>3.2492312617323944E-2</v>
      </c>
    </row>
    <row r="2358" spans="1:4" x14ac:dyDescent="0.25">
      <c r="A2358" s="67" t="s">
        <v>3291</v>
      </c>
      <c r="B2358" s="11">
        <v>2.5831873051863172</v>
      </c>
      <c r="C2358" s="7">
        <v>3.3099916117375751E-4</v>
      </c>
      <c r="D2358" s="11">
        <v>1.4778030821179246E-3</v>
      </c>
    </row>
    <row r="2359" spans="1:4" x14ac:dyDescent="0.25">
      <c r="A2359" s="67" t="s">
        <v>3292</v>
      </c>
      <c r="B2359" s="11">
        <v>2.5823464761742212</v>
      </c>
      <c r="C2359" s="7">
        <v>3.9140768676690665E-7</v>
      </c>
      <c r="D2359" s="11">
        <v>3.8483860670928025E-6</v>
      </c>
    </row>
    <row r="2360" spans="1:4" x14ac:dyDescent="0.25">
      <c r="A2360" s="67" t="s">
        <v>3293</v>
      </c>
      <c r="B2360" s="11">
        <v>2.580249640615881</v>
      </c>
      <c r="C2360" s="7">
        <v>2.2925406323353641E-11</v>
      </c>
      <c r="D2360" s="11">
        <v>4.2505214888749745E-10</v>
      </c>
    </row>
    <row r="2361" spans="1:4" x14ac:dyDescent="0.25">
      <c r="A2361" s="67" t="s">
        <v>3294</v>
      </c>
      <c r="B2361" s="11">
        <v>2.5800198681934439</v>
      </c>
      <c r="C2361" s="7">
        <v>7.4849029872550725E-8</v>
      </c>
      <c r="D2361" s="11">
        <v>8.313711863131507E-7</v>
      </c>
    </row>
    <row r="2362" spans="1:4" x14ac:dyDescent="0.25">
      <c r="A2362" s="67" t="s">
        <v>3295</v>
      </c>
      <c r="B2362" s="11">
        <v>2.5776673848474156</v>
      </c>
      <c r="C2362" s="7">
        <v>6.8484657131018108E-7</v>
      </c>
      <c r="D2362" s="11">
        <v>6.3873584030654367E-6</v>
      </c>
    </row>
    <row r="2363" spans="1:4" x14ac:dyDescent="0.25">
      <c r="A2363" s="67" t="s">
        <v>3296</v>
      </c>
      <c r="B2363" s="11">
        <v>2.5682584990162276</v>
      </c>
      <c r="C2363" s="7">
        <v>1.4875673169249947E-3</v>
      </c>
      <c r="D2363" s="11">
        <v>5.3095485024663653E-3</v>
      </c>
    </row>
    <row r="2364" spans="1:4" x14ac:dyDescent="0.25">
      <c r="A2364" s="67" t="s">
        <v>3297</v>
      </c>
      <c r="B2364" s="11">
        <v>2.5675796541030849</v>
      </c>
      <c r="C2364" s="7">
        <v>6.9349722747820373E-27</v>
      </c>
      <c r="D2364" s="11">
        <v>4.0911486790252633E-25</v>
      </c>
    </row>
    <row r="2365" spans="1:4" x14ac:dyDescent="0.25">
      <c r="A2365" s="67" t="s">
        <v>3298</v>
      </c>
      <c r="B2365" s="11">
        <v>2.5640155810397447</v>
      </c>
      <c r="C2365" s="7">
        <v>2.143389355514256E-12</v>
      </c>
      <c r="D2365" s="11">
        <v>4.5488383907215759E-11</v>
      </c>
    </row>
    <row r="2366" spans="1:4" x14ac:dyDescent="0.25">
      <c r="A2366" s="67" t="s">
        <v>764</v>
      </c>
      <c r="B2366" s="11">
        <v>2.5639001976151148</v>
      </c>
      <c r="C2366" s="7">
        <v>3.4867524716820524E-3</v>
      </c>
      <c r="D2366" s="11">
        <v>1.0849960845116116E-2</v>
      </c>
    </row>
    <row r="2367" spans="1:4" x14ac:dyDescent="0.25">
      <c r="A2367" s="67" t="s">
        <v>3299</v>
      </c>
      <c r="B2367" s="11">
        <v>2.5612458037660377</v>
      </c>
      <c r="C2367" s="7">
        <v>1.0153804963418292E-4</v>
      </c>
      <c r="D2367" s="11">
        <v>5.3940490347227144E-4</v>
      </c>
    </row>
    <row r="2368" spans="1:4" x14ac:dyDescent="0.25">
      <c r="A2368" s="67" t="s">
        <v>3300</v>
      </c>
      <c r="B2368" s="11">
        <v>2.5562081032440522</v>
      </c>
      <c r="C2368" s="7">
        <v>8.7964007913676252E-5</v>
      </c>
      <c r="D2368" s="11">
        <v>4.7675192467701435E-4</v>
      </c>
    </row>
    <row r="2369" spans="1:4" x14ac:dyDescent="0.25">
      <c r="A2369" s="67" t="s">
        <v>3301</v>
      </c>
      <c r="B2369" s="11">
        <v>2.555068215299809</v>
      </c>
      <c r="C2369" s="7">
        <v>7.5901406090402273E-10</v>
      </c>
      <c r="D2369" s="11">
        <v>1.1464713729250377E-8</v>
      </c>
    </row>
    <row r="2370" spans="1:4" x14ac:dyDescent="0.25">
      <c r="A2370" s="67" t="s">
        <v>3302</v>
      </c>
      <c r="B2370" s="11">
        <v>2.5540019443517203</v>
      </c>
      <c r="C2370" s="7">
        <v>1.3944270897815034E-2</v>
      </c>
      <c r="D2370" s="11">
        <v>3.4008340162009293E-2</v>
      </c>
    </row>
    <row r="2371" spans="1:4" x14ac:dyDescent="0.25">
      <c r="A2371" s="67" t="s">
        <v>3303</v>
      </c>
      <c r="B2371" s="11">
        <v>2.5502522152428719</v>
      </c>
      <c r="C2371" s="7">
        <v>1.5145747452647072E-8</v>
      </c>
      <c r="D2371" s="11">
        <v>1.887289889372684E-7</v>
      </c>
    </row>
    <row r="2372" spans="1:4" x14ac:dyDescent="0.25">
      <c r="A2372" s="67" t="s">
        <v>3304</v>
      </c>
      <c r="B2372" s="11">
        <v>2.5442289233171822</v>
      </c>
      <c r="C2372" s="7">
        <v>1.8542166842528997E-2</v>
      </c>
      <c r="D2372" s="11">
        <v>4.2931719358741488E-2</v>
      </c>
    </row>
    <row r="2373" spans="1:4" x14ac:dyDescent="0.25">
      <c r="A2373" s="67" t="s">
        <v>3305</v>
      </c>
      <c r="B2373" s="11">
        <v>2.542277173734762</v>
      </c>
      <c r="C2373" s="7">
        <v>1.8205076095695383E-6</v>
      </c>
      <c r="D2373" s="11">
        <v>1.5458281020964898E-5</v>
      </c>
    </row>
    <row r="2374" spans="1:4" x14ac:dyDescent="0.25">
      <c r="A2374" s="67" t="s">
        <v>3306</v>
      </c>
      <c r="B2374" s="11">
        <v>2.5394542668978222</v>
      </c>
      <c r="C2374" s="7">
        <v>1.6753170889692578E-5</v>
      </c>
      <c r="D2374" s="11">
        <v>1.1167898034409054E-4</v>
      </c>
    </row>
    <row r="2375" spans="1:4" x14ac:dyDescent="0.25">
      <c r="A2375" s="67" t="s">
        <v>3307</v>
      </c>
      <c r="B2375" s="11">
        <v>2.5392903966471541</v>
      </c>
      <c r="C2375" s="7">
        <v>5.3690362292178008E-3</v>
      </c>
      <c r="D2375" s="11">
        <v>1.5511366311534715E-2</v>
      </c>
    </row>
    <row r="2376" spans="1:4" x14ac:dyDescent="0.25">
      <c r="A2376" s="67" t="s">
        <v>3308</v>
      </c>
      <c r="B2376" s="11">
        <v>2.5392889186227197</v>
      </c>
      <c r="C2376" s="7">
        <v>2.2965514589586897E-6</v>
      </c>
      <c r="D2376" s="11">
        <v>1.9087397150517743E-5</v>
      </c>
    </row>
    <row r="2377" spans="1:4" x14ac:dyDescent="0.25">
      <c r="A2377" s="67" t="s">
        <v>3309</v>
      </c>
      <c r="B2377" s="11">
        <v>2.5374640243334592</v>
      </c>
      <c r="C2377" s="7">
        <v>3.1340082832097137E-8</v>
      </c>
      <c r="D2377" s="11">
        <v>3.7316152261336832E-7</v>
      </c>
    </row>
    <row r="2378" spans="1:4" x14ac:dyDescent="0.25">
      <c r="A2378" s="67" t="s">
        <v>3310</v>
      </c>
      <c r="B2378" s="11">
        <v>2.5364829460093765</v>
      </c>
      <c r="C2378" s="7">
        <v>5.6523216469902627E-4</v>
      </c>
      <c r="D2378" s="11">
        <v>2.3237322326515523E-3</v>
      </c>
    </row>
    <row r="2379" spans="1:4" x14ac:dyDescent="0.25">
      <c r="A2379" s="67" t="s">
        <v>3311</v>
      </c>
      <c r="B2379" s="11">
        <v>2.5338972475455344</v>
      </c>
      <c r="C2379" s="7">
        <v>2.8180654218878851E-3</v>
      </c>
      <c r="D2379" s="11">
        <v>9.070278481131705E-3</v>
      </c>
    </row>
    <row r="2380" spans="1:4" x14ac:dyDescent="0.25">
      <c r="A2380" s="67" t="s">
        <v>3312</v>
      </c>
      <c r="B2380" s="11">
        <v>2.5337595822508994</v>
      </c>
      <c r="C2380" s="7">
        <v>1.2329456973698791E-2</v>
      </c>
      <c r="D2380" s="11">
        <v>3.0722581311511742E-2</v>
      </c>
    </row>
    <row r="2381" spans="1:4" x14ac:dyDescent="0.25">
      <c r="A2381" s="67" t="s">
        <v>3313</v>
      </c>
      <c r="B2381" s="11">
        <v>2.5202766641139278</v>
      </c>
      <c r="C2381" s="7">
        <v>8.2257969430130692E-3</v>
      </c>
      <c r="D2381" s="11">
        <v>2.2008507139631543E-2</v>
      </c>
    </row>
    <row r="2382" spans="1:4" x14ac:dyDescent="0.25">
      <c r="A2382" s="67" t="s">
        <v>3314</v>
      </c>
      <c r="B2382" s="11">
        <v>2.5181170722225583</v>
      </c>
      <c r="C2382" s="7">
        <v>1.7935576536584909E-4</v>
      </c>
      <c r="D2382" s="11">
        <v>8.8018920106242178E-4</v>
      </c>
    </row>
    <row r="2383" spans="1:4" x14ac:dyDescent="0.25">
      <c r="A2383" s="67" t="s">
        <v>3315</v>
      </c>
      <c r="B2383" s="11">
        <v>2.5132250751112544</v>
      </c>
      <c r="C2383" s="7">
        <v>3.3270671901485942E-6</v>
      </c>
      <c r="D2383" s="11">
        <v>2.6717885593615935E-5</v>
      </c>
    </row>
    <row r="2384" spans="1:4" x14ac:dyDescent="0.25">
      <c r="A2384" s="67" t="s">
        <v>3316</v>
      </c>
      <c r="B2384" s="11">
        <v>2.512236267038126</v>
      </c>
      <c r="C2384" s="7">
        <v>5.7495618537737568E-3</v>
      </c>
      <c r="D2384" s="11">
        <v>1.6402875819558814E-2</v>
      </c>
    </row>
    <row r="2385" spans="1:4" x14ac:dyDescent="0.25">
      <c r="A2385" s="67" t="s">
        <v>3317</v>
      </c>
      <c r="B2385" s="11">
        <v>2.5079886115120229</v>
      </c>
      <c r="C2385" s="7">
        <v>7.5696409349610061E-3</v>
      </c>
      <c r="D2385" s="11">
        <v>2.0566019622328839E-2</v>
      </c>
    </row>
    <row r="2386" spans="1:4" x14ac:dyDescent="0.25">
      <c r="A2386" s="67" t="s">
        <v>3318</v>
      </c>
      <c r="B2386" s="11">
        <v>2.5040954971015643</v>
      </c>
      <c r="C2386" s="7">
        <v>2.4244944572695838E-4</v>
      </c>
      <c r="D2386" s="11">
        <v>1.1340745906030611E-3</v>
      </c>
    </row>
    <row r="2387" spans="1:4" x14ac:dyDescent="0.25">
      <c r="A2387" s="67" t="s">
        <v>3319</v>
      </c>
      <c r="B2387" s="11">
        <v>2.5038814972966885</v>
      </c>
      <c r="C2387" s="7">
        <v>1.3286369752328031E-2</v>
      </c>
      <c r="D2387" s="11">
        <v>3.26727343625242E-2</v>
      </c>
    </row>
    <row r="2388" spans="1:4" x14ac:dyDescent="0.25">
      <c r="A2388" s="67" t="s">
        <v>3320</v>
      </c>
      <c r="B2388" s="11">
        <v>2.5036116098719825</v>
      </c>
      <c r="C2388" s="7">
        <v>3.6305440429938321E-9</v>
      </c>
      <c r="D2388" s="11">
        <v>4.9800438287310515E-8</v>
      </c>
    </row>
    <row r="2389" spans="1:4" x14ac:dyDescent="0.25">
      <c r="A2389" s="67" t="s">
        <v>3321</v>
      </c>
      <c r="B2389" s="11">
        <v>2.5027081154407509</v>
      </c>
      <c r="C2389" s="7">
        <v>1.0221678871666116E-2</v>
      </c>
      <c r="D2389" s="11">
        <v>2.6305699500114504E-2</v>
      </c>
    </row>
    <row r="2390" spans="1:4" x14ac:dyDescent="0.25">
      <c r="A2390" s="67" t="s">
        <v>3322</v>
      </c>
      <c r="B2390" s="11">
        <v>2.5008519533450917</v>
      </c>
      <c r="C2390" s="7">
        <v>1.2887301959827553E-3</v>
      </c>
      <c r="D2390" s="11">
        <v>4.7094338026036483E-3</v>
      </c>
    </row>
    <row r="2391" spans="1:4" x14ac:dyDescent="0.25">
      <c r="A2391" s="67" t="s">
        <v>3323</v>
      </c>
      <c r="B2391" s="11">
        <v>2.5001455042793626</v>
      </c>
      <c r="C2391" s="7">
        <v>7.937614405345609E-4</v>
      </c>
      <c r="D2391" s="11">
        <v>3.1152228482668322E-3</v>
      </c>
    </row>
    <row r="2392" spans="1:4" x14ac:dyDescent="0.25">
      <c r="A2392" s="67" t="s">
        <v>3324</v>
      </c>
      <c r="B2392" s="11">
        <v>2.4998860921267321</v>
      </c>
      <c r="C2392" s="7">
        <v>2.15461749911573E-2</v>
      </c>
      <c r="D2392" s="11">
        <v>4.8496589429055201E-2</v>
      </c>
    </row>
    <row r="2393" spans="1:4" x14ac:dyDescent="0.25">
      <c r="A2393" s="67" t="s">
        <v>3325</v>
      </c>
      <c r="B2393" s="11">
        <v>2.4981650659169916</v>
      </c>
      <c r="C2393" s="7">
        <v>2.0293288866810481E-2</v>
      </c>
      <c r="D2393" s="11">
        <v>4.6193789768055368E-2</v>
      </c>
    </row>
    <row r="2394" spans="1:4" x14ac:dyDescent="0.25">
      <c r="A2394" s="67" t="s">
        <v>3326</v>
      </c>
      <c r="B2394" s="11">
        <v>2.4967383161639005</v>
      </c>
      <c r="C2394" s="7">
        <v>3.570018094896399E-5</v>
      </c>
      <c r="D2394" s="11">
        <v>2.1504228952906834E-4</v>
      </c>
    </row>
    <row r="2395" spans="1:4" x14ac:dyDescent="0.25">
      <c r="A2395" s="67" t="s">
        <v>136</v>
      </c>
      <c r="B2395" s="11">
        <v>2.4953224040889208</v>
      </c>
      <c r="C2395" s="7">
        <v>2.0440681265335695E-10</v>
      </c>
      <c r="D2395" s="11">
        <v>3.3778175740327507E-9</v>
      </c>
    </row>
    <row r="2396" spans="1:4" x14ac:dyDescent="0.25">
      <c r="A2396" s="67" t="s">
        <v>3327</v>
      </c>
      <c r="B2396" s="11">
        <v>2.4950369859193611</v>
      </c>
      <c r="C2396" s="7">
        <v>1.5123134198662304E-28</v>
      </c>
      <c r="D2396" s="11">
        <v>9.6285856679181288E-27</v>
      </c>
    </row>
    <row r="2397" spans="1:4" x14ac:dyDescent="0.25">
      <c r="A2397" s="67" t="s">
        <v>3328</v>
      </c>
      <c r="B2397" s="11">
        <v>2.4938381024933789</v>
      </c>
      <c r="C2397" s="7">
        <v>1.8948562319481522E-5</v>
      </c>
      <c r="D2397" s="11">
        <v>1.2420362993562247E-4</v>
      </c>
    </row>
    <row r="2398" spans="1:4" x14ac:dyDescent="0.25">
      <c r="A2398" s="67" t="s">
        <v>3329</v>
      </c>
      <c r="B2398" s="11">
        <v>2.4896828218912233</v>
      </c>
      <c r="C2398" s="7">
        <v>1.2460796837671808E-2</v>
      </c>
      <c r="D2398" s="11">
        <v>3.101185721995519E-2</v>
      </c>
    </row>
    <row r="2399" spans="1:4" x14ac:dyDescent="0.25">
      <c r="A2399" s="67" t="s">
        <v>3330</v>
      </c>
      <c r="B2399" s="11">
        <v>2.4849926847045554</v>
      </c>
      <c r="C2399" s="7">
        <v>8.4268301611774689E-4</v>
      </c>
      <c r="D2399" s="11">
        <v>3.279757289028518E-3</v>
      </c>
    </row>
    <row r="2400" spans="1:4" x14ac:dyDescent="0.25">
      <c r="A2400" s="67" t="s">
        <v>3331</v>
      </c>
      <c r="B2400" s="11">
        <v>2.4842912850103698</v>
      </c>
      <c r="C2400" s="7">
        <v>8.7785106967428787E-9</v>
      </c>
      <c r="D2400" s="11">
        <v>1.1306185685148539E-7</v>
      </c>
    </row>
    <row r="2401" spans="1:4" x14ac:dyDescent="0.25">
      <c r="A2401" s="67" t="s">
        <v>3332</v>
      </c>
      <c r="B2401" s="11">
        <v>2.4816153673592236</v>
      </c>
      <c r="C2401" s="7">
        <v>1.5578331764951067E-4</v>
      </c>
      <c r="D2401" s="11">
        <v>7.790089316486497E-4</v>
      </c>
    </row>
    <row r="2402" spans="1:4" x14ac:dyDescent="0.25">
      <c r="A2402" s="67" t="s">
        <v>3333</v>
      </c>
      <c r="B2402" s="11">
        <v>2.4800374842698645</v>
      </c>
      <c r="C2402" s="7">
        <v>3.4811487181352242E-4</v>
      </c>
      <c r="D2402" s="11">
        <v>1.5375377270255891E-3</v>
      </c>
    </row>
    <row r="2403" spans="1:4" x14ac:dyDescent="0.25">
      <c r="A2403" s="67" t="s">
        <v>3334</v>
      </c>
      <c r="B2403" s="11">
        <v>2.4752431497512006</v>
      </c>
      <c r="C2403" s="7">
        <v>1.7934506300516148E-43</v>
      </c>
      <c r="D2403" s="11">
        <v>1.7095536175271663E-41</v>
      </c>
    </row>
    <row r="2404" spans="1:4" x14ac:dyDescent="0.25">
      <c r="A2404" s="67" t="s">
        <v>3335</v>
      </c>
      <c r="B2404" s="11">
        <v>2.4659013555888398</v>
      </c>
      <c r="C2404" s="7">
        <v>2.5216899913339639E-4</v>
      </c>
      <c r="D2404" s="11">
        <v>1.1736814767941142E-3</v>
      </c>
    </row>
    <row r="2405" spans="1:4" x14ac:dyDescent="0.25">
      <c r="A2405" s="67" t="s">
        <v>3336</v>
      </c>
      <c r="B2405" s="11">
        <v>2.4656762889942816</v>
      </c>
      <c r="C2405" s="7">
        <v>7.6818557711309529E-3</v>
      </c>
      <c r="D2405" s="11">
        <v>2.0810824096211916E-2</v>
      </c>
    </row>
    <row r="2406" spans="1:4" x14ac:dyDescent="0.25">
      <c r="A2406" s="67" t="s">
        <v>3337</v>
      </c>
      <c r="B2406" s="11">
        <v>2.4602471510518469</v>
      </c>
      <c r="C2406" s="7">
        <v>4.0282832048484777E-63</v>
      </c>
      <c r="D2406" s="11">
        <v>6.2353389203856437E-61</v>
      </c>
    </row>
    <row r="2407" spans="1:4" x14ac:dyDescent="0.25">
      <c r="A2407" s="67" t="s">
        <v>3338</v>
      </c>
      <c r="B2407" s="11">
        <v>2.4593425042903285</v>
      </c>
      <c r="C2407" s="7">
        <v>4.7716978547286204E-3</v>
      </c>
      <c r="D2407" s="11">
        <v>1.406992069293626E-2</v>
      </c>
    </row>
    <row r="2408" spans="1:4" x14ac:dyDescent="0.25">
      <c r="A2408" s="67" t="s">
        <v>3339</v>
      </c>
      <c r="B2408" s="11">
        <v>2.4535448869220851</v>
      </c>
      <c r="C2408" s="7">
        <v>1.8980381106772071E-2</v>
      </c>
      <c r="D2408" s="11">
        <v>4.3754200031897582E-2</v>
      </c>
    </row>
    <row r="2409" spans="1:4" x14ac:dyDescent="0.25">
      <c r="A2409" s="67" t="s">
        <v>3340</v>
      </c>
      <c r="B2409" s="11">
        <v>2.4535173569834821</v>
      </c>
      <c r="C2409" s="7">
        <v>1.5597061814025784E-3</v>
      </c>
      <c r="D2409" s="11">
        <v>5.5261156431382413E-3</v>
      </c>
    </row>
    <row r="2410" spans="1:4" x14ac:dyDescent="0.25">
      <c r="A2410" s="67" t="s">
        <v>3341</v>
      </c>
      <c r="B2410" s="11">
        <v>2.4508358727426969</v>
      </c>
      <c r="C2410" s="7">
        <v>2.2403526387889674E-4</v>
      </c>
      <c r="D2410" s="11">
        <v>1.0653672413091166E-3</v>
      </c>
    </row>
    <row r="2411" spans="1:4" x14ac:dyDescent="0.25">
      <c r="A2411" s="67" t="s">
        <v>3342</v>
      </c>
      <c r="B2411" s="11">
        <v>2.4469721024827771</v>
      </c>
      <c r="C2411" s="7">
        <v>7.7334189696530017E-12</v>
      </c>
      <c r="D2411" s="11">
        <v>1.5207254645219747E-10</v>
      </c>
    </row>
    <row r="2412" spans="1:4" x14ac:dyDescent="0.25">
      <c r="A2412" s="67" t="s">
        <v>3343</v>
      </c>
      <c r="B2412" s="11">
        <v>2.4466715432930908</v>
      </c>
      <c r="C2412" s="7">
        <v>1.6590590147702165E-2</v>
      </c>
      <c r="D2412" s="11">
        <v>3.9195301154835938E-2</v>
      </c>
    </row>
    <row r="2413" spans="1:4" x14ac:dyDescent="0.25">
      <c r="A2413" s="67" t="s">
        <v>3344</v>
      </c>
      <c r="B2413" s="11">
        <v>2.4450128533458457</v>
      </c>
      <c r="C2413" s="7">
        <v>1.1096227491992942E-22</v>
      </c>
      <c r="D2413" s="11">
        <v>5.2149178341199143E-21</v>
      </c>
    </row>
    <row r="2414" spans="1:4" x14ac:dyDescent="0.25">
      <c r="A2414" s="67" t="s">
        <v>3345</v>
      </c>
      <c r="B2414" s="11">
        <v>2.4396587235206448</v>
      </c>
      <c r="C2414" s="7">
        <v>9.3700579891591376E-3</v>
      </c>
      <c r="D2414" s="11">
        <v>2.4490207425527589E-2</v>
      </c>
    </row>
    <row r="2415" spans="1:4" x14ac:dyDescent="0.25">
      <c r="A2415" s="67" t="s">
        <v>3346</v>
      </c>
      <c r="B2415" s="11">
        <v>2.4386888797902553</v>
      </c>
      <c r="C2415" s="7">
        <v>1.3463260971159411E-11</v>
      </c>
      <c r="D2415" s="11">
        <v>2.5637938950948259E-10</v>
      </c>
    </row>
    <row r="2416" spans="1:4" x14ac:dyDescent="0.25">
      <c r="A2416" s="67" t="s">
        <v>3347</v>
      </c>
      <c r="B2416" s="11">
        <v>2.437808745720099</v>
      </c>
      <c r="C2416" s="7">
        <v>3.285076440831693E-5</v>
      </c>
      <c r="D2416" s="11">
        <v>1.9987670288392471E-4</v>
      </c>
    </row>
    <row r="2417" spans="1:4" x14ac:dyDescent="0.25">
      <c r="A2417" s="67" t="s">
        <v>3348</v>
      </c>
      <c r="B2417" s="11">
        <v>2.4336217216134477</v>
      </c>
      <c r="C2417" s="7">
        <v>1.3022543952815519E-3</v>
      </c>
      <c r="D2417" s="11">
        <v>4.7495970940748689E-3</v>
      </c>
    </row>
    <row r="2418" spans="1:4" x14ac:dyDescent="0.25">
      <c r="A2418" s="67" t="s">
        <v>3349</v>
      </c>
      <c r="B2418" s="11">
        <v>2.4333941538520008</v>
      </c>
      <c r="C2418" s="7">
        <v>1.6976837785837345E-2</v>
      </c>
      <c r="D2418" s="11">
        <v>3.9954415835213794E-2</v>
      </c>
    </row>
    <row r="2419" spans="1:4" x14ac:dyDescent="0.25">
      <c r="A2419" s="67" t="s">
        <v>3350</v>
      </c>
      <c r="B2419" s="11">
        <v>2.4306905077781016</v>
      </c>
      <c r="C2419" s="7">
        <v>2.4176370898678636E-4</v>
      </c>
      <c r="D2419" s="11">
        <v>1.1318083512833128E-3</v>
      </c>
    </row>
    <row r="2420" spans="1:4" x14ac:dyDescent="0.25">
      <c r="A2420" s="67" t="s">
        <v>3351</v>
      </c>
      <c r="B2420" s="11">
        <v>2.4283597732312332</v>
      </c>
      <c r="C2420" s="7">
        <v>1.7921787162825442E-2</v>
      </c>
      <c r="D2420" s="11">
        <v>4.1758927359645197E-2</v>
      </c>
    </row>
    <row r="2421" spans="1:4" x14ac:dyDescent="0.25">
      <c r="A2421" s="67" t="s">
        <v>3352</v>
      </c>
      <c r="B2421" s="11">
        <v>2.4232019807178387</v>
      </c>
      <c r="C2421" s="7">
        <v>1.9301783194345053E-2</v>
      </c>
      <c r="D2421" s="11">
        <v>4.4325532333604159E-2</v>
      </c>
    </row>
    <row r="2422" spans="1:4" x14ac:dyDescent="0.25">
      <c r="A2422" s="67" t="s">
        <v>3353</v>
      </c>
      <c r="B2422" s="11">
        <v>2.4226676021214817</v>
      </c>
      <c r="C2422" s="7">
        <v>5.8404231061571646E-3</v>
      </c>
      <c r="D2422" s="11">
        <v>1.6597543986370838E-2</v>
      </c>
    </row>
    <row r="2423" spans="1:4" x14ac:dyDescent="0.25">
      <c r="A2423" s="67" t="s">
        <v>3354</v>
      </c>
      <c r="B2423" s="11">
        <v>2.4189994180184091</v>
      </c>
      <c r="C2423" s="7">
        <v>4.5074888895525603E-4</v>
      </c>
      <c r="D2423" s="11">
        <v>1.9132164162146113E-3</v>
      </c>
    </row>
    <row r="2424" spans="1:4" x14ac:dyDescent="0.25">
      <c r="A2424" s="67" t="s">
        <v>3355</v>
      </c>
      <c r="B2424" s="11">
        <v>2.4186531187275007</v>
      </c>
      <c r="C2424" s="7">
        <v>1.8979348109975942E-3</v>
      </c>
      <c r="D2424" s="11">
        <v>6.5072050662774656E-3</v>
      </c>
    </row>
    <row r="2425" spans="1:4" x14ac:dyDescent="0.25">
      <c r="A2425" s="67" t="s">
        <v>3356</v>
      </c>
      <c r="B2425" s="11">
        <v>2.4169285323313963</v>
      </c>
      <c r="C2425" s="7">
        <v>1.6455444762068033E-2</v>
      </c>
      <c r="D2425" s="11">
        <v>3.8933706917067989E-2</v>
      </c>
    </row>
    <row r="2426" spans="1:4" x14ac:dyDescent="0.25">
      <c r="A2426" s="67" t="s">
        <v>3357</v>
      </c>
      <c r="B2426" s="11">
        <v>2.4137971551527753</v>
      </c>
      <c r="C2426" s="7">
        <v>1.0668424735737481E-3</v>
      </c>
      <c r="D2426" s="11">
        <v>3.9999480475858395E-3</v>
      </c>
    </row>
    <row r="2427" spans="1:4" x14ac:dyDescent="0.25">
      <c r="A2427" s="67" t="s">
        <v>3358</v>
      </c>
      <c r="B2427" s="11">
        <v>2.4123539327912096</v>
      </c>
      <c r="C2427" s="7">
        <v>5.0073872547152327E-4</v>
      </c>
      <c r="D2427" s="11">
        <v>2.0969133224511146E-3</v>
      </c>
    </row>
    <row r="2428" spans="1:4" x14ac:dyDescent="0.25">
      <c r="A2428" s="67" t="s">
        <v>3359</v>
      </c>
      <c r="B2428" s="11">
        <v>2.398736878687715</v>
      </c>
      <c r="C2428" s="7">
        <v>1.8208429684484276E-2</v>
      </c>
      <c r="D2428" s="11">
        <v>4.2299655833068724E-2</v>
      </c>
    </row>
    <row r="2429" spans="1:4" x14ac:dyDescent="0.25">
      <c r="A2429" s="67" t="s">
        <v>3360</v>
      </c>
      <c r="B2429" s="11">
        <v>2.391080974196468</v>
      </c>
      <c r="C2429" s="7">
        <v>4.5713140405894486E-5</v>
      </c>
      <c r="D2429" s="11">
        <v>2.6864232146577911E-4</v>
      </c>
    </row>
    <row r="2430" spans="1:4" x14ac:dyDescent="0.25">
      <c r="A2430" s="67" t="s">
        <v>3361</v>
      </c>
      <c r="B2430" s="11">
        <v>2.3905154662650601</v>
      </c>
      <c r="C2430" s="7">
        <v>1.8093886412842812E-6</v>
      </c>
      <c r="D2430" s="11">
        <v>1.5394858878340087E-5</v>
      </c>
    </row>
    <row r="2431" spans="1:4" x14ac:dyDescent="0.25">
      <c r="A2431" s="67" t="s">
        <v>3362</v>
      </c>
      <c r="B2431" s="11">
        <v>2.3863648330118434</v>
      </c>
      <c r="C2431" s="7">
        <v>1.1603268214210431E-6</v>
      </c>
      <c r="D2431" s="11">
        <v>1.0319996906175981E-5</v>
      </c>
    </row>
    <row r="2432" spans="1:4" x14ac:dyDescent="0.25">
      <c r="A2432" s="67" t="s">
        <v>3363</v>
      </c>
      <c r="B2432" s="11">
        <v>2.3859671944809464</v>
      </c>
      <c r="C2432" s="7">
        <v>4.7128621090411198E-3</v>
      </c>
      <c r="D2432" s="11">
        <v>1.392564089382518E-2</v>
      </c>
    </row>
    <row r="2433" spans="1:4" x14ac:dyDescent="0.25">
      <c r="A2433" s="67" t="s">
        <v>3364</v>
      </c>
      <c r="B2433" s="11">
        <v>2.3837590324847917</v>
      </c>
      <c r="C2433" s="7">
        <v>1.7683091238617163E-6</v>
      </c>
      <c r="D2433" s="11">
        <v>1.5091002295293311E-5</v>
      </c>
    </row>
    <row r="2434" spans="1:4" x14ac:dyDescent="0.25">
      <c r="A2434" s="67" t="s">
        <v>3365</v>
      </c>
      <c r="B2434" s="11">
        <v>2.3833883219458238</v>
      </c>
      <c r="C2434" s="7">
        <v>1.6444322778166023E-14</v>
      </c>
      <c r="D2434" s="11">
        <v>4.3830744694031144E-13</v>
      </c>
    </row>
    <row r="2435" spans="1:4" x14ac:dyDescent="0.25">
      <c r="A2435" s="67" t="s">
        <v>3366</v>
      </c>
      <c r="B2435" s="11">
        <v>2.378072752100103</v>
      </c>
      <c r="C2435" s="7">
        <v>2.4249486973959535E-24</v>
      </c>
      <c r="D2435" s="11">
        <v>1.2785542007020166E-22</v>
      </c>
    </row>
    <row r="2436" spans="1:4" x14ac:dyDescent="0.25">
      <c r="A2436" s="67" t="s">
        <v>3367</v>
      </c>
      <c r="B2436" s="11">
        <v>2.3769229760253712</v>
      </c>
      <c r="C2436" s="7">
        <v>8.6863026820949076E-4</v>
      </c>
      <c r="D2436" s="11">
        <v>3.3644467137811129E-3</v>
      </c>
    </row>
    <row r="2437" spans="1:4" x14ac:dyDescent="0.25">
      <c r="A2437" s="67" t="s">
        <v>3368</v>
      </c>
      <c r="B2437" s="11">
        <v>2.3736918477040545</v>
      </c>
      <c r="C2437" s="7">
        <v>2.8145916359835748E-3</v>
      </c>
      <c r="D2437" s="11">
        <v>9.0625553592203964E-3</v>
      </c>
    </row>
    <row r="2438" spans="1:4" x14ac:dyDescent="0.25">
      <c r="A2438" s="67" t="s">
        <v>3369</v>
      </c>
      <c r="B2438" s="11">
        <v>2.3731302781678298</v>
      </c>
      <c r="C2438" s="7">
        <v>2.0241999094157319E-3</v>
      </c>
      <c r="D2438" s="11">
        <v>6.875840723104939E-3</v>
      </c>
    </row>
    <row r="2439" spans="1:4" x14ac:dyDescent="0.25">
      <c r="A2439" s="67" t="s">
        <v>3370</v>
      </c>
      <c r="B2439" s="11">
        <v>2.3724424968294446</v>
      </c>
      <c r="C2439" s="7">
        <v>1.7019695252788633E-4</v>
      </c>
      <c r="D2439" s="11">
        <v>8.408676377893113E-4</v>
      </c>
    </row>
    <row r="2440" spans="1:4" x14ac:dyDescent="0.25">
      <c r="A2440" s="67" t="s">
        <v>3371</v>
      </c>
      <c r="B2440" s="11">
        <v>2.3723817356628754</v>
      </c>
      <c r="C2440" s="7">
        <v>1.4157658466753631E-3</v>
      </c>
      <c r="D2440" s="11">
        <v>5.090963632801945E-3</v>
      </c>
    </row>
    <row r="2441" spans="1:4" x14ac:dyDescent="0.25">
      <c r="A2441" s="67" t="s">
        <v>3372</v>
      </c>
      <c r="B2441" s="11">
        <v>2.3721395210041152</v>
      </c>
      <c r="C2441" s="7">
        <v>3.0563176809037781E-4</v>
      </c>
      <c r="D2441" s="11">
        <v>1.3817307586336694E-3</v>
      </c>
    </row>
    <row r="2442" spans="1:4" x14ac:dyDescent="0.25">
      <c r="A2442" s="67" t="s">
        <v>3373</v>
      </c>
      <c r="B2442" s="11">
        <v>2.3669874513218607</v>
      </c>
      <c r="C2442" s="7">
        <v>5.2450840809592841E-3</v>
      </c>
      <c r="D2442" s="11">
        <v>1.5210563529382099E-2</v>
      </c>
    </row>
    <row r="2443" spans="1:4" x14ac:dyDescent="0.25">
      <c r="A2443" s="67" t="s">
        <v>3374</v>
      </c>
      <c r="B2443" s="11">
        <v>2.3663950673044445</v>
      </c>
      <c r="C2443" s="7">
        <v>4.1346855506018104E-4</v>
      </c>
      <c r="D2443" s="11">
        <v>1.7768826951032536E-3</v>
      </c>
    </row>
    <row r="2444" spans="1:4" x14ac:dyDescent="0.25">
      <c r="A2444" s="67" t="s">
        <v>3375</v>
      </c>
      <c r="B2444" s="11">
        <v>2.3656487283809011</v>
      </c>
      <c r="C2444" s="7">
        <v>7.1111632036993735E-3</v>
      </c>
      <c r="D2444" s="11">
        <v>1.9540973329264605E-2</v>
      </c>
    </row>
    <row r="2445" spans="1:4" x14ac:dyDescent="0.25">
      <c r="A2445" s="67" t="s">
        <v>3376</v>
      </c>
      <c r="B2445" s="11">
        <v>2.3634835137338133</v>
      </c>
      <c r="C2445" s="7">
        <v>4.0231274918613565E-4</v>
      </c>
      <c r="D2445" s="11">
        <v>1.7339937442052626E-3</v>
      </c>
    </row>
    <row r="2446" spans="1:4" x14ac:dyDescent="0.25">
      <c r="A2446" s="67" t="s">
        <v>3377</v>
      </c>
      <c r="B2446" s="11">
        <v>2.3630324250308958</v>
      </c>
      <c r="C2446" s="7">
        <v>1.7343888392311879E-2</v>
      </c>
      <c r="D2446" s="11">
        <v>4.0648157376730935E-2</v>
      </c>
    </row>
    <row r="2447" spans="1:4" x14ac:dyDescent="0.25">
      <c r="A2447" s="67" t="s">
        <v>3378</v>
      </c>
      <c r="B2447" s="11">
        <v>2.3578010846144966</v>
      </c>
      <c r="C2447" s="7">
        <v>9.6967994655782295E-3</v>
      </c>
      <c r="D2447" s="11">
        <v>2.5185406493724735E-2</v>
      </c>
    </row>
    <row r="2448" spans="1:4" x14ac:dyDescent="0.25">
      <c r="A2448" s="67" t="s">
        <v>3379</v>
      </c>
      <c r="B2448" s="11">
        <v>2.3577358384296883</v>
      </c>
      <c r="C2448" s="7">
        <v>9.3584173856708586E-30</v>
      </c>
      <c r="D2448" s="11">
        <v>6.2409177126892782E-28</v>
      </c>
    </row>
    <row r="2449" spans="1:4" x14ac:dyDescent="0.25">
      <c r="A2449" s="67" t="s">
        <v>3380</v>
      </c>
      <c r="B2449" s="11">
        <v>2.3553707508392558</v>
      </c>
      <c r="C2449" s="7">
        <v>1.0225701999117912E-10</v>
      </c>
      <c r="D2449" s="11">
        <v>1.7462352644647511E-9</v>
      </c>
    </row>
    <row r="2450" spans="1:4" x14ac:dyDescent="0.25">
      <c r="A2450" s="67" t="s">
        <v>3381</v>
      </c>
      <c r="B2450" s="11">
        <v>2.3518139103132611</v>
      </c>
      <c r="C2450" s="7">
        <v>2.877266598743974E-3</v>
      </c>
      <c r="D2450" s="11">
        <v>9.2449518289865421E-3</v>
      </c>
    </row>
    <row r="2451" spans="1:4" x14ac:dyDescent="0.25">
      <c r="A2451" s="67" t="s">
        <v>3382</v>
      </c>
      <c r="B2451" s="11">
        <v>2.3499580009476468</v>
      </c>
      <c r="C2451" s="7">
        <v>8.1200286575100993E-5</v>
      </c>
      <c r="D2451" s="11">
        <v>4.4538726758618465E-4</v>
      </c>
    </row>
    <row r="2452" spans="1:4" x14ac:dyDescent="0.25">
      <c r="A2452" s="67" t="s">
        <v>3383</v>
      </c>
      <c r="B2452" s="11">
        <v>2.3496282901912084</v>
      </c>
      <c r="C2452" s="7">
        <v>2.927283107656181E-3</v>
      </c>
      <c r="D2452" s="11">
        <v>9.377087638575107E-3</v>
      </c>
    </row>
    <row r="2453" spans="1:4" x14ac:dyDescent="0.25">
      <c r="A2453" s="67" t="s">
        <v>3384</v>
      </c>
      <c r="B2453" s="11">
        <v>2.3474832388373561</v>
      </c>
      <c r="C2453" s="7">
        <v>1.5861485492884534E-3</v>
      </c>
      <c r="D2453" s="11">
        <v>5.6045022667214209E-3</v>
      </c>
    </row>
    <row r="2454" spans="1:4" x14ac:dyDescent="0.25">
      <c r="A2454" s="67" t="s">
        <v>3385</v>
      </c>
      <c r="B2454" s="11">
        <v>2.3456250193695412</v>
      </c>
      <c r="C2454" s="7">
        <v>1.0953161049663046E-3</v>
      </c>
      <c r="D2454" s="11">
        <v>4.09299722454736E-3</v>
      </c>
    </row>
    <row r="2455" spans="1:4" x14ac:dyDescent="0.25">
      <c r="A2455" s="67" t="s">
        <v>3386</v>
      </c>
      <c r="B2455" s="11">
        <v>2.3455542336532913</v>
      </c>
      <c r="C2455" s="7">
        <v>4.8012806574248366E-3</v>
      </c>
      <c r="D2455" s="11">
        <v>1.4134916637946578E-2</v>
      </c>
    </row>
    <row r="2456" spans="1:4" x14ac:dyDescent="0.25">
      <c r="A2456" s="67" t="s">
        <v>3387</v>
      </c>
      <c r="B2456" s="11">
        <v>2.3454914278608316</v>
      </c>
      <c r="C2456" s="7">
        <v>1.9950800866260895E-5</v>
      </c>
      <c r="D2456" s="11">
        <v>1.2976480810160133E-4</v>
      </c>
    </row>
    <row r="2457" spans="1:4" x14ac:dyDescent="0.25">
      <c r="A2457" s="67" t="s">
        <v>3388</v>
      </c>
      <c r="B2457" s="11">
        <v>2.3422183689275693</v>
      </c>
      <c r="C2457" s="7">
        <v>9.3658362872054684E-3</v>
      </c>
      <c r="D2457" s="11">
        <v>2.4487895527309879E-2</v>
      </c>
    </row>
    <row r="2458" spans="1:4" x14ac:dyDescent="0.25">
      <c r="A2458" s="67" t="s">
        <v>3389</v>
      </c>
      <c r="B2458" s="11">
        <v>2.3369422730512155</v>
      </c>
      <c r="C2458" s="7">
        <v>8.3552015436050928E-3</v>
      </c>
      <c r="D2458" s="11">
        <v>2.2266460344922624E-2</v>
      </c>
    </row>
    <row r="2459" spans="1:4" x14ac:dyDescent="0.25">
      <c r="A2459" s="67" t="s">
        <v>3390</v>
      </c>
      <c r="B2459" s="11">
        <v>2.3315592383031154</v>
      </c>
      <c r="C2459" s="7">
        <v>8.8669707048989639E-3</v>
      </c>
      <c r="D2459" s="11">
        <v>2.3423129753100881E-2</v>
      </c>
    </row>
    <row r="2460" spans="1:4" x14ac:dyDescent="0.25">
      <c r="A2460" s="67" t="s">
        <v>3391</v>
      </c>
      <c r="B2460" s="11">
        <v>2.3289069509798628</v>
      </c>
      <c r="C2460" s="7">
        <v>2.0413984696088986E-14</v>
      </c>
      <c r="D2460" s="11">
        <v>5.3900586821973924E-13</v>
      </c>
    </row>
    <row r="2461" spans="1:4" x14ac:dyDescent="0.25">
      <c r="A2461" s="67" t="s">
        <v>3392</v>
      </c>
      <c r="B2461" s="11">
        <v>2.326916419803077</v>
      </c>
      <c r="C2461" s="7">
        <v>1.5570032508485888E-2</v>
      </c>
      <c r="D2461" s="11">
        <v>3.7267355438100995E-2</v>
      </c>
    </row>
    <row r="2462" spans="1:4" x14ac:dyDescent="0.25">
      <c r="A2462" s="67" t="s">
        <v>3393</v>
      </c>
      <c r="B2462" s="11">
        <v>2.3259832480267337</v>
      </c>
      <c r="C2462" s="7">
        <v>1.9188192495251916E-2</v>
      </c>
      <c r="D2462" s="11">
        <v>4.4136766704824852E-2</v>
      </c>
    </row>
    <row r="2463" spans="1:4" x14ac:dyDescent="0.25">
      <c r="A2463" s="67" t="s">
        <v>3394</v>
      </c>
      <c r="B2463" s="11">
        <v>2.3204800079589507</v>
      </c>
      <c r="C2463" s="7">
        <v>3.8652115342986397E-6</v>
      </c>
      <c r="D2463" s="11">
        <v>3.0530828186651054E-5</v>
      </c>
    </row>
    <row r="2464" spans="1:4" x14ac:dyDescent="0.25">
      <c r="A2464" s="67" t="s">
        <v>3395</v>
      </c>
      <c r="B2464" s="11">
        <v>2.3176361518069521</v>
      </c>
      <c r="C2464" s="7">
        <v>3.3221539104652461E-7</v>
      </c>
      <c r="D2464" s="11">
        <v>3.3141021589893173E-6</v>
      </c>
    </row>
    <row r="2465" spans="1:4" x14ac:dyDescent="0.25">
      <c r="A2465" s="67" t="s">
        <v>3396</v>
      </c>
      <c r="B2465" s="11">
        <v>2.3162394117164751</v>
      </c>
      <c r="C2465" s="7">
        <v>2.865576400160651E-4</v>
      </c>
      <c r="D2465" s="11">
        <v>1.3109545830669875E-3</v>
      </c>
    </row>
    <row r="2466" spans="1:4" x14ac:dyDescent="0.25">
      <c r="A2466" s="67" t="s">
        <v>104</v>
      </c>
      <c r="B2466" s="11">
        <v>2.3123119107440182</v>
      </c>
      <c r="C2466" s="7">
        <v>6.7773889108675147E-3</v>
      </c>
      <c r="D2466" s="11">
        <v>1.8785626039782604E-2</v>
      </c>
    </row>
    <row r="2467" spans="1:4" x14ac:dyDescent="0.25">
      <c r="A2467" s="67" t="s">
        <v>3397</v>
      </c>
      <c r="B2467" s="11">
        <v>2.3101516741895418</v>
      </c>
      <c r="C2467" s="7">
        <v>1.2780516705560823E-8</v>
      </c>
      <c r="D2467" s="11">
        <v>1.6092005810165837E-7</v>
      </c>
    </row>
    <row r="2468" spans="1:4" x14ac:dyDescent="0.25">
      <c r="A2468" s="67" t="s">
        <v>3398</v>
      </c>
      <c r="B2468" s="11">
        <v>2.3083811967299295</v>
      </c>
      <c r="C2468" s="7">
        <v>6.3048004791138711E-3</v>
      </c>
      <c r="D2468" s="11">
        <v>1.7702545129573845E-2</v>
      </c>
    </row>
    <row r="2469" spans="1:4" x14ac:dyDescent="0.25">
      <c r="A2469" s="67" t="s">
        <v>3399</v>
      </c>
      <c r="B2469" s="11">
        <v>2.3040106585948021</v>
      </c>
      <c r="C2469" s="7">
        <v>9.8617614532740915E-27</v>
      </c>
      <c r="D2469" s="11">
        <v>5.7974787191512357E-25</v>
      </c>
    </row>
    <row r="2470" spans="1:4" x14ac:dyDescent="0.25">
      <c r="A2470" s="67" t="s">
        <v>3400</v>
      </c>
      <c r="B2470" s="11">
        <v>2.3034409356863437</v>
      </c>
      <c r="C2470" s="7">
        <v>7.2506984134067689E-6</v>
      </c>
      <c r="D2470" s="11">
        <v>5.3258068624727473E-5</v>
      </c>
    </row>
    <row r="2471" spans="1:4" x14ac:dyDescent="0.25">
      <c r="A2471" s="67" t="s">
        <v>3401</v>
      </c>
      <c r="B2471" s="11">
        <v>2.3030600736110376</v>
      </c>
      <c r="C2471" s="7">
        <v>1.6805864176514916E-5</v>
      </c>
      <c r="D2471" s="11">
        <v>1.1198599541317523E-4</v>
      </c>
    </row>
    <row r="2472" spans="1:4" x14ac:dyDescent="0.25">
      <c r="A2472" s="67" t="s">
        <v>3402</v>
      </c>
      <c r="B2472" s="11">
        <v>2.2962514461116652</v>
      </c>
      <c r="C2472" s="7">
        <v>5.0025444696621252E-4</v>
      </c>
      <c r="D2472" s="11">
        <v>2.0954054193679092E-3</v>
      </c>
    </row>
    <row r="2473" spans="1:4" x14ac:dyDescent="0.25">
      <c r="A2473" s="67" t="s">
        <v>3403</v>
      </c>
      <c r="B2473" s="11">
        <v>2.2957334398834983</v>
      </c>
      <c r="C2473" s="7">
        <v>4.8778807871669803E-3</v>
      </c>
      <c r="D2473" s="11">
        <v>1.4312974720188051E-2</v>
      </c>
    </row>
    <row r="2474" spans="1:4" x14ac:dyDescent="0.25">
      <c r="A2474" s="67" t="s">
        <v>3404</v>
      </c>
      <c r="B2474" s="11">
        <v>2.2948544486473441</v>
      </c>
      <c r="C2474" s="7">
        <v>2.6394463220330144E-16</v>
      </c>
      <c r="D2474" s="11">
        <v>8.3708154784475594E-15</v>
      </c>
    </row>
    <row r="2475" spans="1:4" x14ac:dyDescent="0.25">
      <c r="A2475" s="67" t="s">
        <v>3405</v>
      </c>
      <c r="B2475" s="11">
        <v>2.2943562211208448</v>
      </c>
      <c r="C2475" s="7">
        <v>4.1524200195419623E-6</v>
      </c>
      <c r="D2475" s="11">
        <v>3.266183243343216E-5</v>
      </c>
    </row>
    <row r="2476" spans="1:4" x14ac:dyDescent="0.25">
      <c r="A2476" s="67" t="s">
        <v>3406</v>
      </c>
      <c r="B2476" s="11">
        <v>2.294231961967014</v>
      </c>
      <c r="C2476" s="7">
        <v>3.4291899153357865E-23</v>
      </c>
      <c r="D2476" s="11">
        <v>1.6917336915656547E-21</v>
      </c>
    </row>
    <row r="2477" spans="1:4" x14ac:dyDescent="0.25">
      <c r="A2477" s="67" t="s">
        <v>3407</v>
      </c>
      <c r="B2477" s="11">
        <v>2.2935220730005148</v>
      </c>
      <c r="C2477" s="7">
        <v>1.8948126437811881E-3</v>
      </c>
      <c r="D2477" s="11">
        <v>6.5004633846840604E-3</v>
      </c>
    </row>
    <row r="2478" spans="1:4" x14ac:dyDescent="0.25">
      <c r="A2478" s="67" t="s">
        <v>3408</v>
      </c>
      <c r="B2478" s="11">
        <v>2.2932344141878782</v>
      </c>
      <c r="C2478" s="7">
        <v>7.4518453281533913E-4</v>
      </c>
      <c r="D2478" s="11">
        <v>2.9478906067199068E-3</v>
      </c>
    </row>
    <row r="2479" spans="1:4" x14ac:dyDescent="0.25">
      <c r="A2479" s="67" t="s">
        <v>3409</v>
      </c>
      <c r="B2479" s="11">
        <v>2.2928057138935714</v>
      </c>
      <c r="C2479" s="7">
        <v>7.0644289215475338E-3</v>
      </c>
      <c r="D2479" s="11">
        <v>1.9450235764417428E-2</v>
      </c>
    </row>
    <row r="2480" spans="1:4" x14ac:dyDescent="0.25">
      <c r="A2480" s="67" t="s">
        <v>3410</v>
      </c>
      <c r="B2480" s="11">
        <v>2.2820711561997991</v>
      </c>
      <c r="C2480" s="7">
        <v>1.5796590162099763E-2</v>
      </c>
      <c r="D2480" s="11">
        <v>3.770798941920589E-2</v>
      </c>
    </row>
    <row r="2481" spans="1:4" x14ac:dyDescent="0.25">
      <c r="A2481" s="67" t="s">
        <v>3411</v>
      </c>
      <c r="B2481" s="11">
        <v>2.2820222605103337</v>
      </c>
      <c r="C2481" s="7">
        <v>2.02734893815951E-5</v>
      </c>
      <c r="D2481" s="11">
        <v>1.3150877079825933E-4</v>
      </c>
    </row>
    <row r="2482" spans="1:4" x14ac:dyDescent="0.25">
      <c r="A2482" s="67" t="s">
        <v>3412</v>
      </c>
      <c r="B2482" s="11">
        <v>2.2813314774513365</v>
      </c>
      <c r="C2482" s="7">
        <v>9.6831123706085016E-5</v>
      </c>
      <c r="D2482" s="11">
        <v>5.1749595158982146E-4</v>
      </c>
    </row>
    <row r="2483" spans="1:4" x14ac:dyDescent="0.25">
      <c r="A2483" s="67" t="s">
        <v>3413</v>
      </c>
      <c r="B2483" s="11">
        <v>2.2807264141830248</v>
      </c>
      <c r="C2483" s="7">
        <v>2.1255445353909289E-2</v>
      </c>
      <c r="D2483" s="11">
        <v>4.7963337436292296E-2</v>
      </c>
    </row>
    <row r="2484" spans="1:4" x14ac:dyDescent="0.25">
      <c r="A2484" s="67" t="s">
        <v>3414</v>
      </c>
      <c r="B2484" s="11">
        <v>2.2797333260419119</v>
      </c>
      <c r="C2484" s="7">
        <v>1.1437878672880086E-5</v>
      </c>
      <c r="D2484" s="11">
        <v>8.0107882510931002E-5</v>
      </c>
    </row>
    <row r="2485" spans="1:4" x14ac:dyDescent="0.25">
      <c r="A2485" s="67" t="s">
        <v>3415</v>
      </c>
      <c r="B2485" s="11">
        <v>2.277632713108825</v>
      </c>
      <c r="C2485" s="7">
        <v>9.415856767722169E-3</v>
      </c>
      <c r="D2485" s="11">
        <v>2.4580587248183263E-2</v>
      </c>
    </row>
    <row r="2486" spans="1:4" x14ac:dyDescent="0.25">
      <c r="A2486" s="67" t="s">
        <v>3416</v>
      </c>
      <c r="B2486" s="11">
        <v>2.2753646196266879</v>
      </c>
      <c r="C2486" s="7">
        <v>9.5920785336954626E-4</v>
      </c>
      <c r="D2486" s="11">
        <v>3.6614830095137974E-3</v>
      </c>
    </row>
    <row r="2487" spans="1:4" x14ac:dyDescent="0.25">
      <c r="A2487" s="67" t="s">
        <v>3417</v>
      </c>
      <c r="B2487" s="11">
        <v>2.2746969068391945</v>
      </c>
      <c r="C2487" s="7">
        <v>1.7768073144011616E-3</v>
      </c>
      <c r="D2487" s="11">
        <v>6.1542518751844027E-3</v>
      </c>
    </row>
    <row r="2488" spans="1:4" x14ac:dyDescent="0.25">
      <c r="A2488" s="67" t="s">
        <v>3418</v>
      </c>
      <c r="B2488" s="11">
        <v>2.2731907548842072</v>
      </c>
      <c r="C2488" s="7">
        <v>2.1587186468625834E-5</v>
      </c>
      <c r="D2488" s="11">
        <v>1.3865898389316372E-4</v>
      </c>
    </row>
    <row r="2489" spans="1:4" x14ac:dyDescent="0.25">
      <c r="A2489" s="67" t="s">
        <v>3419</v>
      </c>
      <c r="B2489" s="11">
        <v>2.2729999795220306</v>
      </c>
      <c r="C2489" s="7">
        <v>2.2140102926318764E-3</v>
      </c>
      <c r="D2489" s="11">
        <v>7.4190231692720992E-3</v>
      </c>
    </row>
    <row r="2490" spans="1:4" x14ac:dyDescent="0.25">
      <c r="A2490" s="67" t="s">
        <v>3420</v>
      </c>
      <c r="B2490" s="11">
        <v>2.2710724112844054</v>
      </c>
      <c r="C2490" s="7">
        <v>1.174671342210073E-3</v>
      </c>
      <c r="D2490" s="11">
        <v>4.3462839661772704E-3</v>
      </c>
    </row>
    <row r="2491" spans="1:4" x14ac:dyDescent="0.25">
      <c r="A2491" s="67" t="s">
        <v>3421</v>
      </c>
      <c r="B2491" s="11">
        <v>2.2710354628720926</v>
      </c>
      <c r="C2491" s="7">
        <v>4.8919302161464591E-4</v>
      </c>
      <c r="D2491" s="11">
        <v>2.0560410418574595E-3</v>
      </c>
    </row>
    <row r="2492" spans="1:4" x14ac:dyDescent="0.25">
      <c r="A2492" s="67" t="s">
        <v>3422</v>
      </c>
      <c r="B2492" s="11">
        <v>2.2692486623652104</v>
      </c>
      <c r="C2492" s="7">
        <v>3.4775746760345476E-7</v>
      </c>
      <c r="D2492" s="11">
        <v>3.4534220090673861E-6</v>
      </c>
    </row>
    <row r="2493" spans="1:4" x14ac:dyDescent="0.25">
      <c r="A2493" s="67" t="s">
        <v>3423</v>
      </c>
      <c r="B2493" s="11">
        <v>2.268220820123255</v>
      </c>
      <c r="C2493" s="7">
        <v>1.65940079226468E-3</v>
      </c>
      <c r="D2493" s="11">
        <v>5.8158309445553967E-3</v>
      </c>
    </row>
    <row r="2494" spans="1:4" x14ac:dyDescent="0.25">
      <c r="A2494" s="67" t="s">
        <v>3424</v>
      </c>
      <c r="B2494" s="11">
        <v>2.2680647509531751</v>
      </c>
      <c r="C2494" s="7">
        <v>5.1788561596284935E-3</v>
      </c>
      <c r="D2494" s="11">
        <v>1.5054731413723628E-2</v>
      </c>
    </row>
    <row r="2495" spans="1:4" x14ac:dyDescent="0.25">
      <c r="A2495" s="67" t="s">
        <v>749</v>
      </c>
      <c r="B2495" s="11">
        <v>2.2671048526560003</v>
      </c>
      <c r="C2495" s="7">
        <v>1.5018235059596223E-45</v>
      </c>
      <c r="D2495" s="11">
        <v>1.4817991925468274E-43</v>
      </c>
    </row>
    <row r="2496" spans="1:4" x14ac:dyDescent="0.25">
      <c r="A2496" s="67" t="s">
        <v>3425</v>
      </c>
      <c r="B2496" s="11">
        <v>2.2669764406896835</v>
      </c>
      <c r="C2496" s="7">
        <v>1.5888384495755931E-2</v>
      </c>
      <c r="D2496" s="11">
        <v>3.7862828137343797E-2</v>
      </c>
    </row>
    <row r="2497" spans="1:4" x14ac:dyDescent="0.25">
      <c r="A2497" s="67" t="s">
        <v>399</v>
      </c>
      <c r="B2497" s="11">
        <v>2.2627101111253611</v>
      </c>
      <c r="C2497" s="7">
        <v>1.3563341148377977E-10</v>
      </c>
      <c r="D2497" s="11">
        <v>2.270244958883266E-9</v>
      </c>
    </row>
    <row r="2498" spans="1:4" x14ac:dyDescent="0.25">
      <c r="A2498" s="67" t="s">
        <v>3426</v>
      </c>
      <c r="B2498" s="11">
        <v>2.2573086107234959</v>
      </c>
      <c r="C2498" s="7">
        <v>4.7987608602637928E-24</v>
      </c>
      <c r="D2498" s="11">
        <v>2.4835795470665862E-22</v>
      </c>
    </row>
    <row r="2499" spans="1:4" x14ac:dyDescent="0.25">
      <c r="A2499" s="67" t="s">
        <v>3427</v>
      </c>
      <c r="B2499" s="11">
        <v>2.2542007124301762</v>
      </c>
      <c r="C2499" s="7">
        <v>1.4662402203080569E-2</v>
      </c>
      <c r="D2499" s="11">
        <v>3.5436764069671306E-2</v>
      </c>
    </row>
    <row r="2500" spans="1:4" x14ac:dyDescent="0.25">
      <c r="A2500" s="67" t="s">
        <v>3428</v>
      </c>
      <c r="B2500" s="11">
        <v>2.2520480254010806</v>
      </c>
      <c r="C2500" s="7">
        <v>1.6747273082996898E-3</v>
      </c>
      <c r="D2500" s="11">
        <v>5.8598090306164179E-3</v>
      </c>
    </row>
    <row r="2501" spans="1:4" x14ac:dyDescent="0.25">
      <c r="A2501" s="67" t="s">
        <v>3429</v>
      </c>
      <c r="B2501" s="11">
        <v>2.2516787814308059</v>
      </c>
      <c r="C2501" s="7">
        <v>1.889531459411389E-2</v>
      </c>
      <c r="D2501" s="11">
        <v>4.3605764988632133E-2</v>
      </c>
    </row>
    <row r="2502" spans="1:4" x14ac:dyDescent="0.25">
      <c r="A2502" s="67" t="s">
        <v>3430</v>
      </c>
      <c r="B2502" s="11">
        <v>2.2499587407250661</v>
      </c>
      <c r="C2502" s="7">
        <v>8.6112540598259485E-3</v>
      </c>
      <c r="D2502" s="11">
        <v>2.2862168134914776E-2</v>
      </c>
    </row>
    <row r="2503" spans="1:4" x14ac:dyDescent="0.25">
      <c r="A2503" s="67" t="s">
        <v>3431</v>
      </c>
      <c r="B2503" s="11">
        <v>2.2463573546744322</v>
      </c>
      <c r="C2503" s="7">
        <v>1.2569878838013329E-32</v>
      </c>
      <c r="D2503" s="11">
        <v>9.2610915176838825E-31</v>
      </c>
    </row>
    <row r="2504" spans="1:4" x14ac:dyDescent="0.25">
      <c r="A2504" s="67" t="s">
        <v>3432</v>
      </c>
      <c r="B2504" s="11">
        <v>2.2456866858958051</v>
      </c>
      <c r="C2504" s="7">
        <v>5.4928042436267776E-20</v>
      </c>
      <c r="D2504" s="11">
        <v>2.2658824742902443E-18</v>
      </c>
    </row>
    <row r="2505" spans="1:4" x14ac:dyDescent="0.25">
      <c r="A2505" s="67" t="s">
        <v>3433</v>
      </c>
      <c r="B2505" s="11">
        <v>2.242539606403835</v>
      </c>
      <c r="C2505" s="7">
        <v>9.0697267909587522E-10</v>
      </c>
      <c r="D2505" s="11">
        <v>1.3518059224121561E-8</v>
      </c>
    </row>
    <row r="2506" spans="1:4" x14ac:dyDescent="0.25">
      <c r="A2506" s="67" t="s">
        <v>3434</v>
      </c>
      <c r="B2506" s="11">
        <v>2.240160212749287</v>
      </c>
      <c r="C2506" s="7">
        <v>1.0147560309172559E-2</v>
      </c>
      <c r="D2506" s="11">
        <v>2.6150853449879243E-2</v>
      </c>
    </row>
    <row r="2507" spans="1:4" x14ac:dyDescent="0.25">
      <c r="A2507" s="67" t="s">
        <v>3435</v>
      </c>
      <c r="B2507" s="11">
        <v>2.2379122464386629</v>
      </c>
      <c r="C2507" s="7">
        <v>1.1416476130989945E-2</v>
      </c>
      <c r="D2507" s="11">
        <v>2.8830831504574515E-2</v>
      </c>
    </row>
    <row r="2508" spans="1:4" x14ac:dyDescent="0.25">
      <c r="A2508" s="67" t="s">
        <v>3436</v>
      </c>
      <c r="B2508" s="11">
        <v>2.2375506930843447</v>
      </c>
      <c r="C2508" s="7">
        <v>8.0791123279979352E-12</v>
      </c>
      <c r="D2508" s="11">
        <v>1.5850091069532693E-10</v>
      </c>
    </row>
    <row r="2509" spans="1:4" x14ac:dyDescent="0.25">
      <c r="A2509" s="67" t="s">
        <v>3437</v>
      </c>
      <c r="B2509" s="11">
        <v>2.2360392891207339</v>
      </c>
      <c r="C2509" s="7">
        <v>9.5404306162043576E-4</v>
      </c>
      <c r="D2509" s="11">
        <v>3.6467182908155849E-3</v>
      </c>
    </row>
    <row r="2510" spans="1:4" x14ac:dyDescent="0.25">
      <c r="A2510" s="67" t="s">
        <v>3438</v>
      </c>
      <c r="B2510" s="11">
        <v>2.2352731835170974</v>
      </c>
      <c r="C2510" s="7">
        <v>6.8234539663355818E-12</v>
      </c>
      <c r="D2510" s="11">
        <v>1.3512360953053279E-10</v>
      </c>
    </row>
    <row r="2511" spans="1:4" x14ac:dyDescent="0.25">
      <c r="A2511" s="67" t="s">
        <v>3439</v>
      </c>
      <c r="B2511" s="11">
        <v>2.233313249513166</v>
      </c>
      <c r="C2511" s="7">
        <v>1.9809873003979009E-5</v>
      </c>
      <c r="D2511" s="11">
        <v>1.2904717271163468E-4</v>
      </c>
    </row>
    <row r="2512" spans="1:4" x14ac:dyDescent="0.25">
      <c r="A2512" s="67" t="s">
        <v>3440</v>
      </c>
      <c r="B2512" s="11">
        <v>2.2304304027790032</v>
      </c>
      <c r="C2512" s="7">
        <v>3.5166443853420016E-3</v>
      </c>
      <c r="D2512" s="11">
        <v>1.0918811937705235E-2</v>
      </c>
    </row>
    <row r="2513" spans="1:4" x14ac:dyDescent="0.25">
      <c r="A2513" s="67" t="s">
        <v>3441</v>
      </c>
      <c r="B2513" s="11">
        <v>2.2292172721340551</v>
      </c>
      <c r="C2513" s="7">
        <v>3.7161877128751004E-10</v>
      </c>
      <c r="D2513" s="11">
        <v>5.9318371893688448E-9</v>
      </c>
    </row>
    <row r="2514" spans="1:4" x14ac:dyDescent="0.25">
      <c r="A2514" s="67" t="s">
        <v>3442</v>
      </c>
      <c r="B2514" s="11">
        <v>2.2287394417475022</v>
      </c>
      <c r="C2514" s="7">
        <v>4.9566071286614027E-3</v>
      </c>
      <c r="D2514" s="11">
        <v>1.4498591448470039E-2</v>
      </c>
    </row>
    <row r="2515" spans="1:4" x14ac:dyDescent="0.25">
      <c r="A2515" s="67" t="s">
        <v>3443</v>
      </c>
      <c r="B2515" s="11">
        <v>2.2230477427071942</v>
      </c>
      <c r="C2515" s="7">
        <v>3.5585487221779198E-4</v>
      </c>
      <c r="D2515" s="11">
        <v>1.5659841951117855E-3</v>
      </c>
    </row>
    <row r="2516" spans="1:4" x14ac:dyDescent="0.25">
      <c r="A2516" s="67" t="s">
        <v>3444</v>
      </c>
      <c r="B2516" s="11">
        <v>2.2156504602822351</v>
      </c>
      <c r="C2516" s="7">
        <v>7.9947099396317032E-6</v>
      </c>
      <c r="D2516" s="11">
        <v>5.8266413002793132E-5</v>
      </c>
    </row>
    <row r="2517" spans="1:4" x14ac:dyDescent="0.25">
      <c r="A2517" s="67" t="s">
        <v>528</v>
      </c>
      <c r="B2517" s="11">
        <v>2.2153532097612803</v>
      </c>
      <c r="C2517" s="7">
        <v>1.053953529973178E-2</v>
      </c>
      <c r="D2517" s="11">
        <v>2.6983769283319362E-2</v>
      </c>
    </row>
    <row r="2518" spans="1:4" x14ac:dyDescent="0.25">
      <c r="A2518" s="67" t="s">
        <v>3445</v>
      </c>
      <c r="B2518" s="11">
        <v>2.2148449674236854</v>
      </c>
      <c r="C2518" s="7">
        <v>3.4855201742905361E-21</v>
      </c>
      <c r="D2518" s="11">
        <v>1.5117659737951138E-19</v>
      </c>
    </row>
    <row r="2519" spans="1:4" x14ac:dyDescent="0.25">
      <c r="A2519" s="67" t="s">
        <v>3446</v>
      </c>
      <c r="B2519" s="11">
        <v>2.212952201227715</v>
      </c>
      <c r="C2519" s="7">
        <v>3.5541498049135754E-3</v>
      </c>
      <c r="D2519" s="11">
        <v>1.1017015526088893E-2</v>
      </c>
    </row>
    <row r="2520" spans="1:4" x14ac:dyDescent="0.25">
      <c r="A2520" s="67" t="s">
        <v>3447</v>
      </c>
      <c r="B2520" s="11">
        <v>2.2125974656194765</v>
      </c>
      <c r="C2520" s="7">
        <v>7.8159742195173384E-4</v>
      </c>
      <c r="D2520" s="11">
        <v>3.0753525427168037E-3</v>
      </c>
    </row>
    <row r="2521" spans="1:4" x14ac:dyDescent="0.25">
      <c r="A2521" s="67" t="s">
        <v>3448</v>
      </c>
      <c r="B2521" s="11">
        <v>2.2119818848628392</v>
      </c>
      <c r="C2521" s="7">
        <v>3.6613652327431294E-6</v>
      </c>
      <c r="D2521" s="11">
        <v>2.9111651080115273E-5</v>
      </c>
    </row>
    <row r="2522" spans="1:4" x14ac:dyDescent="0.25">
      <c r="A2522" s="67" t="s">
        <v>3449</v>
      </c>
      <c r="B2522" s="11">
        <v>2.2097211627564888</v>
      </c>
      <c r="C2522" s="7">
        <v>3.7204511155722558E-4</v>
      </c>
      <c r="D2522" s="11">
        <v>1.6253499227070743E-3</v>
      </c>
    </row>
    <row r="2523" spans="1:4" x14ac:dyDescent="0.25">
      <c r="A2523" s="67" t="s">
        <v>3450</v>
      </c>
      <c r="B2523" s="11">
        <v>2.2086158539965828</v>
      </c>
      <c r="C2523" s="7">
        <v>1.3246602482287986E-4</v>
      </c>
      <c r="D2523" s="11">
        <v>6.7829037050428807E-4</v>
      </c>
    </row>
    <row r="2524" spans="1:4" x14ac:dyDescent="0.25">
      <c r="A2524" s="67" t="s">
        <v>3451</v>
      </c>
      <c r="B2524" s="11">
        <v>2.2082758799885553</v>
      </c>
      <c r="C2524" s="7">
        <v>1.3682123182109793E-2</v>
      </c>
      <c r="D2524" s="11">
        <v>3.3484882844293073E-2</v>
      </c>
    </row>
    <row r="2525" spans="1:4" x14ac:dyDescent="0.25">
      <c r="A2525" s="67" t="s">
        <v>3452</v>
      </c>
      <c r="B2525" s="11">
        <v>2.2081135482943348</v>
      </c>
      <c r="C2525" s="7">
        <v>2.0474964274068123E-18</v>
      </c>
      <c r="D2525" s="11">
        <v>7.5923867523533499E-17</v>
      </c>
    </row>
    <row r="2526" spans="1:4" x14ac:dyDescent="0.25">
      <c r="A2526" s="67" t="s">
        <v>3453</v>
      </c>
      <c r="B2526" s="11">
        <v>2.2079460158057667</v>
      </c>
      <c r="C2526" s="7">
        <v>8.7696470754807716E-5</v>
      </c>
      <c r="D2526" s="11">
        <v>4.7576040340035878E-4</v>
      </c>
    </row>
    <row r="2527" spans="1:4" x14ac:dyDescent="0.25">
      <c r="A2527" s="67" t="s">
        <v>3454</v>
      </c>
      <c r="B2527" s="11">
        <v>2.2076773735041022</v>
      </c>
      <c r="C2527" s="7">
        <v>3.8547506561289325E-3</v>
      </c>
      <c r="D2527" s="11">
        <v>1.1788535992424751E-2</v>
      </c>
    </row>
    <row r="2528" spans="1:4" x14ac:dyDescent="0.25">
      <c r="A2528" s="67" t="s">
        <v>3455</v>
      </c>
      <c r="B2528" s="11">
        <v>2.2043091854453656</v>
      </c>
      <c r="C2528" s="7">
        <v>1.8623638330212693E-7</v>
      </c>
      <c r="D2528" s="11">
        <v>1.9577447097031062E-6</v>
      </c>
    </row>
    <row r="2529" spans="1:4" x14ac:dyDescent="0.25">
      <c r="A2529" s="67" t="s">
        <v>3456</v>
      </c>
      <c r="B2529" s="11">
        <v>2.1993148538409568</v>
      </c>
      <c r="C2529" s="7">
        <v>2.1576522697956759E-2</v>
      </c>
      <c r="D2529" s="11">
        <v>4.8525605299910221E-2</v>
      </c>
    </row>
    <row r="2530" spans="1:4" x14ac:dyDescent="0.25">
      <c r="A2530" s="67" t="s">
        <v>3457</v>
      </c>
      <c r="B2530" s="11">
        <v>2.198842600607513</v>
      </c>
      <c r="C2530" s="7">
        <v>1.9498773899541233E-8</v>
      </c>
      <c r="D2530" s="11">
        <v>2.3943472578825305E-7</v>
      </c>
    </row>
    <row r="2531" spans="1:4" x14ac:dyDescent="0.25">
      <c r="A2531" s="67" t="s">
        <v>3458</v>
      </c>
      <c r="B2531" s="11">
        <v>2.1985360803510146</v>
      </c>
      <c r="C2531" s="7">
        <v>8.3486503569037262E-3</v>
      </c>
      <c r="D2531" s="11">
        <v>2.2266460344922624E-2</v>
      </c>
    </row>
    <row r="2532" spans="1:4" x14ac:dyDescent="0.25">
      <c r="A2532" s="67" t="s">
        <v>3459</v>
      </c>
      <c r="B2532" s="11">
        <v>2.1950469672088753</v>
      </c>
      <c r="C2532" s="7">
        <v>8.0760205598542131E-3</v>
      </c>
      <c r="D2532" s="11">
        <v>2.166962768541035E-2</v>
      </c>
    </row>
    <row r="2533" spans="1:4" x14ac:dyDescent="0.25">
      <c r="A2533" s="67" t="s">
        <v>3460</v>
      </c>
      <c r="B2533" s="11">
        <v>2.1938391119270211</v>
      </c>
      <c r="C2533" s="7">
        <v>1.200391359481427E-2</v>
      </c>
      <c r="D2533" s="11">
        <v>3.0084617519939117E-2</v>
      </c>
    </row>
    <row r="2534" spans="1:4" x14ac:dyDescent="0.25">
      <c r="A2534" s="67" t="s">
        <v>3461</v>
      </c>
      <c r="B2534" s="11">
        <v>2.1903345927975439</v>
      </c>
      <c r="C2534" s="7">
        <v>2.1217081770682673E-5</v>
      </c>
      <c r="D2534" s="11">
        <v>1.3652730878526242E-4</v>
      </c>
    </row>
    <row r="2535" spans="1:4" x14ac:dyDescent="0.25">
      <c r="A2535" s="67" t="s">
        <v>3462</v>
      </c>
      <c r="B2535" s="11">
        <v>2.1866939848637399</v>
      </c>
      <c r="C2535" s="7">
        <v>5.21405910267469E-3</v>
      </c>
      <c r="D2535" s="11">
        <v>1.5130995043055963E-2</v>
      </c>
    </row>
    <row r="2536" spans="1:4" x14ac:dyDescent="0.25">
      <c r="A2536" s="67" t="s">
        <v>3463</v>
      </c>
      <c r="B2536" s="11">
        <v>2.1861057481282664</v>
      </c>
      <c r="C2536" s="7">
        <v>1.9501273776904145E-2</v>
      </c>
      <c r="D2536" s="11">
        <v>4.4704550429881348E-2</v>
      </c>
    </row>
    <row r="2537" spans="1:4" x14ac:dyDescent="0.25">
      <c r="A2537" s="67" t="s">
        <v>3464</v>
      </c>
      <c r="B2537" s="11">
        <v>2.1841211786214814</v>
      </c>
      <c r="C2537" s="7">
        <v>1.6207496742025286E-24</v>
      </c>
      <c r="D2537" s="11">
        <v>8.6262739757555409E-23</v>
      </c>
    </row>
    <row r="2538" spans="1:4" x14ac:dyDescent="0.25">
      <c r="A2538" s="67" t="s">
        <v>3465</v>
      </c>
      <c r="B2538" s="11">
        <v>2.1823020964235345</v>
      </c>
      <c r="C2538" s="7">
        <v>2.1314763077571821E-2</v>
      </c>
      <c r="D2538" s="11">
        <v>4.8065047132423384E-2</v>
      </c>
    </row>
    <row r="2539" spans="1:4" x14ac:dyDescent="0.25">
      <c r="A2539" s="67" t="s">
        <v>3466</v>
      </c>
      <c r="B2539" s="11">
        <v>2.1740102925764333</v>
      </c>
      <c r="C2539" s="7">
        <v>1.8230463407038265E-6</v>
      </c>
      <c r="D2539" s="11">
        <v>1.5472051237603099E-5</v>
      </c>
    </row>
    <row r="2540" spans="1:4" x14ac:dyDescent="0.25">
      <c r="A2540" s="67" t="s">
        <v>3467</v>
      </c>
      <c r="B2540" s="11">
        <v>2.1685538577873209</v>
      </c>
      <c r="C2540" s="7">
        <v>1.5176674129877404E-5</v>
      </c>
      <c r="D2540" s="11">
        <v>1.0262959756284232E-4</v>
      </c>
    </row>
    <row r="2541" spans="1:4" x14ac:dyDescent="0.25">
      <c r="A2541" s="67" t="s">
        <v>3468</v>
      </c>
      <c r="B2541" s="11">
        <v>2.1614672859642732</v>
      </c>
      <c r="C2541" s="7">
        <v>2.8752759464245863E-6</v>
      </c>
      <c r="D2541" s="11">
        <v>2.3334129758574132E-5</v>
      </c>
    </row>
    <row r="2542" spans="1:4" x14ac:dyDescent="0.25">
      <c r="A2542" s="67" t="s">
        <v>3469</v>
      </c>
      <c r="B2542" s="11">
        <v>2.161378967867611</v>
      </c>
      <c r="C2542" s="7">
        <v>5.4970552285528265E-7</v>
      </c>
      <c r="D2542" s="11">
        <v>5.2310386811135528E-6</v>
      </c>
    </row>
    <row r="2543" spans="1:4" x14ac:dyDescent="0.25">
      <c r="A2543" s="67" t="s">
        <v>3470</v>
      </c>
      <c r="B2543" s="11">
        <v>2.1596532762368281</v>
      </c>
      <c r="C2543" s="7">
        <v>1.64012080048154E-30</v>
      </c>
      <c r="D2543" s="11">
        <v>1.1387702940627384E-28</v>
      </c>
    </row>
    <row r="2544" spans="1:4" x14ac:dyDescent="0.25">
      <c r="A2544" s="67" t="s">
        <v>3471</v>
      </c>
      <c r="B2544" s="11">
        <v>2.1589553621017439</v>
      </c>
      <c r="C2544" s="7">
        <v>7.6892697148510683E-10</v>
      </c>
      <c r="D2544" s="11">
        <v>1.1583335591872073E-8</v>
      </c>
    </row>
    <row r="2545" spans="1:4" x14ac:dyDescent="0.25">
      <c r="A2545" s="67" t="s">
        <v>3472</v>
      </c>
      <c r="B2545" s="11">
        <v>2.1577628372063997</v>
      </c>
      <c r="C2545" s="7">
        <v>1.1984432635062623E-15</v>
      </c>
      <c r="D2545" s="11">
        <v>3.6301857705345881E-14</v>
      </c>
    </row>
    <row r="2546" spans="1:4" x14ac:dyDescent="0.25">
      <c r="A2546" s="67" t="s">
        <v>3473</v>
      </c>
      <c r="B2546" s="11">
        <v>2.1530351158352157</v>
      </c>
      <c r="C2546" s="7">
        <v>6.7899643265421604E-3</v>
      </c>
      <c r="D2546" s="11">
        <v>1.8801112822377411E-2</v>
      </c>
    </row>
    <row r="2547" spans="1:4" x14ac:dyDescent="0.25">
      <c r="A2547" s="67" t="s">
        <v>3474</v>
      </c>
      <c r="B2547" s="11">
        <v>2.1521893518361321</v>
      </c>
      <c r="C2547" s="7">
        <v>6.4395478845537023E-3</v>
      </c>
      <c r="D2547" s="11">
        <v>1.8035865190602601E-2</v>
      </c>
    </row>
    <row r="2548" spans="1:4" x14ac:dyDescent="0.25">
      <c r="A2548" s="67" t="s">
        <v>3475</v>
      </c>
      <c r="B2548" s="11">
        <v>2.1499449237484987</v>
      </c>
      <c r="C2548" s="7">
        <v>1.9964161101632974E-2</v>
      </c>
      <c r="D2548" s="11">
        <v>4.5567549527428503E-2</v>
      </c>
    </row>
    <row r="2549" spans="1:4" x14ac:dyDescent="0.25">
      <c r="A2549" s="67" t="s">
        <v>3476</v>
      </c>
      <c r="B2549" s="11">
        <v>2.1443800341239383</v>
      </c>
      <c r="C2549" s="7">
        <v>7.3751366033445733E-5</v>
      </c>
      <c r="D2549" s="11">
        <v>4.1012954769818597E-4</v>
      </c>
    </row>
    <row r="2550" spans="1:4" x14ac:dyDescent="0.25">
      <c r="A2550" s="67" t="s">
        <v>3477</v>
      </c>
      <c r="B2550" s="11">
        <v>2.1432221389766948</v>
      </c>
      <c r="C2550" s="7">
        <v>1.8577154966799347E-15</v>
      </c>
      <c r="D2550" s="11">
        <v>5.5376989151914938E-14</v>
      </c>
    </row>
    <row r="2551" spans="1:4" x14ac:dyDescent="0.25">
      <c r="A2551" s="67" t="s">
        <v>3478</v>
      </c>
      <c r="B2551" s="11">
        <v>2.141252386889092</v>
      </c>
      <c r="C2551" s="7">
        <v>7.3963409084994353E-4</v>
      </c>
      <c r="D2551" s="11">
        <v>2.9279930504036242E-3</v>
      </c>
    </row>
    <row r="2552" spans="1:4" x14ac:dyDescent="0.25">
      <c r="A2552" s="67" t="s">
        <v>3479</v>
      </c>
      <c r="B2552" s="11">
        <v>2.1388438172638695</v>
      </c>
      <c r="C2552" s="7">
        <v>7.729644182315994E-5</v>
      </c>
      <c r="D2552" s="11">
        <v>4.2674920367812648E-4</v>
      </c>
    </row>
    <row r="2553" spans="1:4" x14ac:dyDescent="0.25">
      <c r="A2553" s="67" t="s">
        <v>3480</v>
      </c>
      <c r="B2553" s="11">
        <v>2.1383363610069823</v>
      </c>
      <c r="C2553" s="7">
        <v>2.088904575379429E-5</v>
      </c>
      <c r="D2553" s="11">
        <v>1.3477628296673701E-4</v>
      </c>
    </row>
    <row r="2554" spans="1:4" x14ac:dyDescent="0.25">
      <c r="A2554" s="67" t="s">
        <v>3481</v>
      </c>
      <c r="B2554" s="11">
        <v>2.1375730276009683</v>
      </c>
      <c r="C2554" s="7">
        <v>7.2624005840738525E-5</v>
      </c>
      <c r="D2554" s="11">
        <v>4.0466057679819692E-4</v>
      </c>
    </row>
    <row r="2555" spans="1:4" x14ac:dyDescent="0.25">
      <c r="A2555" s="67" t="s">
        <v>3482</v>
      </c>
      <c r="B2555" s="11">
        <v>2.1342663705563436</v>
      </c>
      <c r="C2555" s="7">
        <v>1.9621113436404774E-9</v>
      </c>
      <c r="D2555" s="11">
        <v>2.7819111420085826E-8</v>
      </c>
    </row>
    <row r="2556" spans="1:4" x14ac:dyDescent="0.25">
      <c r="A2556" s="67" t="s">
        <v>3483</v>
      </c>
      <c r="B2556" s="11">
        <v>2.1332519121372751</v>
      </c>
      <c r="C2556" s="7">
        <v>1.3319245068366454E-5</v>
      </c>
      <c r="D2556" s="11">
        <v>9.1723388895297478E-5</v>
      </c>
    </row>
    <row r="2557" spans="1:4" x14ac:dyDescent="0.25">
      <c r="A2557" s="67" t="s">
        <v>3484</v>
      </c>
      <c r="B2557" s="11">
        <v>2.1319255543716484</v>
      </c>
      <c r="C2557" s="7">
        <v>1.0136854189195193E-2</v>
      </c>
      <c r="D2557" s="11">
        <v>2.6139233360859136E-2</v>
      </c>
    </row>
    <row r="2558" spans="1:4" x14ac:dyDescent="0.25">
      <c r="A2558" s="67" t="s">
        <v>3485</v>
      </c>
      <c r="B2558" s="11">
        <v>2.1295594776185269</v>
      </c>
      <c r="C2558" s="7">
        <v>2.2031740467783362E-2</v>
      </c>
      <c r="D2558" s="11">
        <v>4.9345483230112952E-2</v>
      </c>
    </row>
    <row r="2559" spans="1:4" x14ac:dyDescent="0.25">
      <c r="A2559" s="67" t="s">
        <v>3486</v>
      </c>
      <c r="B2559" s="11">
        <v>2.1283723782080299</v>
      </c>
      <c r="C2559" s="7">
        <v>1.4671142476625577E-2</v>
      </c>
      <c r="D2559" s="11">
        <v>3.544773247395485E-2</v>
      </c>
    </row>
    <row r="2560" spans="1:4" x14ac:dyDescent="0.25">
      <c r="A2560" s="67" t="s">
        <v>3487</v>
      </c>
      <c r="B2560" s="11">
        <v>2.1269493499773446</v>
      </c>
      <c r="C2560" s="7">
        <v>9.6357727994097466E-4</v>
      </c>
      <c r="D2560" s="11">
        <v>3.6766685990042773E-3</v>
      </c>
    </row>
    <row r="2561" spans="1:4" x14ac:dyDescent="0.25">
      <c r="A2561" s="67" t="s">
        <v>3488</v>
      </c>
      <c r="B2561" s="11">
        <v>2.1253158987570133</v>
      </c>
      <c r="C2561" s="7">
        <v>1.2187775010740653E-2</v>
      </c>
      <c r="D2561" s="11">
        <v>3.0459508218221937E-2</v>
      </c>
    </row>
    <row r="2562" spans="1:4" x14ac:dyDescent="0.25">
      <c r="A2562" s="67" t="s">
        <v>3489</v>
      </c>
      <c r="B2562" s="11">
        <v>2.1181735336012943</v>
      </c>
      <c r="C2562" s="7">
        <v>1.059660274295474E-2</v>
      </c>
      <c r="D2562" s="11">
        <v>2.709698112748293E-2</v>
      </c>
    </row>
    <row r="2563" spans="1:4" x14ac:dyDescent="0.25">
      <c r="A2563" s="67" t="s">
        <v>3490</v>
      </c>
      <c r="B2563" s="11">
        <v>2.1179800274720018</v>
      </c>
      <c r="C2563" s="7">
        <v>3.3759524050256203E-4</v>
      </c>
      <c r="D2563" s="11">
        <v>1.4989228678313755E-3</v>
      </c>
    </row>
    <row r="2564" spans="1:4" x14ac:dyDescent="0.25">
      <c r="A2564" s="67" t="s">
        <v>3491</v>
      </c>
      <c r="B2564" s="11">
        <v>2.116734065090554</v>
      </c>
      <c r="C2564" s="7">
        <v>2.7795116046766815E-6</v>
      </c>
      <c r="D2564" s="11">
        <v>2.2589556740898348E-5</v>
      </c>
    </row>
    <row r="2565" spans="1:4" x14ac:dyDescent="0.25">
      <c r="A2565" s="67" t="s">
        <v>3492</v>
      </c>
      <c r="B2565" s="11">
        <v>2.1147214682937019</v>
      </c>
      <c r="C2565" s="7">
        <v>3.7341618955109889E-3</v>
      </c>
      <c r="D2565" s="11">
        <v>1.147382617028982E-2</v>
      </c>
    </row>
    <row r="2566" spans="1:4" x14ac:dyDescent="0.25">
      <c r="A2566" s="67" t="s">
        <v>3493</v>
      </c>
      <c r="B2566" s="11">
        <v>2.1133094894501201</v>
      </c>
      <c r="C2566" s="7">
        <v>3.6286524340520056E-13</v>
      </c>
      <c r="D2566" s="11">
        <v>8.4097010806765716E-12</v>
      </c>
    </row>
    <row r="2567" spans="1:4" x14ac:dyDescent="0.25">
      <c r="A2567" s="67" t="s">
        <v>3494</v>
      </c>
      <c r="B2567" s="11">
        <v>2.11284107668066</v>
      </c>
      <c r="C2567" s="7">
        <v>1.4189570466341114E-2</v>
      </c>
      <c r="D2567" s="11">
        <v>3.4520843314840066E-2</v>
      </c>
    </row>
    <row r="2568" spans="1:4" x14ac:dyDescent="0.25">
      <c r="A2568" s="67" t="s">
        <v>3495</v>
      </c>
      <c r="B2568" s="11">
        <v>2.1107393678263038</v>
      </c>
      <c r="C2568" s="7">
        <v>3.9287491207465719E-6</v>
      </c>
      <c r="D2568" s="11">
        <v>3.0974698675344005E-5</v>
      </c>
    </row>
    <row r="2569" spans="1:4" x14ac:dyDescent="0.25">
      <c r="A2569" s="67" t="s">
        <v>3496</v>
      </c>
      <c r="B2569" s="11">
        <v>2.1101329907175765</v>
      </c>
      <c r="C2569" s="7">
        <v>9.3410228697842768E-3</v>
      </c>
      <c r="D2569" s="11">
        <v>2.4441956863988885E-2</v>
      </c>
    </row>
    <row r="2570" spans="1:4" x14ac:dyDescent="0.25">
      <c r="A2570" s="67" t="s">
        <v>3497</v>
      </c>
      <c r="B2570" s="11">
        <v>2.1095783566414399</v>
      </c>
      <c r="C2570" s="7">
        <v>1.3945860116085402E-12</v>
      </c>
      <c r="D2570" s="11">
        <v>3.0165968189563194E-11</v>
      </c>
    </row>
    <row r="2571" spans="1:4" x14ac:dyDescent="0.25">
      <c r="A2571" s="67" t="s">
        <v>3498</v>
      </c>
      <c r="B2571" s="11">
        <v>2.1063081102893548</v>
      </c>
      <c r="C2571" s="7">
        <v>9.1536756078065828E-3</v>
      </c>
      <c r="D2571" s="11">
        <v>2.4048709880864633E-2</v>
      </c>
    </row>
    <row r="2572" spans="1:4" x14ac:dyDescent="0.25">
      <c r="A2572" s="67" t="s">
        <v>3499</v>
      </c>
      <c r="B2572" s="11">
        <v>2.1040536831951213</v>
      </c>
      <c r="C2572" s="7">
        <v>1.0802413790455255E-2</v>
      </c>
      <c r="D2572" s="11">
        <v>2.7502388029660641E-2</v>
      </c>
    </row>
    <row r="2573" spans="1:4" x14ac:dyDescent="0.25">
      <c r="A2573" s="67" t="s">
        <v>3500</v>
      </c>
      <c r="B2573" s="11">
        <v>2.0968053780933138</v>
      </c>
      <c r="C2573" s="7">
        <v>2.2819604696936275E-8</v>
      </c>
      <c r="D2573" s="11">
        <v>2.7698731686813582E-7</v>
      </c>
    </row>
    <row r="2574" spans="1:4" x14ac:dyDescent="0.25">
      <c r="A2574" s="67" t="s">
        <v>3501</v>
      </c>
      <c r="B2574" s="11">
        <v>2.0962242142222856</v>
      </c>
      <c r="C2574" s="7">
        <v>5.3990414388050271E-5</v>
      </c>
      <c r="D2574" s="11">
        <v>3.1206792447933685E-4</v>
      </c>
    </row>
    <row r="2575" spans="1:4" x14ac:dyDescent="0.25">
      <c r="A2575" s="67" t="s">
        <v>3502</v>
      </c>
      <c r="B2575" s="11">
        <v>2.0945812035864493</v>
      </c>
      <c r="C2575" s="7">
        <v>2.2280365084079094E-5</v>
      </c>
      <c r="D2575" s="11">
        <v>1.4223016257986472E-4</v>
      </c>
    </row>
    <row r="2576" spans="1:4" x14ac:dyDescent="0.25">
      <c r="A2576" s="67" t="s">
        <v>3503</v>
      </c>
      <c r="B2576" s="11">
        <v>2.0936140721373673</v>
      </c>
      <c r="C2576" s="7">
        <v>1.4037272806801757E-3</v>
      </c>
      <c r="D2576" s="11">
        <v>5.0530588179295765E-3</v>
      </c>
    </row>
    <row r="2577" spans="1:4" x14ac:dyDescent="0.25">
      <c r="A2577" s="67" t="s">
        <v>630</v>
      </c>
      <c r="B2577" s="11">
        <v>2.0919721477138946</v>
      </c>
      <c r="C2577" s="7">
        <v>9.9088862371669926E-4</v>
      </c>
      <c r="D2577" s="11">
        <v>3.7611412506969965E-3</v>
      </c>
    </row>
    <row r="2578" spans="1:4" x14ac:dyDescent="0.25">
      <c r="A2578" s="67" t="s">
        <v>3504</v>
      </c>
      <c r="B2578" s="11">
        <v>2.0919255820483857</v>
      </c>
      <c r="C2578" s="7">
        <v>3.8241367183096555E-4</v>
      </c>
      <c r="D2578" s="11">
        <v>1.6629081111165078E-3</v>
      </c>
    </row>
    <row r="2579" spans="1:4" x14ac:dyDescent="0.25">
      <c r="A2579" s="67" t="s">
        <v>3505</v>
      </c>
      <c r="B2579" s="11">
        <v>2.0870341569875532</v>
      </c>
      <c r="C2579" s="7">
        <v>1.1649930582674235E-7</v>
      </c>
      <c r="D2579" s="11">
        <v>1.2535563060642837E-6</v>
      </c>
    </row>
    <row r="2580" spans="1:4" x14ac:dyDescent="0.25">
      <c r="A2580" s="67" t="s">
        <v>3506</v>
      </c>
      <c r="B2580" s="11">
        <v>2.0862191101286225</v>
      </c>
      <c r="C2580" s="7">
        <v>1.5886477733813704E-2</v>
      </c>
      <c r="D2580" s="11">
        <v>3.7862828137343797E-2</v>
      </c>
    </row>
    <row r="2581" spans="1:4" x14ac:dyDescent="0.25">
      <c r="A2581" s="67" t="s">
        <v>3507</v>
      </c>
      <c r="B2581" s="11">
        <v>2.0830203884972311</v>
      </c>
      <c r="C2581" s="7">
        <v>9.9257764257777793E-5</v>
      </c>
      <c r="D2581" s="11">
        <v>5.2828927399281599E-4</v>
      </c>
    </row>
    <row r="2582" spans="1:4" x14ac:dyDescent="0.25">
      <c r="A2582" s="67" t="s">
        <v>3508</v>
      </c>
      <c r="B2582" s="11">
        <v>2.0810785074732188</v>
      </c>
      <c r="C2582" s="7">
        <v>1.9347972396001247E-15</v>
      </c>
      <c r="D2582" s="11">
        <v>5.7471653215727652E-14</v>
      </c>
    </row>
    <row r="2583" spans="1:4" x14ac:dyDescent="0.25">
      <c r="A2583" s="67" t="s">
        <v>3509</v>
      </c>
      <c r="B2583" s="11">
        <v>2.0778200237832936</v>
      </c>
      <c r="C2583" s="7">
        <v>2.116912629182905E-2</v>
      </c>
      <c r="D2583" s="11">
        <v>4.7800521787438398E-2</v>
      </c>
    </row>
    <row r="2584" spans="1:4" x14ac:dyDescent="0.25">
      <c r="A2584" s="67" t="s">
        <v>3510</v>
      </c>
      <c r="B2584" s="11">
        <v>2.0777240913613579</v>
      </c>
      <c r="C2584" s="7">
        <v>5.168829122945735E-10</v>
      </c>
      <c r="D2584" s="11">
        <v>8.0007784369119675E-9</v>
      </c>
    </row>
    <row r="2585" spans="1:4" x14ac:dyDescent="0.25">
      <c r="A2585" s="67" t="s">
        <v>3511</v>
      </c>
      <c r="B2585" s="11">
        <v>2.0756419010405054</v>
      </c>
      <c r="C2585" s="7">
        <v>9.2551052123195248E-5</v>
      </c>
      <c r="D2585" s="11">
        <v>4.9729979344667206E-4</v>
      </c>
    </row>
    <row r="2586" spans="1:4" x14ac:dyDescent="0.25">
      <c r="A2586" s="67" t="s">
        <v>3512</v>
      </c>
      <c r="B2586" s="11">
        <v>2.0736113091281467</v>
      </c>
      <c r="C2586" s="7">
        <v>1.5525203788016917E-4</v>
      </c>
      <c r="D2586" s="11">
        <v>7.7661362783324015E-4</v>
      </c>
    </row>
    <row r="2587" spans="1:4" x14ac:dyDescent="0.25">
      <c r="A2587" s="67" t="s">
        <v>3513</v>
      </c>
      <c r="B2587" s="11">
        <v>2.0703337668893802</v>
      </c>
      <c r="C2587" s="7">
        <v>9.4826196639988085E-3</v>
      </c>
      <c r="D2587" s="11">
        <v>2.4743389881068344E-2</v>
      </c>
    </row>
    <row r="2588" spans="1:4" x14ac:dyDescent="0.25">
      <c r="A2588" s="67" t="s">
        <v>3514</v>
      </c>
      <c r="B2588" s="11">
        <v>2.0701848386645123</v>
      </c>
      <c r="C2588" s="7">
        <v>2.1930541529733699E-3</v>
      </c>
      <c r="D2588" s="11">
        <v>7.3586347592565311E-3</v>
      </c>
    </row>
    <row r="2589" spans="1:4" x14ac:dyDescent="0.25">
      <c r="A2589" s="67" t="s">
        <v>3515</v>
      </c>
      <c r="B2589" s="11">
        <v>2.0693294941603515</v>
      </c>
      <c r="C2589" s="7">
        <v>1.6078074733430026E-2</v>
      </c>
      <c r="D2589" s="11">
        <v>3.8228477579260345E-2</v>
      </c>
    </row>
    <row r="2590" spans="1:4" x14ac:dyDescent="0.25">
      <c r="A2590" s="67" t="s">
        <v>3516</v>
      </c>
      <c r="B2590" s="11">
        <v>2.067087509324538</v>
      </c>
      <c r="C2590" s="7">
        <v>4.0902184332335667E-3</v>
      </c>
      <c r="D2590" s="11">
        <v>1.2354129145276895E-2</v>
      </c>
    </row>
    <row r="2591" spans="1:4" x14ac:dyDescent="0.25">
      <c r="A2591" s="67" t="s">
        <v>3517</v>
      </c>
      <c r="B2591" s="11">
        <v>2.0638536531952076</v>
      </c>
      <c r="C2591" s="7">
        <v>8.9250000874690488E-6</v>
      </c>
      <c r="D2591" s="11">
        <v>6.4159608639019087E-5</v>
      </c>
    </row>
    <row r="2592" spans="1:4" x14ac:dyDescent="0.25">
      <c r="A2592" s="67" t="s">
        <v>3518</v>
      </c>
      <c r="B2592" s="11">
        <v>2.0635774121887507</v>
      </c>
      <c r="C2592" s="7">
        <v>2.5988177497706362E-7</v>
      </c>
      <c r="D2592" s="11">
        <v>2.6557997016432573E-6</v>
      </c>
    </row>
    <row r="2593" spans="1:4" x14ac:dyDescent="0.25">
      <c r="A2593" s="67" t="s">
        <v>3519</v>
      </c>
      <c r="B2593" s="11">
        <v>2.0635611566891248</v>
      </c>
      <c r="C2593" s="7">
        <v>8.4248898119435739E-4</v>
      </c>
      <c r="D2593" s="11">
        <v>3.279757289028518E-3</v>
      </c>
    </row>
    <row r="2594" spans="1:4" x14ac:dyDescent="0.25">
      <c r="A2594" s="67" t="s">
        <v>3520</v>
      </c>
      <c r="B2594" s="11">
        <v>2.061720444644767</v>
      </c>
      <c r="C2594" s="7">
        <v>4.6874779171609876E-4</v>
      </c>
      <c r="D2594" s="11">
        <v>1.9801484080706104E-3</v>
      </c>
    </row>
    <row r="2595" spans="1:4" x14ac:dyDescent="0.25">
      <c r="A2595" s="67" t="s">
        <v>3521</v>
      </c>
      <c r="B2595" s="11">
        <v>2.0586013603948174</v>
      </c>
      <c r="C2595" s="7">
        <v>1.490984784123282E-3</v>
      </c>
      <c r="D2595" s="11">
        <v>5.3183710946570848E-3</v>
      </c>
    </row>
    <row r="2596" spans="1:4" x14ac:dyDescent="0.25">
      <c r="A2596" s="67" t="s">
        <v>3522</v>
      </c>
      <c r="B2596" s="11">
        <v>2.0584230174718989</v>
      </c>
      <c r="C2596" s="7">
        <v>4.9345130596899475E-19</v>
      </c>
      <c r="D2596" s="11">
        <v>1.9272014894233518E-17</v>
      </c>
    </row>
    <row r="2597" spans="1:4" x14ac:dyDescent="0.25">
      <c r="A2597" s="67" t="s">
        <v>3523</v>
      </c>
      <c r="B2597" s="11">
        <v>2.0568901133695321</v>
      </c>
      <c r="C2597" s="7">
        <v>1.0465097905460056E-9</v>
      </c>
      <c r="D2597" s="11">
        <v>1.539382143512834E-8</v>
      </c>
    </row>
    <row r="2598" spans="1:4" x14ac:dyDescent="0.25">
      <c r="A2598" s="67" t="s">
        <v>3524</v>
      </c>
      <c r="B2598" s="11">
        <v>2.0565354180607676</v>
      </c>
      <c r="C2598" s="7">
        <v>4.0500741127296455E-10</v>
      </c>
      <c r="D2598" s="11">
        <v>6.4222603787570099E-9</v>
      </c>
    </row>
    <row r="2599" spans="1:4" x14ac:dyDescent="0.25">
      <c r="A2599" s="67" t="s">
        <v>3525</v>
      </c>
      <c r="B2599" s="11">
        <v>2.0532631622504334</v>
      </c>
      <c r="C2599" s="7">
        <v>5.6834336339846542E-4</v>
      </c>
      <c r="D2599" s="11">
        <v>2.3336795393669768E-3</v>
      </c>
    </row>
    <row r="2600" spans="1:4" x14ac:dyDescent="0.25">
      <c r="A2600" s="67" t="s">
        <v>3526</v>
      </c>
      <c r="B2600" s="11">
        <v>2.0521490034553365</v>
      </c>
      <c r="C2600" s="7">
        <v>6.8619013664867919E-8</v>
      </c>
      <c r="D2600" s="11">
        <v>7.6722332574794666E-7</v>
      </c>
    </row>
    <row r="2601" spans="1:4" x14ac:dyDescent="0.25">
      <c r="A2601" s="67" t="s">
        <v>3527</v>
      </c>
      <c r="B2601" s="11">
        <v>2.0513797429926504</v>
      </c>
      <c r="C2601" s="7">
        <v>7.047669787766042E-16</v>
      </c>
      <c r="D2601" s="11">
        <v>2.169859209109282E-14</v>
      </c>
    </row>
    <row r="2602" spans="1:4" x14ac:dyDescent="0.25">
      <c r="A2602" s="67" t="s">
        <v>3528</v>
      </c>
      <c r="B2602" s="11">
        <v>2.0506169412386344</v>
      </c>
      <c r="C2602" s="7">
        <v>2.1069249864224507E-3</v>
      </c>
      <c r="D2602" s="11">
        <v>7.1110298801599497E-3</v>
      </c>
    </row>
    <row r="2603" spans="1:4" x14ac:dyDescent="0.25">
      <c r="A2603" s="67" t="s">
        <v>3529</v>
      </c>
      <c r="B2603" s="11">
        <v>2.045181698769039</v>
      </c>
      <c r="C2603" s="7">
        <v>8.6715379317591455E-3</v>
      </c>
      <c r="D2603" s="11">
        <v>2.3000501176645229E-2</v>
      </c>
    </row>
    <row r="2604" spans="1:4" x14ac:dyDescent="0.25">
      <c r="A2604" s="67" t="s">
        <v>3530</v>
      </c>
      <c r="B2604" s="11">
        <v>2.0439287029542208</v>
      </c>
      <c r="C2604" s="7">
        <v>4.0836027313414834E-3</v>
      </c>
      <c r="D2604" s="11">
        <v>1.2338564699712304E-2</v>
      </c>
    </row>
    <row r="2605" spans="1:4" x14ac:dyDescent="0.25">
      <c r="A2605" s="67" t="s">
        <v>3531</v>
      </c>
      <c r="B2605" s="11">
        <v>2.0364275384366017</v>
      </c>
      <c r="C2605" s="7">
        <v>1.6500640315819243E-8</v>
      </c>
      <c r="D2605" s="11">
        <v>2.0440440778891503E-7</v>
      </c>
    </row>
    <row r="2606" spans="1:4" x14ac:dyDescent="0.25">
      <c r="A2606" s="67" t="s">
        <v>3532</v>
      </c>
      <c r="B2606" s="11">
        <v>2.0328724416478559</v>
      </c>
      <c r="C2606" s="7">
        <v>3.1822613382056434E-4</v>
      </c>
      <c r="D2606" s="11">
        <v>1.4290953765825291E-3</v>
      </c>
    </row>
    <row r="2607" spans="1:4" x14ac:dyDescent="0.25">
      <c r="A2607" s="67" t="s">
        <v>3533</v>
      </c>
      <c r="B2607" s="11">
        <v>2.0307754961785709</v>
      </c>
      <c r="C2607" s="7">
        <v>7.3513657884405236E-6</v>
      </c>
      <c r="D2607" s="11">
        <v>5.39270624272037E-5</v>
      </c>
    </row>
    <row r="2608" spans="1:4" x14ac:dyDescent="0.25">
      <c r="A2608" s="67" t="s">
        <v>3534</v>
      </c>
      <c r="B2608" s="11">
        <v>2.0297087039707558</v>
      </c>
      <c r="C2608" s="7">
        <v>1.1231175051605119E-2</v>
      </c>
      <c r="D2608" s="11">
        <v>2.8440713076841807E-2</v>
      </c>
    </row>
    <row r="2609" spans="1:4" x14ac:dyDescent="0.25">
      <c r="A2609" s="67" t="s">
        <v>3535</v>
      </c>
      <c r="B2609" s="11">
        <v>2.0255273874008441</v>
      </c>
      <c r="C2609" s="7">
        <v>8.8468586679197041E-4</v>
      </c>
      <c r="D2609" s="11">
        <v>3.4195692885484823E-3</v>
      </c>
    </row>
    <row r="2610" spans="1:4" x14ac:dyDescent="0.25">
      <c r="A2610" s="67" t="s">
        <v>3536</v>
      </c>
      <c r="B2610" s="11">
        <v>2.0212191541626852</v>
      </c>
      <c r="C2610" s="7">
        <v>2.3507000281958067E-23</v>
      </c>
      <c r="D2610" s="11">
        <v>1.1699413237675413E-21</v>
      </c>
    </row>
    <row r="2611" spans="1:4" x14ac:dyDescent="0.25">
      <c r="A2611" s="67" t="s">
        <v>3537</v>
      </c>
      <c r="B2611" s="11">
        <v>2.0197941011291793</v>
      </c>
      <c r="C2611" s="7">
        <v>1.8968669570360974E-2</v>
      </c>
      <c r="D2611" s="11">
        <v>4.3739154433665481E-2</v>
      </c>
    </row>
    <row r="2612" spans="1:4" x14ac:dyDescent="0.25">
      <c r="A2612" s="67" t="s">
        <v>3538</v>
      </c>
      <c r="B2612" s="11">
        <v>2.0186211494159756</v>
      </c>
      <c r="C2612" s="7">
        <v>1.9036021497163373E-2</v>
      </c>
      <c r="D2612" s="11">
        <v>4.3864484389530244E-2</v>
      </c>
    </row>
    <row r="2613" spans="1:4" x14ac:dyDescent="0.25">
      <c r="A2613" s="67" t="s">
        <v>3539</v>
      </c>
      <c r="B2613" s="11">
        <v>2.0146886621727171</v>
      </c>
      <c r="C2613" s="7">
        <v>2.2372149369099943E-5</v>
      </c>
      <c r="D2613" s="11">
        <v>1.4276206662460449E-4</v>
      </c>
    </row>
    <row r="2614" spans="1:4" x14ac:dyDescent="0.25">
      <c r="A2614" s="67" t="s">
        <v>3540</v>
      </c>
      <c r="B2614" s="11">
        <v>2.013747806216287</v>
      </c>
      <c r="C2614" s="7">
        <v>1.3394482526438854E-3</v>
      </c>
      <c r="D2614" s="11">
        <v>4.8663158739465188E-3</v>
      </c>
    </row>
    <row r="2615" spans="1:4" x14ac:dyDescent="0.25">
      <c r="A2615" s="67" t="s">
        <v>3541</v>
      </c>
      <c r="B2615" s="11">
        <v>2.0098163628328702</v>
      </c>
      <c r="C2615" s="7">
        <v>1.0955003642612891E-9</v>
      </c>
      <c r="D2615" s="11">
        <v>1.6086407437612243E-8</v>
      </c>
    </row>
    <row r="2616" spans="1:4" x14ac:dyDescent="0.25">
      <c r="A2616" s="67" t="s">
        <v>3542</v>
      </c>
      <c r="B2616" s="11">
        <v>2.0070305845141752</v>
      </c>
      <c r="C2616" s="7">
        <v>1.3950505131344581E-2</v>
      </c>
      <c r="D2616" s="11">
        <v>3.4013428117925688E-2</v>
      </c>
    </row>
    <row r="2617" spans="1:4" x14ac:dyDescent="0.25">
      <c r="A2617" s="67" t="s">
        <v>3543</v>
      </c>
      <c r="B2617" s="11">
        <v>2.0059532901532844</v>
      </c>
      <c r="C2617" s="7">
        <v>1.6284827519893772E-2</v>
      </c>
      <c r="D2617" s="11">
        <v>3.8611543144714128E-2</v>
      </c>
    </row>
    <row r="2618" spans="1:4" x14ac:dyDescent="0.25">
      <c r="A2618" s="67" t="s">
        <v>3544</v>
      </c>
      <c r="B2618" s="11">
        <v>2.0057398829308135</v>
      </c>
      <c r="C2618" s="7">
        <v>1.2428922223356655E-2</v>
      </c>
      <c r="D2618" s="11">
        <v>3.0952144022505308E-2</v>
      </c>
    </row>
    <row r="2619" spans="1:4" x14ac:dyDescent="0.25">
      <c r="A2619" s="67" t="s">
        <v>3545</v>
      </c>
      <c r="B2619" s="11">
        <v>1.9975899689308187</v>
      </c>
      <c r="C2619" s="7">
        <v>1.7860262409933181E-17</v>
      </c>
      <c r="D2619" s="11">
        <v>6.2518329332031677E-16</v>
      </c>
    </row>
    <row r="2620" spans="1:4" x14ac:dyDescent="0.25">
      <c r="A2620" s="67" t="s">
        <v>3546</v>
      </c>
      <c r="B2620" s="11">
        <v>1.9930416964221958</v>
      </c>
      <c r="C2620" s="7">
        <v>1.8049549605965813E-9</v>
      </c>
      <c r="D2620" s="11">
        <v>2.5720608188501283E-8</v>
      </c>
    </row>
    <row r="2621" spans="1:4" x14ac:dyDescent="0.25">
      <c r="A2621" s="67" t="s">
        <v>110</v>
      </c>
      <c r="B2621" s="11">
        <v>1.9895784480719285</v>
      </c>
      <c r="C2621" s="7">
        <v>2.2496645903926171E-8</v>
      </c>
      <c r="D2621" s="11">
        <v>2.7346066980622645E-7</v>
      </c>
    </row>
    <row r="2622" spans="1:4" x14ac:dyDescent="0.25">
      <c r="A2622" s="67" t="s">
        <v>3547</v>
      </c>
      <c r="B2622" s="11">
        <v>1.9889793073238444</v>
      </c>
      <c r="C2622" s="7">
        <v>1.0558457987099763E-3</v>
      </c>
      <c r="D2622" s="11">
        <v>3.968418426338766E-3</v>
      </c>
    </row>
    <row r="2623" spans="1:4" x14ac:dyDescent="0.25">
      <c r="A2623" s="67" t="s">
        <v>3548</v>
      </c>
      <c r="B2623" s="11">
        <v>1.9889353437335506</v>
      </c>
      <c r="C2623" s="7">
        <v>1.1059430647223527E-2</v>
      </c>
      <c r="D2623" s="11">
        <v>2.808046860495942E-2</v>
      </c>
    </row>
    <row r="2624" spans="1:4" x14ac:dyDescent="0.25">
      <c r="A2624" s="67" t="s">
        <v>3549</v>
      </c>
      <c r="B2624" s="11">
        <v>1.988297162943399</v>
      </c>
      <c r="C2624" s="7">
        <v>1.2471084267642441E-6</v>
      </c>
      <c r="D2624" s="11">
        <v>1.1045256365546628E-5</v>
      </c>
    </row>
    <row r="2625" spans="1:4" x14ac:dyDescent="0.25">
      <c r="A2625" s="67" t="s">
        <v>3550</v>
      </c>
      <c r="B2625" s="11">
        <v>1.9864088466851837</v>
      </c>
      <c r="C2625" s="7">
        <v>3.612861311842241E-8</v>
      </c>
      <c r="D2625" s="11">
        <v>4.2478185403067797E-7</v>
      </c>
    </row>
    <row r="2626" spans="1:4" x14ac:dyDescent="0.25">
      <c r="A2626" s="67" t="s">
        <v>3551</v>
      </c>
      <c r="B2626" s="11">
        <v>1.9835364988453781</v>
      </c>
      <c r="C2626" s="7">
        <v>7.4222962752551428E-11</v>
      </c>
      <c r="D2626" s="11">
        <v>1.2950256748304525E-9</v>
      </c>
    </row>
    <row r="2627" spans="1:4" x14ac:dyDescent="0.25">
      <c r="A2627" s="67" t="s">
        <v>3552</v>
      </c>
      <c r="B2627" s="11">
        <v>1.9830440484599896</v>
      </c>
      <c r="C2627" s="7">
        <v>3.7164690005104112E-3</v>
      </c>
      <c r="D2627" s="11">
        <v>1.1430393976778476E-2</v>
      </c>
    </row>
    <row r="2628" spans="1:4" x14ac:dyDescent="0.25">
      <c r="A2628" s="67" t="s">
        <v>3553</v>
      </c>
      <c r="B2628" s="11">
        <v>1.98139871275014</v>
      </c>
      <c r="C2628" s="7">
        <v>1.0435139409584958E-3</v>
      </c>
      <c r="D2628" s="11">
        <v>3.9290710135799463E-3</v>
      </c>
    </row>
    <row r="2629" spans="1:4" x14ac:dyDescent="0.25">
      <c r="A2629" s="67" t="s">
        <v>3554</v>
      </c>
      <c r="B2629" s="11">
        <v>1.9799873308744209</v>
      </c>
      <c r="C2629" s="7">
        <v>5.2973141474323336E-15</v>
      </c>
      <c r="D2629" s="11">
        <v>1.5046512507656285E-13</v>
      </c>
    </row>
    <row r="2630" spans="1:4" x14ac:dyDescent="0.25">
      <c r="A2630" s="67" t="s">
        <v>3555</v>
      </c>
      <c r="B2630" s="11">
        <v>1.9778419189778325</v>
      </c>
      <c r="C2630" s="7">
        <v>7.6722109653291357E-3</v>
      </c>
      <c r="D2630" s="11">
        <v>2.0794464804342678E-2</v>
      </c>
    </row>
    <row r="2631" spans="1:4" x14ac:dyDescent="0.25">
      <c r="A2631" s="67" t="s">
        <v>3556</v>
      </c>
      <c r="B2631" s="11">
        <v>1.9771078721032278</v>
      </c>
      <c r="C2631" s="7">
        <v>2.5993939089536968E-3</v>
      </c>
      <c r="D2631" s="11">
        <v>8.4994135720672034E-3</v>
      </c>
    </row>
    <row r="2632" spans="1:4" x14ac:dyDescent="0.25">
      <c r="A2632" s="67" t="s">
        <v>3557</v>
      </c>
      <c r="B2632" s="11">
        <v>1.9767249816211172</v>
      </c>
      <c r="C2632" s="7">
        <v>5.3641317139295096E-6</v>
      </c>
      <c r="D2632" s="11">
        <v>4.0951868903809365E-5</v>
      </c>
    </row>
    <row r="2633" spans="1:4" x14ac:dyDescent="0.25">
      <c r="A2633" s="67" t="s">
        <v>3558</v>
      </c>
      <c r="B2633" s="11">
        <v>1.9756350354156893</v>
      </c>
      <c r="C2633" s="7">
        <v>1.452674626784793E-2</v>
      </c>
      <c r="D2633" s="11">
        <v>3.5194609855130711E-2</v>
      </c>
    </row>
    <row r="2634" spans="1:4" x14ac:dyDescent="0.25">
      <c r="A2634" s="67" t="s">
        <v>3559</v>
      </c>
      <c r="B2634" s="11">
        <v>1.9751603391987695</v>
      </c>
      <c r="C2634" s="7">
        <v>8.277072655496983E-3</v>
      </c>
      <c r="D2634" s="11">
        <v>2.2114136158914503E-2</v>
      </c>
    </row>
    <row r="2635" spans="1:4" x14ac:dyDescent="0.25">
      <c r="A2635" s="67" t="s">
        <v>3560</v>
      </c>
      <c r="B2635" s="11">
        <v>1.9743643466756855</v>
      </c>
      <c r="C2635" s="7">
        <v>1.0214004144957212E-2</v>
      </c>
      <c r="D2635" s="11">
        <v>2.6289958494846385E-2</v>
      </c>
    </row>
    <row r="2636" spans="1:4" x14ac:dyDescent="0.25">
      <c r="A2636" s="67" t="s">
        <v>3561</v>
      </c>
      <c r="B2636" s="11">
        <v>1.9712252565416644</v>
      </c>
      <c r="C2636" s="7">
        <v>2.6577321141039787E-7</v>
      </c>
      <c r="D2636" s="11">
        <v>2.7127196750854404E-6</v>
      </c>
    </row>
    <row r="2637" spans="1:4" x14ac:dyDescent="0.25">
      <c r="A2637" s="67" t="s">
        <v>3562</v>
      </c>
      <c r="B2637" s="11">
        <v>1.9688638944001142</v>
      </c>
      <c r="C2637" s="7">
        <v>1.1859433542644482E-2</v>
      </c>
      <c r="D2637" s="11">
        <v>2.9766790052290642E-2</v>
      </c>
    </row>
    <row r="2638" spans="1:4" x14ac:dyDescent="0.25">
      <c r="A2638" s="67" t="s">
        <v>3563</v>
      </c>
      <c r="B2638" s="11">
        <v>1.9640476860790796</v>
      </c>
      <c r="C2638" s="7">
        <v>1.7716820955693972E-13</v>
      </c>
      <c r="D2638" s="11">
        <v>4.2399745129711875E-12</v>
      </c>
    </row>
    <row r="2639" spans="1:4" x14ac:dyDescent="0.25">
      <c r="A2639" s="67" t="s">
        <v>3564</v>
      </c>
      <c r="B2639" s="11">
        <v>1.9633141880913507</v>
      </c>
      <c r="C2639" s="7">
        <v>1.0650326452859404E-2</v>
      </c>
      <c r="D2639" s="11">
        <v>2.7193145870557489E-2</v>
      </c>
    </row>
    <row r="2640" spans="1:4" x14ac:dyDescent="0.25">
      <c r="A2640" s="67" t="s">
        <v>3565</v>
      </c>
      <c r="B2640" s="11">
        <v>1.9628946871549813</v>
      </c>
      <c r="C2640" s="7">
        <v>1.9495524804296692E-2</v>
      </c>
      <c r="D2640" s="11">
        <v>4.4703519230510164E-2</v>
      </c>
    </row>
    <row r="2641" spans="1:4" x14ac:dyDescent="0.25">
      <c r="A2641" s="67" t="s">
        <v>3566</v>
      </c>
      <c r="B2641" s="11">
        <v>1.9609265577947237</v>
      </c>
      <c r="C2641" s="7">
        <v>1.6596247607862855E-2</v>
      </c>
      <c r="D2641" s="11">
        <v>3.9200880531970052E-2</v>
      </c>
    </row>
    <row r="2642" spans="1:4" x14ac:dyDescent="0.25">
      <c r="A2642" s="67" t="s">
        <v>3567</v>
      </c>
      <c r="B2642" s="11">
        <v>1.9563150557045208</v>
      </c>
      <c r="C2642" s="7">
        <v>8.9751041587493759E-4</v>
      </c>
      <c r="D2642" s="11">
        <v>3.4612104540895877E-3</v>
      </c>
    </row>
    <row r="2643" spans="1:4" x14ac:dyDescent="0.25">
      <c r="A2643" s="67" t="s">
        <v>3568</v>
      </c>
      <c r="B2643" s="11">
        <v>1.955417550560252</v>
      </c>
      <c r="C2643" s="7">
        <v>4.8618142036778926E-5</v>
      </c>
      <c r="D2643" s="11">
        <v>2.8359387459607726E-4</v>
      </c>
    </row>
    <row r="2644" spans="1:4" x14ac:dyDescent="0.25">
      <c r="A2644" s="67" t="s">
        <v>3569</v>
      </c>
      <c r="B2644" s="11">
        <v>1.9510867857804706</v>
      </c>
      <c r="C2644" s="7">
        <v>1.949818339007894E-2</v>
      </c>
      <c r="D2644" s="11">
        <v>4.4703539904526683E-2</v>
      </c>
    </row>
    <row r="2645" spans="1:4" x14ac:dyDescent="0.25">
      <c r="A2645" s="67" t="s">
        <v>3570</v>
      </c>
      <c r="B2645" s="11">
        <v>1.950664941602783</v>
      </c>
      <c r="C2645" s="7">
        <v>5.9381527271221679E-5</v>
      </c>
      <c r="D2645" s="11">
        <v>3.3881810217113706E-4</v>
      </c>
    </row>
    <row r="2646" spans="1:4" x14ac:dyDescent="0.25">
      <c r="A2646" s="67" t="s">
        <v>113</v>
      </c>
      <c r="B2646" s="11">
        <v>1.9460555505363839</v>
      </c>
      <c r="C2646" s="7">
        <v>4.0201248531965191E-29</v>
      </c>
      <c r="D2646" s="11">
        <v>2.6599037852208502E-27</v>
      </c>
    </row>
    <row r="2647" spans="1:4" x14ac:dyDescent="0.25">
      <c r="A2647" s="67" t="s">
        <v>3571</v>
      </c>
      <c r="B2647" s="11">
        <v>1.9429385269729584</v>
      </c>
      <c r="C2647" s="7">
        <v>8.6622859519445164E-20</v>
      </c>
      <c r="D2647" s="11">
        <v>3.5473322471166961E-18</v>
      </c>
    </row>
    <row r="2648" spans="1:4" x14ac:dyDescent="0.25">
      <c r="A2648" s="67" t="s">
        <v>3572</v>
      </c>
      <c r="B2648" s="11">
        <v>1.9422517558488632</v>
      </c>
      <c r="C2648" s="7">
        <v>4.7777030566223959E-9</v>
      </c>
      <c r="D2648" s="11">
        <v>6.4281822943646778E-8</v>
      </c>
    </row>
    <row r="2649" spans="1:4" x14ac:dyDescent="0.25">
      <c r="A2649" s="67" t="s">
        <v>3573</v>
      </c>
      <c r="B2649" s="11">
        <v>1.9415470692283296</v>
      </c>
      <c r="C2649" s="7">
        <v>3.8796606173251857E-26</v>
      </c>
      <c r="D2649" s="11">
        <v>2.2039607385693784E-24</v>
      </c>
    </row>
    <row r="2650" spans="1:4" x14ac:dyDescent="0.25">
      <c r="A2650" s="67" t="s">
        <v>3574</v>
      </c>
      <c r="B2650" s="11">
        <v>1.9414032237748711</v>
      </c>
      <c r="C2650" s="7">
        <v>3.8674342222494042E-20</v>
      </c>
      <c r="D2650" s="11">
        <v>1.6111444493281962E-18</v>
      </c>
    </row>
    <row r="2651" spans="1:4" x14ac:dyDescent="0.25">
      <c r="A2651" s="67" t="s">
        <v>261</v>
      </c>
      <c r="B2651" s="11">
        <v>1.9383044493618331</v>
      </c>
      <c r="C2651" s="7">
        <v>1.2325097873103633E-18</v>
      </c>
      <c r="D2651" s="11">
        <v>4.6730123891012245E-17</v>
      </c>
    </row>
    <row r="2652" spans="1:4" x14ac:dyDescent="0.25">
      <c r="A2652" s="67" t="s">
        <v>3575</v>
      </c>
      <c r="B2652" s="11">
        <v>1.9351802545020662</v>
      </c>
      <c r="C2652" s="7">
        <v>6.4296449668027732E-3</v>
      </c>
      <c r="D2652" s="11">
        <v>1.8014109910311587E-2</v>
      </c>
    </row>
    <row r="2653" spans="1:4" x14ac:dyDescent="0.25">
      <c r="A2653" s="67" t="s">
        <v>3576</v>
      </c>
      <c r="B2653" s="11">
        <v>1.9322418149838947</v>
      </c>
      <c r="C2653" s="7">
        <v>3.2289780099098243E-15</v>
      </c>
      <c r="D2653" s="11">
        <v>9.4254873673353899E-14</v>
      </c>
    </row>
    <row r="2654" spans="1:4" x14ac:dyDescent="0.25">
      <c r="A2654" s="67" t="s">
        <v>3577</v>
      </c>
      <c r="B2654" s="11">
        <v>1.9265858585602307</v>
      </c>
      <c r="C2654" s="7">
        <v>3.6928275180479409E-30</v>
      </c>
      <c r="D2654" s="11">
        <v>2.4922154353801941E-28</v>
      </c>
    </row>
    <row r="2655" spans="1:4" x14ac:dyDescent="0.25">
      <c r="A2655" s="67" t="s">
        <v>3578</v>
      </c>
      <c r="B2655" s="11">
        <v>1.9259734965086543</v>
      </c>
      <c r="C2655" s="7">
        <v>3.0342928782937329E-3</v>
      </c>
      <c r="D2655" s="11">
        <v>9.6474271607021878E-3</v>
      </c>
    </row>
    <row r="2656" spans="1:4" x14ac:dyDescent="0.25">
      <c r="A2656" s="67" t="s">
        <v>3579</v>
      </c>
      <c r="B2656" s="11">
        <v>1.9180247808212698</v>
      </c>
      <c r="C2656" s="7">
        <v>1.1428001055074466E-3</v>
      </c>
      <c r="D2656" s="11">
        <v>4.244183002448082E-3</v>
      </c>
    </row>
    <row r="2657" spans="1:4" x14ac:dyDescent="0.25">
      <c r="A2657" s="67" t="s">
        <v>3580</v>
      </c>
      <c r="B2657" s="11">
        <v>1.9130124360135328</v>
      </c>
      <c r="C2657" s="7">
        <v>4.0705819830468065E-11</v>
      </c>
      <c r="D2657" s="11">
        <v>7.321840001915322E-10</v>
      </c>
    </row>
    <row r="2658" spans="1:4" x14ac:dyDescent="0.25">
      <c r="A2658" s="67" t="s">
        <v>3581</v>
      </c>
      <c r="B2658" s="11">
        <v>1.9109394474251298</v>
      </c>
      <c r="C2658" s="7">
        <v>3.4105608042797276E-17</v>
      </c>
      <c r="D2658" s="11">
        <v>1.1648376900770763E-15</v>
      </c>
    </row>
    <row r="2659" spans="1:4" x14ac:dyDescent="0.25">
      <c r="A2659" s="67" t="s">
        <v>3582</v>
      </c>
      <c r="B2659" s="11">
        <v>1.9101219794687312</v>
      </c>
      <c r="C2659" s="7">
        <v>8.3594116132554635E-7</v>
      </c>
      <c r="D2659" s="11">
        <v>7.6735578203942417E-6</v>
      </c>
    </row>
    <row r="2660" spans="1:4" x14ac:dyDescent="0.25">
      <c r="A2660" s="67" t="s">
        <v>3583</v>
      </c>
      <c r="B2660" s="11">
        <v>1.910022956486308</v>
      </c>
      <c r="C2660" s="7">
        <v>1.4747723327140205E-3</v>
      </c>
      <c r="D2660" s="11">
        <v>5.2704938320835238E-3</v>
      </c>
    </row>
    <row r="2661" spans="1:4" x14ac:dyDescent="0.25">
      <c r="A2661" s="67" t="s">
        <v>3584</v>
      </c>
      <c r="B2661" s="11">
        <v>1.9071357792204875</v>
      </c>
      <c r="C2661" s="7">
        <v>1.0349112750242658E-14</v>
      </c>
      <c r="D2661" s="11">
        <v>2.8162940374531315E-13</v>
      </c>
    </row>
    <row r="2662" spans="1:4" x14ac:dyDescent="0.25">
      <c r="A2662" s="67" t="s">
        <v>3585</v>
      </c>
      <c r="B2662" s="11">
        <v>1.9059946489725226</v>
      </c>
      <c r="C2662" s="7">
        <v>1.2509740117929479E-2</v>
      </c>
      <c r="D2662" s="11">
        <v>3.1112077722539235E-2</v>
      </c>
    </row>
    <row r="2663" spans="1:4" x14ac:dyDescent="0.25">
      <c r="A2663" s="67" t="s">
        <v>3586</v>
      </c>
      <c r="B2663" s="11">
        <v>1.9047267961588896</v>
      </c>
      <c r="C2663" s="7">
        <v>8.1995190748602149E-6</v>
      </c>
      <c r="D2663" s="11">
        <v>5.9502058421953351E-5</v>
      </c>
    </row>
    <row r="2664" spans="1:4" x14ac:dyDescent="0.25">
      <c r="A2664" s="67" t="s">
        <v>3587</v>
      </c>
      <c r="B2664" s="11">
        <v>1.9028922034526832</v>
      </c>
      <c r="C2664" s="7">
        <v>1.1839063782996671E-7</v>
      </c>
      <c r="D2664" s="11">
        <v>1.2730955012537912E-6</v>
      </c>
    </row>
    <row r="2665" spans="1:4" x14ac:dyDescent="0.25">
      <c r="A2665" s="67" t="s">
        <v>3588</v>
      </c>
      <c r="B2665" s="11">
        <v>1.9026909655799398</v>
      </c>
      <c r="C2665" s="7">
        <v>4.9949958708562462E-4</v>
      </c>
      <c r="D2665" s="11">
        <v>2.0932829193513807E-3</v>
      </c>
    </row>
    <row r="2666" spans="1:4" x14ac:dyDescent="0.25">
      <c r="A2666" s="67" t="s">
        <v>3589</v>
      </c>
      <c r="B2666" s="11">
        <v>1.9000277350326071</v>
      </c>
      <c r="C2666" s="7">
        <v>3.3544960228918046E-15</v>
      </c>
      <c r="D2666" s="11">
        <v>9.7581132583156081E-14</v>
      </c>
    </row>
    <row r="2667" spans="1:4" x14ac:dyDescent="0.25">
      <c r="A2667" s="67" t="s">
        <v>3590</v>
      </c>
      <c r="B2667" s="11">
        <v>1.9000019876580097</v>
      </c>
      <c r="C2667" s="7">
        <v>6.9422866404006536E-7</v>
      </c>
      <c r="D2667" s="11">
        <v>6.4712850937480565E-6</v>
      </c>
    </row>
    <row r="2668" spans="1:4" x14ac:dyDescent="0.25">
      <c r="A2668" s="67" t="s">
        <v>3591</v>
      </c>
      <c r="B2668" s="11">
        <v>1.8994996901558749</v>
      </c>
      <c r="C2668" s="7">
        <v>6.650601350605684E-6</v>
      </c>
      <c r="D2668" s="11">
        <v>4.9298566987214938E-5</v>
      </c>
    </row>
    <row r="2669" spans="1:4" x14ac:dyDescent="0.25">
      <c r="A2669" s="67" t="s">
        <v>3592</v>
      </c>
      <c r="B2669" s="11">
        <v>1.8982054550364189</v>
      </c>
      <c r="C2669" s="7">
        <v>2.5324141773767944E-20</v>
      </c>
      <c r="D2669" s="11">
        <v>1.0655085286957924E-18</v>
      </c>
    </row>
    <row r="2670" spans="1:4" x14ac:dyDescent="0.25">
      <c r="A2670" s="67" t="s">
        <v>3593</v>
      </c>
      <c r="B2670" s="11">
        <v>1.8965514176572347</v>
      </c>
      <c r="C2670" s="7">
        <v>5.5444339955929922E-5</v>
      </c>
      <c r="D2670" s="11">
        <v>3.1926856782813981E-4</v>
      </c>
    </row>
    <row r="2671" spans="1:4" x14ac:dyDescent="0.25">
      <c r="A2671" s="67" t="s">
        <v>3594</v>
      </c>
      <c r="B2671" s="11">
        <v>1.8956547771280268</v>
      </c>
      <c r="C2671" s="7">
        <v>1.6013322650874026E-14</v>
      </c>
      <c r="D2671" s="11">
        <v>4.2749490469232049E-13</v>
      </c>
    </row>
    <row r="2672" spans="1:4" x14ac:dyDescent="0.25">
      <c r="A2672" s="67" t="s">
        <v>3595</v>
      </c>
      <c r="B2672" s="11">
        <v>1.8919726780008927</v>
      </c>
      <c r="C2672" s="7">
        <v>1.097260179767162E-3</v>
      </c>
      <c r="D2672" s="11">
        <v>4.0966970022198622E-3</v>
      </c>
    </row>
    <row r="2673" spans="1:4" x14ac:dyDescent="0.25">
      <c r="A2673" s="67" t="s">
        <v>3596</v>
      </c>
      <c r="B2673" s="11">
        <v>1.890622206694895</v>
      </c>
      <c r="C2673" s="7">
        <v>6.6514519255377819E-3</v>
      </c>
      <c r="D2673" s="11">
        <v>1.8500378649468092E-2</v>
      </c>
    </row>
    <row r="2674" spans="1:4" x14ac:dyDescent="0.25">
      <c r="A2674" s="67" t="s">
        <v>3597</v>
      </c>
      <c r="B2674" s="11">
        <v>1.8898144288332999</v>
      </c>
      <c r="C2674" s="7">
        <v>1.0385346829173321E-3</v>
      </c>
      <c r="D2674" s="11">
        <v>3.912069026608892E-3</v>
      </c>
    </row>
    <row r="2675" spans="1:4" x14ac:dyDescent="0.25">
      <c r="A2675" s="67" t="s">
        <v>3598</v>
      </c>
      <c r="B2675" s="11">
        <v>1.8880809566458931</v>
      </c>
      <c r="C2675" s="7">
        <v>2.0287113764219612E-3</v>
      </c>
      <c r="D2675" s="11">
        <v>6.8897782493943897E-3</v>
      </c>
    </row>
    <row r="2676" spans="1:4" x14ac:dyDescent="0.25">
      <c r="A2676" s="67" t="s">
        <v>3599</v>
      </c>
      <c r="B2676" s="11">
        <v>1.8855805211121683</v>
      </c>
      <c r="C2676" s="7">
        <v>4.741613099687532E-9</v>
      </c>
      <c r="D2676" s="11">
        <v>6.3861169357533808E-8</v>
      </c>
    </row>
    <row r="2677" spans="1:4" x14ac:dyDescent="0.25">
      <c r="A2677" s="67" t="s">
        <v>3600</v>
      </c>
      <c r="B2677" s="11">
        <v>1.8841767631362072</v>
      </c>
      <c r="C2677" s="7">
        <v>2.2728591507414813E-3</v>
      </c>
      <c r="D2677" s="11">
        <v>7.5890915478547937E-3</v>
      </c>
    </row>
    <row r="2678" spans="1:4" x14ac:dyDescent="0.25">
      <c r="A2678" s="67" t="s">
        <v>3601</v>
      </c>
      <c r="B2678" s="11">
        <v>1.8806717808095088</v>
      </c>
      <c r="C2678" s="7">
        <v>1.1106269891092437E-3</v>
      </c>
      <c r="D2678" s="11">
        <v>4.138881170469861E-3</v>
      </c>
    </row>
    <row r="2679" spans="1:4" x14ac:dyDescent="0.25">
      <c r="A2679" s="67" t="s">
        <v>3602</v>
      </c>
      <c r="B2679" s="11">
        <v>1.8781934196290215</v>
      </c>
      <c r="C2679" s="7">
        <v>6.7859613529918137E-10</v>
      </c>
      <c r="D2679" s="11">
        <v>1.0333279778671289E-8</v>
      </c>
    </row>
    <row r="2680" spans="1:4" x14ac:dyDescent="0.25">
      <c r="A2680" s="67" t="s">
        <v>3603</v>
      </c>
      <c r="B2680" s="11">
        <v>1.8772666575230763</v>
      </c>
      <c r="C2680" s="7">
        <v>1.6968526693044387E-2</v>
      </c>
      <c r="D2680" s="11">
        <v>3.9940427227266304E-2</v>
      </c>
    </row>
    <row r="2681" spans="1:4" x14ac:dyDescent="0.25">
      <c r="A2681" s="67" t="s">
        <v>3604</v>
      </c>
      <c r="B2681" s="11">
        <v>1.8764403113259456</v>
      </c>
      <c r="C2681" s="7">
        <v>1.0919288338996774E-3</v>
      </c>
      <c r="D2681" s="11">
        <v>4.0822121173399867E-3</v>
      </c>
    </row>
    <row r="2682" spans="1:4" x14ac:dyDescent="0.25">
      <c r="A2682" s="67" t="s">
        <v>3605</v>
      </c>
      <c r="B2682" s="11">
        <v>1.8762538101995987</v>
      </c>
      <c r="C2682" s="7">
        <v>5.7942647874853204E-3</v>
      </c>
      <c r="D2682" s="11">
        <v>1.6499719070793641E-2</v>
      </c>
    </row>
    <row r="2683" spans="1:4" x14ac:dyDescent="0.25">
      <c r="A2683" s="67" t="s">
        <v>3606</v>
      </c>
      <c r="B2683" s="11">
        <v>1.8742465492275433</v>
      </c>
      <c r="C2683" s="7">
        <v>1.0433172990957664E-5</v>
      </c>
      <c r="D2683" s="11">
        <v>7.3652089834074348E-5</v>
      </c>
    </row>
    <row r="2684" spans="1:4" x14ac:dyDescent="0.25">
      <c r="A2684" s="67" t="s">
        <v>3607</v>
      </c>
      <c r="B2684" s="11">
        <v>1.8738614744975437</v>
      </c>
      <c r="C2684" s="7">
        <v>7.376201964544236E-8</v>
      </c>
      <c r="D2684" s="11">
        <v>8.2091873051312898E-7</v>
      </c>
    </row>
    <row r="2685" spans="1:4" x14ac:dyDescent="0.25">
      <c r="A2685" s="67" t="s">
        <v>3608</v>
      </c>
      <c r="B2685" s="11">
        <v>1.8723852039407654</v>
      </c>
      <c r="C2685" s="7">
        <v>2.950774136870637E-3</v>
      </c>
      <c r="D2685" s="11">
        <v>9.4330667349305682E-3</v>
      </c>
    </row>
    <row r="2686" spans="1:4" x14ac:dyDescent="0.25">
      <c r="A2686" s="67" t="s">
        <v>3609</v>
      </c>
      <c r="B2686" s="11">
        <v>1.8706005491376294</v>
      </c>
      <c r="C2686" s="7">
        <v>2.7123838815490049E-3</v>
      </c>
      <c r="D2686" s="11">
        <v>8.7917660733151312E-3</v>
      </c>
    </row>
    <row r="2687" spans="1:4" x14ac:dyDescent="0.25">
      <c r="A2687" s="67" t="s">
        <v>3610</v>
      </c>
      <c r="B2687" s="11">
        <v>1.8666340400952273</v>
      </c>
      <c r="C2687" s="7">
        <v>4.456383253143863E-6</v>
      </c>
      <c r="D2687" s="11">
        <v>3.4777103722036659E-5</v>
      </c>
    </row>
    <row r="2688" spans="1:4" x14ac:dyDescent="0.25">
      <c r="A2688" s="67" t="s">
        <v>3611</v>
      </c>
      <c r="B2688" s="11">
        <v>1.8657363165063965</v>
      </c>
      <c r="C2688" s="7">
        <v>8.9868922186002211E-3</v>
      </c>
      <c r="D2688" s="11">
        <v>2.3691694611284831E-2</v>
      </c>
    </row>
    <row r="2689" spans="1:4" x14ac:dyDescent="0.25">
      <c r="A2689" s="67" t="s">
        <v>3612</v>
      </c>
      <c r="B2689" s="11">
        <v>1.8642580048665962</v>
      </c>
      <c r="C2689" s="7">
        <v>2.7143654574321717E-4</v>
      </c>
      <c r="D2689" s="11">
        <v>1.2512779780818471E-3</v>
      </c>
    </row>
    <row r="2690" spans="1:4" x14ac:dyDescent="0.25">
      <c r="A2690" s="67" t="s">
        <v>3613</v>
      </c>
      <c r="B2690" s="11">
        <v>1.8611066124360278</v>
      </c>
      <c r="C2690" s="7">
        <v>1.7156747502347816E-2</v>
      </c>
      <c r="D2690" s="11">
        <v>4.0282305018036792E-2</v>
      </c>
    </row>
    <row r="2691" spans="1:4" x14ac:dyDescent="0.25">
      <c r="A2691" s="67" t="s">
        <v>3614</v>
      </c>
      <c r="B2691" s="11">
        <v>1.8562633178584846</v>
      </c>
      <c r="C2691" s="7">
        <v>1.3662266321095535E-13</v>
      </c>
      <c r="D2691" s="11">
        <v>3.3119218012862627E-12</v>
      </c>
    </row>
    <row r="2692" spans="1:4" x14ac:dyDescent="0.25">
      <c r="A2692" s="67" t="s">
        <v>3615</v>
      </c>
      <c r="B2692" s="11">
        <v>1.854617723315213</v>
      </c>
      <c r="C2692" s="7">
        <v>1.6285673222157793E-3</v>
      </c>
      <c r="D2692" s="11">
        <v>5.7244141375884646E-3</v>
      </c>
    </row>
    <row r="2693" spans="1:4" x14ac:dyDescent="0.25">
      <c r="A2693" s="67" t="s">
        <v>166</v>
      </c>
      <c r="B2693" s="11">
        <v>1.8543189571516527</v>
      </c>
      <c r="C2693" s="7">
        <v>7.3552100535005075E-4</v>
      </c>
      <c r="D2693" s="11">
        <v>2.9158154140662726E-3</v>
      </c>
    </row>
    <row r="2694" spans="1:4" x14ac:dyDescent="0.25">
      <c r="A2694" s="67" t="s">
        <v>3616</v>
      </c>
      <c r="B2694" s="11">
        <v>1.8521641569713199</v>
      </c>
      <c r="C2694" s="7">
        <v>6.7387437290704127E-3</v>
      </c>
      <c r="D2694" s="11">
        <v>1.8700013848170393E-2</v>
      </c>
    </row>
    <row r="2695" spans="1:4" x14ac:dyDescent="0.25">
      <c r="A2695" s="67" t="s">
        <v>3617</v>
      </c>
      <c r="B2695" s="11">
        <v>1.8512576906230365</v>
      </c>
      <c r="C2695" s="7">
        <v>3.3712488305036114E-22</v>
      </c>
      <c r="D2695" s="11">
        <v>1.5540904444878943E-20</v>
      </c>
    </row>
    <row r="2696" spans="1:4" x14ac:dyDescent="0.25">
      <c r="A2696" s="67" t="s">
        <v>3618</v>
      </c>
      <c r="B2696" s="11">
        <v>1.8500497684161039</v>
      </c>
      <c r="C2696" s="7">
        <v>2.621537134011116E-22</v>
      </c>
      <c r="D2696" s="11">
        <v>1.2117965623297411E-20</v>
      </c>
    </row>
    <row r="2697" spans="1:4" x14ac:dyDescent="0.25">
      <c r="A2697" s="67" t="s">
        <v>3619</v>
      </c>
      <c r="B2697" s="11">
        <v>1.8426451348080897</v>
      </c>
      <c r="C2697" s="7">
        <v>1.6389067662286973E-6</v>
      </c>
      <c r="D2697" s="11">
        <v>1.4151297318224454E-5</v>
      </c>
    </row>
    <row r="2698" spans="1:4" x14ac:dyDescent="0.25">
      <c r="A2698" s="67" t="s">
        <v>3620</v>
      </c>
      <c r="B2698" s="11">
        <v>1.8425709666074366</v>
      </c>
      <c r="C2698" s="7">
        <v>9.3435329841422658E-3</v>
      </c>
      <c r="D2698" s="11">
        <v>2.4444691972493812E-2</v>
      </c>
    </row>
    <row r="2699" spans="1:4" x14ac:dyDescent="0.25">
      <c r="A2699" s="67" t="s">
        <v>3621</v>
      </c>
      <c r="B2699" s="11">
        <v>1.8361537834563189</v>
      </c>
      <c r="C2699" s="7">
        <v>6.0766267683458079E-3</v>
      </c>
      <c r="D2699" s="11">
        <v>1.7167726248850306E-2</v>
      </c>
    </row>
    <row r="2700" spans="1:4" x14ac:dyDescent="0.25">
      <c r="A2700" s="67" t="s">
        <v>408</v>
      </c>
      <c r="B2700" s="11">
        <v>1.8359818339185412</v>
      </c>
      <c r="C2700" s="7">
        <v>8.5371701321572834E-14</v>
      </c>
      <c r="D2700" s="11">
        <v>2.1027610871497472E-12</v>
      </c>
    </row>
    <row r="2701" spans="1:4" x14ac:dyDescent="0.25">
      <c r="A2701" s="67" t="s">
        <v>3622</v>
      </c>
      <c r="B2701" s="11">
        <v>1.8351009487176149</v>
      </c>
      <c r="C2701" s="7">
        <v>5.1752800500632773E-26</v>
      </c>
      <c r="D2701" s="11">
        <v>2.8913021524724374E-24</v>
      </c>
    </row>
    <row r="2702" spans="1:4" x14ac:dyDescent="0.25">
      <c r="A2702" s="67" t="s">
        <v>3623</v>
      </c>
      <c r="B2702" s="11">
        <v>1.8331756475249703</v>
      </c>
      <c r="C2702" s="7">
        <v>4.0066579324717963E-11</v>
      </c>
      <c r="D2702" s="11">
        <v>7.2299821001779831E-10</v>
      </c>
    </row>
    <row r="2703" spans="1:4" x14ac:dyDescent="0.25">
      <c r="A2703" s="67" t="s">
        <v>3624</v>
      </c>
      <c r="B2703" s="11">
        <v>1.832987925342032</v>
      </c>
      <c r="C2703" s="7">
        <v>1.4759504004928785E-4</v>
      </c>
      <c r="D2703" s="11">
        <v>7.4268521196289427E-4</v>
      </c>
    </row>
    <row r="2704" spans="1:4" x14ac:dyDescent="0.25">
      <c r="A2704" s="67" t="s">
        <v>580</v>
      </c>
      <c r="B2704" s="11">
        <v>1.829861927154103</v>
      </c>
      <c r="C2704" s="7">
        <v>4.696816216252122E-16</v>
      </c>
      <c r="D2704" s="11">
        <v>1.4593864309503829E-14</v>
      </c>
    </row>
    <row r="2705" spans="1:4" x14ac:dyDescent="0.25">
      <c r="A2705" s="67" t="s">
        <v>3625</v>
      </c>
      <c r="B2705" s="11">
        <v>1.8281992882839475</v>
      </c>
      <c r="C2705" s="7">
        <v>4.0941442093886964E-5</v>
      </c>
      <c r="D2705" s="11">
        <v>2.4391384569493672E-4</v>
      </c>
    </row>
    <row r="2706" spans="1:4" x14ac:dyDescent="0.25">
      <c r="A2706" s="67" t="s">
        <v>3626</v>
      </c>
      <c r="B2706" s="11">
        <v>1.8255089476561981</v>
      </c>
      <c r="C2706" s="7">
        <v>1.3208340545006513E-11</v>
      </c>
      <c r="D2706" s="11">
        <v>2.5180917703429363E-10</v>
      </c>
    </row>
    <row r="2707" spans="1:4" x14ac:dyDescent="0.25">
      <c r="A2707" s="67" t="s">
        <v>3627</v>
      </c>
      <c r="B2707" s="11">
        <v>1.8228847244938302</v>
      </c>
      <c r="C2707" s="7">
        <v>1.4773532922219453E-5</v>
      </c>
      <c r="D2707" s="11">
        <v>1.003458323122732E-4</v>
      </c>
    </row>
    <row r="2708" spans="1:4" x14ac:dyDescent="0.25">
      <c r="A2708" s="67" t="s">
        <v>3628</v>
      </c>
      <c r="B2708" s="11">
        <v>1.8223544817143988</v>
      </c>
      <c r="C2708" s="7">
        <v>2.4552832208595255E-3</v>
      </c>
      <c r="D2708" s="11">
        <v>8.089345538438179E-3</v>
      </c>
    </row>
    <row r="2709" spans="1:4" x14ac:dyDescent="0.25">
      <c r="A2709" s="67" t="s">
        <v>3629</v>
      </c>
      <c r="B2709" s="11">
        <v>1.8220528730115195</v>
      </c>
      <c r="C2709" s="7">
        <v>2.3244098063912017E-6</v>
      </c>
      <c r="D2709" s="11">
        <v>1.9290429047433523E-5</v>
      </c>
    </row>
    <row r="2710" spans="1:4" x14ac:dyDescent="0.25">
      <c r="A2710" s="67" t="s">
        <v>3630</v>
      </c>
      <c r="B2710" s="11">
        <v>1.8213624507150985</v>
      </c>
      <c r="C2710" s="7">
        <v>8.1091056751387569E-10</v>
      </c>
      <c r="D2710" s="11">
        <v>1.2191305875595359E-8</v>
      </c>
    </row>
    <row r="2711" spans="1:4" x14ac:dyDescent="0.25">
      <c r="A2711" s="67" t="s">
        <v>3631</v>
      </c>
      <c r="B2711" s="11">
        <v>1.8206339051013225</v>
      </c>
      <c r="C2711" s="7">
        <v>6.1538536480850265E-15</v>
      </c>
      <c r="D2711" s="11">
        <v>1.7304636458415095E-13</v>
      </c>
    </row>
    <row r="2712" spans="1:4" x14ac:dyDescent="0.25">
      <c r="A2712" s="67" t="s">
        <v>3632</v>
      </c>
      <c r="B2712" s="11">
        <v>1.81592870727427</v>
      </c>
      <c r="C2712" s="7">
        <v>9.6459415652815344E-6</v>
      </c>
      <c r="D2712" s="11">
        <v>6.8756369281550506E-5</v>
      </c>
    </row>
    <row r="2713" spans="1:4" x14ac:dyDescent="0.25">
      <c r="A2713" s="67" t="s">
        <v>3633</v>
      </c>
      <c r="B2713" s="11">
        <v>1.813061215132088</v>
      </c>
      <c r="C2713" s="7">
        <v>1.0514800324888628E-2</v>
      </c>
      <c r="D2713" s="11">
        <v>2.6928614311099108E-2</v>
      </c>
    </row>
    <row r="2714" spans="1:4" x14ac:dyDescent="0.25">
      <c r="A2714" s="67" t="s">
        <v>3634</v>
      </c>
      <c r="B2714" s="11">
        <v>1.8120522524661886</v>
      </c>
      <c r="C2714" s="7">
        <v>3.3363354962011819E-6</v>
      </c>
      <c r="D2714" s="11">
        <v>2.677956826446543E-5</v>
      </c>
    </row>
    <row r="2715" spans="1:4" x14ac:dyDescent="0.25">
      <c r="A2715" s="67" t="s">
        <v>3635</v>
      </c>
      <c r="B2715" s="11">
        <v>1.8111370728686376</v>
      </c>
      <c r="C2715" s="7">
        <v>4.7314388944047295E-10</v>
      </c>
      <c r="D2715" s="11">
        <v>7.3847212790376122E-9</v>
      </c>
    </row>
    <row r="2716" spans="1:4" x14ac:dyDescent="0.25">
      <c r="A2716" s="67" t="s">
        <v>3636</v>
      </c>
      <c r="B2716" s="11">
        <v>1.8102222667256465</v>
      </c>
      <c r="C2716" s="7">
        <v>9.7389158242726596E-3</v>
      </c>
      <c r="D2716" s="11">
        <v>2.5275340376423368E-2</v>
      </c>
    </row>
    <row r="2717" spans="1:4" x14ac:dyDescent="0.25">
      <c r="A2717" s="67" t="s">
        <v>3637</v>
      </c>
      <c r="B2717" s="11">
        <v>1.8102081666524117</v>
      </c>
      <c r="C2717" s="7">
        <v>1.4391386055741637E-19</v>
      </c>
      <c r="D2717" s="11">
        <v>5.795023043734437E-18</v>
      </c>
    </row>
    <row r="2718" spans="1:4" x14ac:dyDescent="0.25">
      <c r="A2718" s="67" t="s">
        <v>3638</v>
      </c>
      <c r="B2718" s="11">
        <v>1.8096338973770698</v>
      </c>
      <c r="C2718" s="7">
        <v>3.6979298710365023E-6</v>
      </c>
      <c r="D2718" s="11">
        <v>2.9333085465034259E-5</v>
      </c>
    </row>
    <row r="2719" spans="1:4" x14ac:dyDescent="0.25">
      <c r="A2719" s="67" t="s">
        <v>3639</v>
      </c>
      <c r="B2719" s="11">
        <v>1.8094654591364281</v>
      </c>
      <c r="C2719" s="7">
        <v>8.2894836176293039E-3</v>
      </c>
      <c r="D2719" s="11">
        <v>2.2143788409854596E-2</v>
      </c>
    </row>
    <row r="2720" spans="1:4" x14ac:dyDescent="0.25">
      <c r="A2720" s="67" t="s">
        <v>3640</v>
      </c>
      <c r="B2720" s="11">
        <v>1.8089653906856251</v>
      </c>
      <c r="C2720" s="7">
        <v>1.4839530189561098E-5</v>
      </c>
      <c r="D2720" s="11">
        <v>1.0067251843919374E-4</v>
      </c>
    </row>
    <row r="2721" spans="1:4" x14ac:dyDescent="0.25">
      <c r="A2721" s="67" t="s">
        <v>3641</v>
      </c>
      <c r="B2721" s="11">
        <v>1.8079734214855416</v>
      </c>
      <c r="C2721" s="7">
        <v>3.0569713993778541E-5</v>
      </c>
      <c r="D2721" s="11">
        <v>1.8715373091737273E-4</v>
      </c>
    </row>
    <row r="2722" spans="1:4" x14ac:dyDescent="0.25">
      <c r="A2722" s="67" t="s">
        <v>3642</v>
      </c>
      <c r="B2722" s="11">
        <v>1.8079567807122734</v>
      </c>
      <c r="C2722" s="7">
        <v>1.5841706894022155E-2</v>
      </c>
      <c r="D2722" s="11">
        <v>3.7783613050034186E-2</v>
      </c>
    </row>
    <row r="2723" spans="1:4" x14ac:dyDescent="0.25">
      <c r="A2723" s="67" t="s">
        <v>3643</v>
      </c>
      <c r="B2723" s="11">
        <v>1.8067516637537373</v>
      </c>
      <c r="C2723" s="7">
        <v>5.2197538613450076E-15</v>
      </c>
      <c r="D2723" s="11">
        <v>1.485121199807976E-13</v>
      </c>
    </row>
    <row r="2724" spans="1:4" x14ac:dyDescent="0.25">
      <c r="A2724" s="67" t="s">
        <v>3644</v>
      </c>
      <c r="B2724" s="11">
        <v>1.8054193246584351</v>
      </c>
      <c r="C2724" s="7">
        <v>3.9241762186447243E-12</v>
      </c>
      <c r="D2724" s="11">
        <v>8.09397324706281E-11</v>
      </c>
    </row>
    <row r="2725" spans="1:4" x14ac:dyDescent="0.25">
      <c r="A2725" s="67" t="s">
        <v>3645</v>
      </c>
      <c r="B2725" s="11">
        <v>1.8051392007340421</v>
      </c>
      <c r="C2725" s="7">
        <v>5.8261769286163277E-3</v>
      </c>
      <c r="D2725" s="11">
        <v>1.6565429244963716E-2</v>
      </c>
    </row>
    <row r="2726" spans="1:4" x14ac:dyDescent="0.25">
      <c r="A2726" s="67" t="s">
        <v>3646</v>
      </c>
      <c r="B2726" s="11">
        <v>1.8041191588145582</v>
      </c>
      <c r="C2726" s="7">
        <v>1.2804383027459796E-26</v>
      </c>
      <c r="D2726" s="11">
        <v>7.4239020769519474E-25</v>
      </c>
    </row>
    <row r="2727" spans="1:4" x14ac:dyDescent="0.25">
      <c r="A2727" s="67" t="s">
        <v>3647</v>
      </c>
      <c r="B2727" s="11">
        <v>1.8026764993071829</v>
      </c>
      <c r="C2727" s="7">
        <v>1.1282722264820408E-3</v>
      </c>
      <c r="D2727" s="11">
        <v>4.1966951069675913E-3</v>
      </c>
    </row>
    <row r="2728" spans="1:4" x14ac:dyDescent="0.25">
      <c r="A2728" s="67" t="s">
        <v>3648</v>
      </c>
      <c r="B2728" s="11">
        <v>1.8005655149630686</v>
      </c>
      <c r="C2728" s="7">
        <v>8.0180633900345607E-28</v>
      </c>
      <c r="D2728" s="11">
        <v>4.9193005642422948E-26</v>
      </c>
    </row>
    <row r="2729" spans="1:4" x14ac:dyDescent="0.25">
      <c r="A2729" s="67" t="s">
        <v>3649</v>
      </c>
      <c r="B2729" s="11">
        <v>1.7989458522882464</v>
      </c>
      <c r="C2729" s="7">
        <v>5.1439881103033755E-5</v>
      </c>
      <c r="D2729" s="11">
        <v>2.9875857967999502E-4</v>
      </c>
    </row>
    <row r="2730" spans="1:4" x14ac:dyDescent="0.25">
      <c r="A2730" s="67" t="s">
        <v>3650</v>
      </c>
      <c r="B2730" s="11">
        <v>1.7962505765317136</v>
      </c>
      <c r="C2730" s="7">
        <v>4.7040076410157496E-12</v>
      </c>
      <c r="D2730" s="11">
        <v>9.5163089831196307E-11</v>
      </c>
    </row>
    <row r="2731" spans="1:4" x14ac:dyDescent="0.25">
      <c r="A2731" s="67" t="s">
        <v>3651</v>
      </c>
      <c r="B2731" s="11">
        <v>1.7956174624759083</v>
      </c>
      <c r="C2731" s="7">
        <v>3.272266109629537E-12</v>
      </c>
      <c r="D2731" s="11">
        <v>6.807604661118317E-11</v>
      </c>
    </row>
    <row r="2732" spans="1:4" x14ac:dyDescent="0.25">
      <c r="A2732" s="67" t="s">
        <v>3652</v>
      </c>
      <c r="B2732" s="11">
        <v>1.7936053738761475</v>
      </c>
      <c r="C2732" s="7">
        <v>1.8493819379283575E-7</v>
      </c>
      <c r="D2732" s="11">
        <v>1.9465235219418121E-6</v>
      </c>
    </row>
    <row r="2733" spans="1:4" x14ac:dyDescent="0.25">
      <c r="A2733" s="67" t="s">
        <v>3653</v>
      </c>
      <c r="B2733" s="11">
        <v>1.7934633846328643</v>
      </c>
      <c r="C2733" s="7">
        <v>1.0370855118231221E-5</v>
      </c>
      <c r="D2733" s="11">
        <v>7.3273478875543198E-5</v>
      </c>
    </row>
    <row r="2734" spans="1:4" x14ac:dyDescent="0.25">
      <c r="A2734" s="67" t="s">
        <v>3654</v>
      </c>
      <c r="B2734" s="11">
        <v>1.7829804070834825</v>
      </c>
      <c r="C2734" s="7">
        <v>3.7553240193491478E-9</v>
      </c>
      <c r="D2734" s="11">
        <v>5.1386720887638945E-8</v>
      </c>
    </row>
    <row r="2735" spans="1:4" x14ac:dyDescent="0.25">
      <c r="A2735" s="67" t="s">
        <v>3655</v>
      </c>
      <c r="B2735" s="11">
        <v>1.7802102710795198</v>
      </c>
      <c r="C2735" s="7">
        <v>4.5541468919968745E-8</v>
      </c>
      <c r="D2735" s="11">
        <v>5.2234919348586858E-7</v>
      </c>
    </row>
    <row r="2736" spans="1:4" x14ac:dyDescent="0.25">
      <c r="A2736" s="67" t="s">
        <v>3656</v>
      </c>
      <c r="B2736" s="11">
        <v>1.7766487473753856</v>
      </c>
      <c r="C2736" s="7">
        <v>1.2727620614519104E-2</v>
      </c>
      <c r="D2736" s="11">
        <v>3.1544677313774402E-2</v>
      </c>
    </row>
    <row r="2737" spans="1:4" x14ac:dyDescent="0.25">
      <c r="A2737" s="67" t="s">
        <v>221</v>
      </c>
      <c r="B2737" s="11">
        <v>1.7738520623221015</v>
      </c>
      <c r="C2737" s="7">
        <v>2.2192515824052886E-15</v>
      </c>
      <c r="D2737" s="11">
        <v>6.5460162060038514E-14</v>
      </c>
    </row>
    <row r="2738" spans="1:4" x14ac:dyDescent="0.25">
      <c r="A2738" s="67" t="s">
        <v>3657</v>
      </c>
      <c r="B2738" s="11">
        <v>1.7738178657279278</v>
      </c>
      <c r="C2738" s="7">
        <v>1.2437408394178346E-3</v>
      </c>
      <c r="D2738" s="11">
        <v>4.5717637129973213E-3</v>
      </c>
    </row>
    <row r="2739" spans="1:4" x14ac:dyDescent="0.25">
      <c r="A2739" s="67" t="s">
        <v>3658</v>
      </c>
      <c r="B2739" s="11">
        <v>1.7733316093254223</v>
      </c>
      <c r="C2739" s="7">
        <v>3.0418868402190876E-3</v>
      </c>
      <c r="D2739" s="11">
        <v>9.6628637493993801E-3</v>
      </c>
    </row>
    <row r="2740" spans="1:4" x14ac:dyDescent="0.25">
      <c r="A2740" s="67" t="s">
        <v>3659</v>
      </c>
      <c r="B2740" s="11">
        <v>1.7712434531191981</v>
      </c>
      <c r="C2740" s="7">
        <v>9.172736626943851E-5</v>
      </c>
      <c r="D2740" s="11">
        <v>4.9318805726512643E-4</v>
      </c>
    </row>
    <row r="2741" spans="1:4" x14ac:dyDescent="0.25">
      <c r="A2741" s="67" t="s">
        <v>3660</v>
      </c>
      <c r="B2741" s="11">
        <v>1.7711543815975288</v>
      </c>
      <c r="C2741" s="7">
        <v>2.4439335557120125E-7</v>
      </c>
      <c r="D2741" s="11">
        <v>2.5051061331696887E-6</v>
      </c>
    </row>
    <row r="2742" spans="1:4" x14ac:dyDescent="0.25">
      <c r="A2742" s="67" t="s">
        <v>3661</v>
      </c>
      <c r="B2742" s="11">
        <v>1.7710486373076106</v>
      </c>
      <c r="C2742" s="7">
        <v>1.7990825073366527E-13</v>
      </c>
      <c r="D2742" s="11">
        <v>4.29336917450976E-12</v>
      </c>
    </row>
    <row r="2743" spans="1:4" x14ac:dyDescent="0.25">
      <c r="A2743" s="67" t="s">
        <v>3662</v>
      </c>
      <c r="B2743" s="11">
        <v>1.762778636571142</v>
      </c>
      <c r="C2743" s="7">
        <v>1.0267581739187583E-7</v>
      </c>
      <c r="D2743" s="11">
        <v>1.1126181059959723E-6</v>
      </c>
    </row>
    <row r="2744" spans="1:4" x14ac:dyDescent="0.25">
      <c r="A2744" s="67" t="s">
        <v>3663</v>
      </c>
      <c r="B2744" s="11">
        <v>1.7574553081244377</v>
      </c>
      <c r="C2744" s="7">
        <v>4.9793167300311051E-9</v>
      </c>
      <c r="D2744" s="11">
        <v>6.667542211832128E-8</v>
      </c>
    </row>
    <row r="2745" spans="1:4" x14ac:dyDescent="0.25">
      <c r="A2745" s="67" t="s">
        <v>3664</v>
      </c>
      <c r="B2745" s="11">
        <v>1.7574122138099442</v>
      </c>
      <c r="C2745" s="7">
        <v>1.3639420821944557E-2</v>
      </c>
      <c r="D2745" s="11">
        <v>3.3404602715611638E-2</v>
      </c>
    </row>
    <row r="2746" spans="1:4" x14ac:dyDescent="0.25">
      <c r="A2746" s="67" t="s">
        <v>3665</v>
      </c>
      <c r="B2746" s="11">
        <v>1.7527500066395221</v>
      </c>
      <c r="C2746" s="7">
        <v>9.6863153750121628E-3</v>
      </c>
      <c r="D2746" s="11">
        <v>2.5165924392855747E-2</v>
      </c>
    </row>
    <row r="2747" spans="1:4" x14ac:dyDescent="0.25">
      <c r="A2747" s="67" t="s">
        <v>3666</v>
      </c>
      <c r="B2747" s="11">
        <v>1.7523834533310192</v>
      </c>
      <c r="C2747" s="7">
        <v>2.1009294894416112E-2</v>
      </c>
      <c r="D2747" s="11">
        <v>4.7475100914121139E-2</v>
      </c>
    </row>
    <row r="2748" spans="1:4" x14ac:dyDescent="0.25">
      <c r="A2748" s="67" t="s">
        <v>3667</v>
      </c>
      <c r="B2748" s="11">
        <v>1.7505983449055362</v>
      </c>
      <c r="C2748" s="7">
        <v>9.3562814063782602E-3</v>
      </c>
      <c r="D2748" s="11">
        <v>2.4466704880411343E-2</v>
      </c>
    </row>
    <row r="2749" spans="1:4" x14ac:dyDescent="0.25">
      <c r="A2749" s="67" t="s">
        <v>3668</v>
      </c>
      <c r="B2749" s="11">
        <v>1.7462316661265189</v>
      </c>
      <c r="C2749" s="7">
        <v>1.3629474372884515E-6</v>
      </c>
      <c r="D2749" s="11">
        <v>1.1933393441583162E-5</v>
      </c>
    </row>
    <row r="2750" spans="1:4" x14ac:dyDescent="0.25">
      <c r="A2750" s="67" t="s">
        <v>3669</v>
      </c>
      <c r="B2750" s="11">
        <v>1.7430263142899205</v>
      </c>
      <c r="C2750" s="7">
        <v>1.2328700799318698E-2</v>
      </c>
      <c r="D2750" s="11">
        <v>3.0722581311511742E-2</v>
      </c>
    </row>
    <row r="2751" spans="1:4" x14ac:dyDescent="0.25">
      <c r="A2751" s="67" t="s">
        <v>448</v>
      </c>
      <c r="B2751" s="11">
        <v>1.7415281133306093</v>
      </c>
      <c r="C2751" s="7">
        <v>3.3943085078316998E-4</v>
      </c>
      <c r="D2751" s="11">
        <v>1.5046971398879781E-3</v>
      </c>
    </row>
    <row r="2752" spans="1:4" x14ac:dyDescent="0.25">
      <c r="A2752" s="67" t="s">
        <v>3670</v>
      </c>
      <c r="B2752" s="11">
        <v>1.7409162774823539</v>
      </c>
      <c r="C2752" s="7">
        <v>3.3908106433242951E-3</v>
      </c>
      <c r="D2752" s="11">
        <v>1.0600288525878731E-2</v>
      </c>
    </row>
    <row r="2753" spans="1:4" x14ac:dyDescent="0.25">
      <c r="A2753" s="67" t="s">
        <v>3671</v>
      </c>
      <c r="B2753" s="11">
        <v>1.7367060692642491</v>
      </c>
      <c r="C2753" s="7">
        <v>2.1799866134985296E-4</v>
      </c>
      <c r="D2753" s="11">
        <v>1.0425378158431743E-3</v>
      </c>
    </row>
    <row r="2754" spans="1:4" x14ac:dyDescent="0.25">
      <c r="A2754" s="67" t="s">
        <v>3672</v>
      </c>
      <c r="B2754" s="11">
        <v>1.7347633000182106</v>
      </c>
      <c r="C2754" s="7">
        <v>4.9818057382875558E-10</v>
      </c>
      <c r="D2754" s="11">
        <v>7.7396893569417721E-9</v>
      </c>
    </row>
    <row r="2755" spans="1:4" x14ac:dyDescent="0.25">
      <c r="A2755" s="67" t="s">
        <v>3673</v>
      </c>
      <c r="B2755" s="11">
        <v>1.7336162955029009</v>
      </c>
      <c r="C2755" s="7">
        <v>5.9634738433736933E-3</v>
      </c>
      <c r="D2755" s="11">
        <v>1.6896008511402345E-2</v>
      </c>
    </row>
    <row r="2756" spans="1:4" x14ac:dyDescent="0.25">
      <c r="A2756" s="67" t="s">
        <v>3674</v>
      </c>
      <c r="B2756" s="11">
        <v>1.7313930867003562</v>
      </c>
      <c r="C2756" s="7">
        <v>4.6409037792993256E-3</v>
      </c>
      <c r="D2756" s="11">
        <v>1.375585203150116E-2</v>
      </c>
    </row>
    <row r="2757" spans="1:4" x14ac:dyDescent="0.25">
      <c r="A2757" s="67" t="s">
        <v>3675</v>
      </c>
      <c r="B2757" s="11">
        <v>1.730625547220247</v>
      </c>
      <c r="C2757" s="7">
        <v>7.6988312329269882E-15</v>
      </c>
      <c r="D2757" s="11">
        <v>2.1294209928187566E-13</v>
      </c>
    </row>
    <row r="2758" spans="1:4" x14ac:dyDescent="0.25">
      <c r="A2758" s="67" t="s">
        <v>3676</v>
      </c>
      <c r="B2758" s="11">
        <v>1.7299952141812855</v>
      </c>
      <c r="C2758" s="7">
        <v>1.0063234856478969E-7</v>
      </c>
      <c r="D2758" s="11">
        <v>1.0932833129331175E-6</v>
      </c>
    </row>
    <row r="2759" spans="1:4" x14ac:dyDescent="0.25">
      <c r="A2759" s="67" t="s">
        <v>3677</v>
      </c>
      <c r="B2759" s="11">
        <v>1.7273699940928391</v>
      </c>
      <c r="C2759" s="7">
        <v>1.4971722782729229E-3</v>
      </c>
      <c r="D2759" s="11">
        <v>5.3370569784535714E-3</v>
      </c>
    </row>
    <row r="2760" spans="1:4" x14ac:dyDescent="0.25">
      <c r="A2760" s="67" t="s">
        <v>3678</v>
      </c>
      <c r="B2760" s="11">
        <v>1.7253443447364145</v>
      </c>
      <c r="C2760" s="7">
        <v>8.4944140512911957E-3</v>
      </c>
      <c r="D2760" s="11">
        <v>2.258973399270512E-2</v>
      </c>
    </row>
    <row r="2761" spans="1:4" x14ac:dyDescent="0.25">
      <c r="A2761" s="67" t="s">
        <v>3679</v>
      </c>
      <c r="B2761" s="11">
        <v>1.724277557926633</v>
      </c>
      <c r="C2761" s="7">
        <v>7.1699840649319018E-3</v>
      </c>
      <c r="D2761" s="11">
        <v>1.9670239210330252E-2</v>
      </c>
    </row>
    <row r="2762" spans="1:4" x14ac:dyDescent="0.25">
      <c r="A2762" s="67" t="s">
        <v>3680</v>
      </c>
      <c r="B2762" s="11">
        <v>1.7224942545854263</v>
      </c>
      <c r="C2762" s="7">
        <v>1.3364615031477745E-6</v>
      </c>
      <c r="D2762" s="11">
        <v>1.1744155458911067E-5</v>
      </c>
    </row>
    <row r="2763" spans="1:4" x14ac:dyDescent="0.25">
      <c r="A2763" s="67" t="s">
        <v>652</v>
      </c>
      <c r="B2763" s="11">
        <v>1.7220901089542431</v>
      </c>
      <c r="C2763" s="7">
        <v>1.6304871782519888E-17</v>
      </c>
      <c r="D2763" s="11">
        <v>5.73116243155574E-16</v>
      </c>
    </row>
    <row r="2764" spans="1:4" x14ac:dyDescent="0.25">
      <c r="A2764" s="67" t="s">
        <v>3681</v>
      </c>
      <c r="B2764" s="11">
        <v>1.7220371514646025</v>
      </c>
      <c r="C2764" s="7">
        <v>6.2341696943427014E-19</v>
      </c>
      <c r="D2764" s="11">
        <v>2.4235693797914763E-17</v>
      </c>
    </row>
    <row r="2765" spans="1:4" x14ac:dyDescent="0.25">
      <c r="A2765" s="67" t="s">
        <v>3682</v>
      </c>
      <c r="B2765" s="11">
        <v>1.7219544857509375</v>
      </c>
      <c r="C2765" s="7">
        <v>2.9577419930266392E-7</v>
      </c>
      <c r="D2765" s="11">
        <v>2.9810646897458458E-6</v>
      </c>
    </row>
    <row r="2766" spans="1:4" x14ac:dyDescent="0.25">
      <c r="A2766" s="67" t="s">
        <v>3683</v>
      </c>
      <c r="B2766" s="11">
        <v>1.7213127342883476</v>
      </c>
      <c r="C2766" s="7">
        <v>2.4873363692983063E-11</v>
      </c>
      <c r="D2766" s="11">
        <v>4.5915031972430002E-10</v>
      </c>
    </row>
    <row r="2767" spans="1:4" x14ac:dyDescent="0.25">
      <c r="A2767" s="67" t="s">
        <v>3684</v>
      </c>
      <c r="B2767" s="11">
        <v>1.7199555362705341</v>
      </c>
      <c r="C2767" s="7">
        <v>1.6653444678437234E-3</v>
      </c>
      <c r="D2767" s="11">
        <v>5.8330271665890179E-3</v>
      </c>
    </row>
    <row r="2768" spans="1:4" x14ac:dyDescent="0.25">
      <c r="A2768" s="67" t="s">
        <v>3685</v>
      </c>
      <c r="B2768" s="11">
        <v>1.7189655667778398</v>
      </c>
      <c r="C2768" s="7">
        <v>9.0069990468120854E-3</v>
      </c>
      <c r="D2768" s="11">
        <v>2.3733576123350537E-2</v>
      </c>
    </row>
    <row r="2769" spans="1:4" x14ac:dyDescent="0.25">
      <c r="A2769" s="67" t="s">
        <v>3686</v>
      </c>
      <c r="B2769" s="11">
        <v>1.7188834472147683</v>
      </c>
      <c r="C2769" s="7">
        <v>2.0663567954564322E-5</v>
      </c>
      <c r="D2769" s="11">
        <v>1.3362810215768848E-4</v>
      </c>
    </row>
    <row r="2770" spans="1:4" x14ac:dyDescent="0.25">
      <c r="A2770" s="67" t="s">
        <v>99</v>
      </c>
      <c r="B2770" s="11">
        <v>1.7174795929588957</v>
      </c>
      <c r="C2770" s="7">
        <v>1.9418090908739724E-12</v>
      </c>
      <c r="D2770" s="11">
        <v>4.1418714261979343E-11</v>
      </c>
    </row>
    <row r="2771" spans="1:4" x14ac:dyDescent="0.25">
      <c r="A2771" s="67" t="s">
        <v>3687</v>
      </c>
      <c r="B2771" s="11">
        <v>1.717354244588631</v>
      </c>
      <c r="C2771" s="7">
        <v>2.2762705760021263E-20</v>
      </c>
      <c r="D2771" s="11">
        <v>9.6013092895769683E-19</v>
      </c>
    </row>
    <row r="2772" spans="1:4" x14ac:dyDescent="0.25">
      <c r="A2772" s="67" t="s">
        <v>3688</v>
      </c>
      <c r="B2772" s="11">
        <v>1.7168667061901224</v>
      </c>
      <c r="C2772" s="7">
        <v>2.6201131241937651E-11</v>
      </c>
      <c r="D2772" s="11">
        <v>4.8102882079866383E-10</v>
      </c>
    </row>
    <row r="2773" spans="1:4" x14ac:dyDescent="0.25">
      <c r="A2773" s="67" t="s">
        <v>3689</v>
      </c>
      <c r="B2773" s="11">
        <v>1.716427466130805</v>
      </c>
      <c r="C2773" s="7">
        <v>1.1715876231904268E-12</v>
      </c>
      <c r="D2773" s="11">
        <v>2.5704845745733267E-11</v>
      </c>
    </row>
    <row r="2774" spans="1:4" x14ac:dyDescent="0.25">
      <c r="A2774" s="67" t="s">
        <v>3690</v>
      </c>
      <c r="B2774" s="11">
        <v>1.7153772609769764</v>
      </c>
      <c r="C2774" s="7">
        <v>1.1199978372491897E-4</v>
      </c>
      <c r="D2774" s="11">
        <v>5.8703334917888561E-4</v>
      </c>
    </row>
    <row r="2775" spans="1:4" x14ac:dyDescent="0.25">
      <c r="A2775" s="67" t="s">
        <v>3691</v>
      </c>
      <c r="B2775" s="11">
        <v>1.7125293152530665</v>
      </c>
      <c r="C2775" s="7">
        <v>6.9516573290408743E-17</v>
      </c>
      <c r="D2775" s="11">
        <v>2.3225418308035177E-15</v>
      </c>
    </row>
    <row r="2776" spans="1:4" x14ac:dyDescent="0.25">
      <c r="A2776" s="67" t="s">
        <v>3692</v>
      </c>
      <c r="B2776" s="11">
        <v>1.7123082941472467</v>
      </c>
      <c r="C2776" s="7">
        <v>5.4423135182068523E-9</v>
      </c>
      <c r="D2776" s="11">
        <v>7.2358324412282119E-8</v>
      </c>
    </row>
    <row r="2777" spans="1:4" x14ac:dyDescent="0.25">
      <c r="A2777" s="67" t="s">
        <v>3693</v>
      </c>
      <c r="B2777" s="11">
        <v>1.7122346421554049</v>
      </c>
      <c r="C2777" s="7">
        <v>4.0847422923353518E-3</v>
      </c>
      <c r="D2777" s="11">
        <v>1.2339798022610933E-2</v>
      </c>
    </row>
    <row r="2778" spans="1:4" x14ac:dyDescent="0.25">
      <c r="A2778" s="67" t="s">
        <v>3694</v>
      </c>
      <c r="B2778" s="11">
        <v>1.7113429260701016</v>
      </c>
      <c r="C2778" s="7">
        <v>7.5009086060655436E-4</v>
      </c>
      <c r="D2778" s="11">
        <v>2.9652139175618051E-3</v>
      </c>
    </row>
    <row r="2779" spans="1:4" x14ac:dyDescent="0.25">
      <c r="A2779" s="67" t="s">
        <v>3695</v>
      </c>
      <c r="B2779" s="11">
        <v>1.7074559051843261</v>
      </c>
      <c r="C2779" s="7">
        <v>4.2708741159094541E-18</v>
      </c>
      <c r="D2779" s="11">
        <v>1.5529781914574203E-16</v>
      </c>
    </row>
    <row r="2780" spans="1:4" x14ac:dyDescent="0.25">
      <c r="A2780" s="67" t="s">
        <v>3696</v>
      </c>
      <c r="B2780" s="11">
        <v>1.7058935355085538</v>
      </c>
      <c r="C2780" s="7">
        <v>4.2824395927170879E-3</v>
      </c>
      <c r="D2780" s="11">
        <v>1.2847318778151264E-2</v>
      </c>
    </row>
    <row r="2781" spans="1:4" x14ac:dyDescent="0.25">
      <c r="A2781" s="67" t="s">
        <v>3697</v>
      </c>
      <c r="B2781" s="11">
        <v>1.7042030863875146</v>
      </c>
      <c r="C2781" s="7">
        <v>4.5232291927553743E-3</v>
      </c>
      <c r="D2781" s="11">
        <v>1.3447739725139855E-2</v>
      </c>
    </row>
    <row r="2782" spans="1:4" x14ac:dyDescent="0.25">
      <c r="A2782" s="67" t="s">
        <v>3698</v>
      </c>
      <c r="B2782" s="11">
        <v>1.7023527210192122</v>
      </c>
      <c r="C2782" s="7">
        <v>3.5105556467157628E-3</v>
      </c>
      <c r="D2782" s="11">
        <v>1.0901913283892574E-2</v>
      </c>
    </row>
    <row r="2783" spans="1:4" x14ac:dyDescent="0.25">
      <c r="A2783" s="67" t="s">
        <v>3699</v>
      </c>
      <c r="B2783" s="11">
        <v>1.6974850228017506</v>
      </c>
      <c r="C2783" s="7">
        <v>2.3772383168191123E-18</v>
      </c>
      <c r="D2783" s="11">
        <v>8.7573722448410623E-17</v>
      </c>
    </row>
    <row r="2784" spans="1:4" x14ac:dyDescent="0.25">
      <c r="A2784" s="67" t="s">
        <v>3700</v>
      </c>
      <c r="B2784" s="11">
        <v>1.6955931400022137</v>
      </c>
      <c r="C2784" s="7">
        <v>2.5281540795287817E-22</v>
      </c>
      <c r="D2784" s="11">
        <v>1.171841088731033E-20</v>
      </c>
    </row>
    <row r="2785" spans="1:4" x14ac:dyDescent="0.25">
      <c r="A2785" s="67" t="s">
        <v>3701</v>
      </c>
      <c r="B2785" s="11">
        <v>1.6955823708992754</v>
      </c>
      <c r="C2785" s="7">
        <v>2.3182635054495959E-3</v>
      </c>
      <c r="D2785" s="11">
        <v>7.7065399108181658E-3</v>
      </c>
    </row>
    <row r="2786" spans="1:4" x14ac:dyDescent="0.25">
      <c r="A2786" s="67" t="s">
        <v>3702</v>
      </c>
      <c r="B2786" s="11">
        <v>1.6944179579793177</v>
      </c>
      <c r="C2786" s="7">
        <v>5.653077527532725E-12</v>
      </c>
      <c r="D2786" s="11">
        <v>1.1247491042987281E-10</v>
      </c>
    </row>
    <row r="2787" spans="1:4" x14ac:dyDescent="0.25">
      <c r="A2787" s="67" t="s">
        <v>3703</v>
      </c>
      <c r="B2787" s="11">
        <v>1.6923759621382488</v>
      </c>
      <c r="C2787" s="7">
        <v>1.6495382375344587E-4</v>
      </c>
      <c r="D2787" s="11">
        <v>8.1816379004799155E-4</v>
      </c>
    </row>
    <row r="2788" spans="1:4" x14ac:dyDescent="0.25">
      <c r="A2788" s="67" t="s">
        <v>3704</v>
      </c>
      <c r="B2788" s="11">
        <v>1.6913492690689029</v>
      </c>
      <c r="C2788" s="7">
        <v>5.1745697563393518E-3</v>
      </c>
      <c r="D2788" s="11">
        <v>1.5047456209747938E-2</v>
      </c>
    </row>
    <row r="2789" spans="1:4" x14ac:dyDescent="0.25">
      <c r="A2789" s="67" t="s">
        <v>3705</v>
      </c>
      <c r="B2789" s="11">
        <v>1.6878639846846764</v>
      </c>
      <c r="C2789" s="7">
        <v>3.7474005668816448E-7</v>
      </c>
      <c r="D2789" s="11">
        <v>3.6952742468981365E-6</v>
      </c>
    </row>
    <row r="2790" spans="1:4" x14ac:dyDescent="0.25">
      <c r="A2790" s="67" t="s">
        <v>3706</v>
      </c>
      <c r="B2790" s="11">
        <v>1.6860338338929051</v>
      </c>
      <c r="C2790" s="7">
        <v>2.7824732763947336E-3</v>
      </c>
      <c r="D2790" s="11">
        <v>8.9848363036850974E-3</v>
      </c>
    </row>
    <row r="2791" spans="1:4" x14ac:dyDescent="0.25">
      <c r="A2791" s="67" t="s">
        <v>3707</v>
      </c>
      <c r="B2791" s="11">
        <v>1.684703094668706</v>
      </c>
      <c r="C2791" s="7">
        <v>1.8732796544736172E-2</v>
      </c>
      <c r="D2791" s="11">
        <v>4.3301786998601002E-2</v>
      </c>
    </row>
    <row r="2792" spans="1:4" x14ac:dyDescent="0.25">
      <c r="A2792" s="67" t="s">
        <v>3708</v>
      </c>
      <c r="B2792" s="11">
        <v>1.6835576077341234</v>
      </c>
      <c r="C2792" s="7">
        <v>5.3991161079814125E-4</v>
      </c>
      <c r="D2792" s="11">
        <v>2.2348843712920114E-3</v>
      </c>
    </row>
    <row r="2793" spans="1:4" x14ac:dyDescent="0.25">
      <c r="A2793" s="67" t="s">
        <v>3709</v>
      </c>
      <c r="B2793" s="11">
        <v>1.6830440865711294</v>
      </c>
      <c r="C2793" s="7">
        <v>4.8035830458738205E-15</v>
      </c>
      <c r="D2793" s="11">
        <v>1.3727292350130613E-13</v>
      </c>
    </row>
    <row r="2794" spans="1:4" x14ac:dyDescent="0.25">
      <c r="A2794" s="67" t="s">
        <v>3710</v>
      </c>
      <c r="B2794" s="11">
        <v>1.6815370407617121</v>
      </c>
      <c r="C2794" s="7">
        <v>1.0799687039211083E-2</v>
      </c>
      <c r="D2794" s="11">
        <v>2.7499595491332535E-2</v>
      </c>
    </row>
    <row r="2795" spans="1:4" x14ac:dyDescent="0.25">
      <c r="A2795" s="67" t="s">
        <v>3711</v>
      </c>
      <c r="B2795" s="11">
        <v>1.6807874615604799</v>
      </c>
      <c r="C2795" s="7">
        <v>1.5919735817016437E-4</v>
      </c>
      <c r="D2795" s="11">
        <v>7.9443295683141475E-4</v>
      </c>
    </row>
    <row r="2796" spans="1:4" x14ac:dyDescent="0.25">
      <c r="A2796" s="67" t="s">
        <v>3712</v>
      </c>
      <c r="B2796" s="11">
        <v>1.675509160221796</v>
      </c>
      <c r="C2796" s="7">
        <v>1.0180309748882065E-6</v>
      </c>
      <c r="D2796" s="11">
        <v>9.1411488069791487E-6</v>
      </c>
    </row>
    <row r="2797" spans="1:4" x14ac:dyDescent="0.25">
      <c r="A2797" s="67" t="s">
        <v>3713</v>
      </c>
      <c r="B2797" s="11">
        <v>1.673390077266965</v>
      </c>
      <c r="C2797" s="7">
        <v>7.4038134174548414E-12</v>
      </c>
      <c r="D2797" s="11">
        <v>1.461019181044422E-10</v>
      </c>
    </row>
    <row r="2798" spans="1:4" x14ac:dyDescent="0.25">
      <c r="A2798" s="67" t="s">
        <v>3714</v>
      </c>
      <c r="B2798" s="11">
        <v>1.6713247806393017</v>
      </c>
      <c r="C2798" s="7">
        <v>1.5290079885622483E-7</v>
      </c>
      <c r="D2798" s="11">
        <v>1.6235004898063091E-6</v>
      </c>
    </row>
    <row r="2799" spans="1:4" x14ac:dyDescent="0.25">
      <c r="A2799" s="67" t="s">
        <v>3715</v>
      </c>
      <c r="B2799" s="11">
        <v>1.6704846037765306</v>
      </c>
      <c r="C2799" s="7">
        <v>5.5602930610374642E-3</v>
      </c>
      <c r="D2799" s="11">
        <v>1.5928717076632681E-2</v>
      </c>
    </row>
    <row r="2800" spans="1:4" x14ac:dyDescent="0.25">
      <c r="A2800" s="67" t="s">
        <v>3716</v>
      </c>
      <c r="B2800" s="11">
        <v>1.6702397429544091</v>
      </c>
      <c r="C2800" s="7">
        <v>1.3515566166484748E-5</v>
      </c>
      <c r="D2800" s="11">
        <v>9.29236480688389E-5</v>
      </c>
    </row>
    <row r="2801" spans="1:4" x14ac:dyDescent="0.25">
      <c r="A2801" s="67" t="s">
        <v>3717</v>
      </c>
      <c r="B2801" s="11">
        <v>1.6655957908209373</v>
      </c>
      <c r="C2801" s="7">
        <v>1.0856719609487639E-14</v>
      </c>
      <c r="D2801" s="11">
        <v>2.9405486841991407E-13</v>
      </c>
    </row>
    <row r="2802" spans="1:4" x14ac:dyDescent="0.25">
      <c r="A2802" s="67" t="s">
        <v>3718</v>
      </c>
      <c r="B2802" s="11">
        <v>1.6646373067233788</v>
      </c>
      <c r="C2802" s="7">
        <v>2.0274482620771697E-4</v>
      </c>
      <c r="D2802" s="11">
        <v>9.784641612633298E-4</v>
      </c>
    </row>
    <row r="2803" spans="1:4" x14ac:dyDescent="0.25">
      <c r="A2803" s="67" t="s">
        <v>3719</v>
      </c>
      <c r="B2803" s="11">
        <v>1.6628780907625207</v>
      </c>
      <c r="C2803" s="7">
        <v>1.8193345771357125E-8</v>
      </c>
      <c r="D2803" s="11">
        <v>2.2422069383077971E-7</v>
      </c>
    </row>
    <row r="2804" spans="1:4" x14ac:dyDescent="0.25">
      <c r="A2804" s="67" t="s">
        <v>3720</v>
      </c>
      <c r="B2804" s="11">
        <v>1.6625988110516798</v>
      </c>
      <c r="C2804" s="7">
        <v>9.3179315825751407E-3</v>
      </c>
      <c r="D2804" s="11">
        <v>2.4404244281466592E-2</v>
      </c>
    </row>
    <row r="2805" spans="1:4" x14ac:dyDescent="0.25">
      <c r="A2805" s="67" t="s">
        <v>3721</v>
      </c>
      <c r="B2805" s="11">
        <v>1.6622731135061342</v>
      </c>
      <c r="C2805" s="7">
        <v>3.1585339675289162E-3</v>
      </c>
      <c r="D2805" s="11">
        <v>9.9720780501773715E-3</v>
      </c>
    </row>
    <row r="2806" spans="1:4" x14ac:dyDescent="0.25">
      <c r="A2806" s="67" t="s">
        <v>3722</v>
      </c>
      <c r="B2806" s="11">
        <v>1.6598622324007057</v>
      </c>
      <c r="C2806" s="7">
        <v>8.3546172672231307E-3</v>
      </c>
      <c r="D2806" s="11">
        <v>2.2266460344922624E-2</v>
      </c>
    </row>
    <row r="2807" spans="1:4" x14ac:dyDescent="0.25">
      <c r="A2807" s="67" t="s">
        <v>3723</v>
      </c>
      <c r="B2807" s="11">
        <v>1.6590226950679132</v>
      </c>
      <c r="C2807" s="7">
        <v>9.7986867186578582E-10</v>
      </c>
      <c r="D2807" s="11">
        <v>1.450205634361363E-8</v>
      </c>
    </row>
    <row r="2808" spans="1:4" x14ac:dyDescent="0.25">
      <c r="A2808" s="67" t="s">
        <v>3724</v>
      </c>
      <c r="B2808" s="11">
        <v>1.65577052903357</v>
      </c>
      <c r="C2808" s="7">
        <v>6.63890933822661E-4</v>
      </c>
      <c r="D2808" s="11">
        <v>2.6702366691447096E-3</v>
      </c>
    </row>
    <row r="2809" spans="1:4" x14ac:dyDescent="0.25">
      <c r="A2809" s="67" t="s">
        <v>3725</v>
      </c>
      <c r="B2809" s="11">
        <v>1.6556218414333326</v>
      </c>
      <c r="C2809" s="7">
        <v>5.537702831866996E-7</v>
      </c>
      <c r="D2809" s="11">
        <v>5.2667487135997721E-6</v>
      </c>
    </row>
    <row r="2810" spans="1:4" x14ac:dyDescent="0.25">
      <c r="A2810" s="67" t="s">
        <v>3726</v>
      </c>
      <c r="B2810" s="11">
        <v>1.6512306393735534</v>
      </c>
      <c r="C2810" s="7">
        <v>3.5300628166044345E-4</v>
      </c>
      <c r="D2810" s="11">
        <v>1.5562900402861255E-3</v>
      </c>
    </row>
    <row r="2811" spans="1:4" x14ac:dyDescent="0.25">
      <c r="A2811" s="67" t="s">
        <v>3727</v>
      </c>
      <c r="B2811" s="11">
        <v>1.6460862678110901</v>
      </c>
      <c r="C2811" s="7">
        <v>6.0366954593268902E-6</v>
      </c>
      <c r="D2811" s="11">
        <v>4.5327603822769605E-5</v>
      </c>
    </row>
    <row r="2812" spans="1:4" x14ac:dyDescent="0.25">
      <c r="A2812" s="67" t="s">
        <v>3728</v>
      </c>
      <c r="B2812" s="11">
        <v>1.6429949178758538</v>
      </c>
      <c r="C2812" s="7">
        <v>3.8278980529469987E-4</v>
      </c>
      <c r="D2812" s="11">
        <v>1.6641148144633281E-3</v>
      </c>
    </row>
    <row r="2813" spans="1:4" x14ac:dyDescent="0.25">
      <c r="A2813" s="67" t="s">
        <v>3729</v>
      </c>
      <c r="B2813" s="11">
        <v>1.641513114093472</v>
      </c>
      <c r="C2813" s="7">
        <v>2.6279028005792663E-19</v>
      </c>
      <c r="D2813" s="11">
        <v>1.0335192552767687E-17</v>
      </c>
    </row>
    <row r="2814" spans="1:4" x14ac:dyDescent="0.25">
      <c r="A2814" s="67" t="s">
        <v>3730</v>
      </c>
      <c r="B2814" s="11">
        <v>1.6375771274631052</v>
      </c>
      <c r="C2814" s="7">
        <v>7.6303778600669971E-5</v>
      </c>
      <c r="D2814" s="11">
        <v>4.2195914537872953E-4</v>
      </c>
    </row>
    <row r="2815" spans="1:4" x14ac:dyDescent="0.25">
      <c r="A2815" s="67" t="s">
        <v>78</v>
      </c>
      <c r="B2815" s="11">
        <v>1.6364652831991586</v>
      </c>
      <c r="C2815" s="7">
        <v>3.8465988493219128E-3</v>
      </c>
      <c r="D2815" s="11">
        <v>1.1768579781167989E-2</v>
      </c>
    </row>
    <row r="2816" spans="1:4" x14ac:dyDescent="0.25">
      <c r="A2816" s="67" t="s">
        <v>3731</v>
      </c>
      <c r="B2816" s="11">
        <v>1.6356851457653421</v>
      </c>
      <c r="C2816" s="7">
        <v>2.3591401681334659E-3</v>
      </c>
      <c r="D2816" s="11">
        <v>7.821460584937677E-3</v>
      </c>
    </row>
    <row r="2817" spans="1:4" x14ac:dyDescent="0.25">
      <c r="A2817" s="67" t="s">
        <v>3732</v>
      </c>
      <c r="B2817" s="11">
        <v>1.6343675809370981</v>
      </c>
      <c r="C2817" s="7">
        <v>2.216214267737646E-26</v>
      </c>
      <c r="D2817" s="11">
        <v>1.2632421326104582E-24</v>
      </c>
    </row>
    <row r="2818" spans="1:4" x14ac:dyDescent="0.25">
      <c r="A2818" s="67" t="s">
        <v>3733</v>
      </c>
      <c r="B2818" s="11">
        <v>1.6339530791112598</v>
      </c>
      <c r="C2818" s="7">
        <v>3.22649207327668E-13</v>
      </c>
      <c r="D2818" s="11">
        <v>7.5086033462516069E-12</v>
      </c>
    </row>
    <row r="2819" spans="1:4" x14ac:dyDescent="0.25">
      <c r="A2819" s="67" t="s">
        <v>3734</v>
      </c>
      <c r="B2819" s="11">
        <v>1.6321096677002849</v>
      </c>
      <c r="C2819" s="7">
        <v>1.2017009362646562E-2</v>
      </c>
      <c r="D2819" s="11">
        <v>3.0099611337080286E-2</v>
      </c>
    </row>
    <row r="2820" spans="1:4" x14ac:dyDescent="0.25">
      <c r="A2820" s="67" t="s">
        <v>3735</v>
      </c>
      <c r="B2820" s="11">
        <v>1.6298390439046255</v>
      </c>
      <c r="C2820" s="7">
        <v>9.1246064726513388E-4</v>
      </c>
      <c r="D2820" s="11">
        <v>3.5076409297464888E-3</v>
      </c>
    </row>
    <row r="2821" spans="1:4" x14ac:dyDescent="0.25">
      <c r="A2821" s="67" t="s">
        <v>3736</v>
      </c>
      <c r="B2821" s="11">
        <v>1.6285554861757021</v>
      </c>
      <c r="C2821" s="7">
        <v>1.0740518631049972E-4</v>
      </c>
      <c r="D2821" s="11">
        <v>5.6558686124555282E-4</v>
      </c>
    </row>
    <row r="2822" spans="1:4" x14ac:dyDescent="0.25">
      <c r="A2822" s="67" t="s">
        <v>3737</v>
      </c>
      <c r="B2822" s="11">
        <v>1.6262751261829129</v>
      </c>
      <c r="C2822" s="7">
        <v>1.7988123330266621E-9</v>
      </c>
      <c r="D2822" s="11">
        <v>2.5654743603403079E-8</v>
      </c>
    </row>
    <row r="2823" spans="1:4" x14ac:dyDescent="0.25">
      <c r="A2823" s="67" t="s">
        <v>3738</v>
      </c>
      <c r="B2823" s="11">
        <v>1.6247933770585046</v>
      </c>
      <c r="C2823" s="7">
        <v>1.0050349501164058E-3</v>
      </c>
      <c r="D2823" s="11">
        <v>3.8062737774105493E-3</v>
      </c>
    </row>
    <row r="2824" spans="1:4" x14ac:dyDescent="0.25">
      <c r="A2824" s="67" t="s">
        <v>3739</v>
      </c>
      <c r="B2824" s="11">
        <v>1.6244029542144462</v>
      </c>
      <c r="C2824" s="7">
        <v>8.8652886256229442E-8</v>
      </c>
      <c r="D2824" s="11">
        <v>9.7189830858681168E-7</v>
      </c>
    </row>
    <row r="2825" spans="1:4" x14ac:dyDescent="0.25">
      <c r="A2825" s="67" t="s">
        <v>3740</v>
      </c>
      <c r="B2825" s="11">
        <v>1.6224163909730756</v>
      </c>
      <c r="C2825" s="7">
        <v>2.4034061444084648E-4</v>
      </c>
      <c r="D2825" s="11">
        <v>1.1279629615705039E-3</v>
      </c>
    </row>
    <row r="2826" spans="1:4" x14ac:dyDescent="0.25">
      <c r="A2826" s="67" t="s">
        <v>3741</v>
      </c>
      <c r="B2826" s="11">
        <v>1.622273427630887</v>
      </c>
      <c r="C2826" s="7">
        <v>1.9814753026205376E-2</v>
      </c>
      <c r="D2826" s="11">
        <v>4.530620857272491E-2</v>
      </c>
    </row>
    <row r="2827" spans="1:4" x14ac:dyDescent="0.25">
      <c r="A2827" s="67" t="s">
        <v>3742</v>
      </c>
      <c r="B2827" s="11">
        <v>1.6209542696789121</v>
      </c>
      <c r="C2827" s="7">
        <v>2.038471543496018E-2</v>
      </c>
      <c r="D2827" s="11">
        <v>4.6345629809816491E-2</v>
      </c>
    </row>
    <row r="2828" spans="1:4" x14ac:dyDescent="0.25">
      <c r="A2828" s="67" t="s">
        <v>3743</v>
      </c>
      <c r="B2828" s="11">
        <v>1.6205923965754538</v>
      </c>
      <c r="C2828" s="7">
        <v>1.0180680255648168E-14</v>
      </c>
      <c r="D2828" s="11">
        <v>2.7749343662891099E-13</v>
      </c>
    </row>
    <row r="2829" spans="1:4" x14ac:dyDescent="0.25">
      <c r="A2829" s="67" t="s">
        <v>3744</v>
      </c>
      <c r="B2829" s="11">
        <v>1.6201097977244134</v>
      </c>
      <c r="C2829" s="7">
        <v>9.692685238594133E-6</v>
      </c>
      <c r="D2829" s="11">
        <v>6.9060382324983202E-5</v>
      </c>
    </row>
    <row r="2830" spans="1:4" x14ac:dyDescent="0.25">
      <c r="A2830" s="67" t="s">
        <v>3745</v>
      </c>
      <c r="B2830" s="11">
        <v>1.6154537256215844</v>
      </c>
      <c r="C2830" s="7">
        <v>1.7223415367414299E-6</v>
      </c>
      <c r="D2830" s="11">
        <v>1.4773434879461822E-5</v>
      </c>
    </row>
    <row r="2831" spans="1:4" x14ac:dyDescent="0.25">
      <c r="A2831" s="67" t="s">
        <v>3746</v>
      </c>
      <c r="B2831" s="11">
        <v>1.6152711605997105</v>
      </c>
      <c r="C2831" s="7">
        <v>8.7902250719750798E-4</v>
      </c>
      <c r="D2831" s="11">
        <v>3.4007951711617413E-3</v>
      </c>
    </row>
    <row r="2832" spans="1:4" x14ac:dyDescent="0.25">
      <c r="A2832" s="67" t="s">
        <v>723</v>
      </c>
      <c r="B2832" s="11">
        <v>1.6145531939992619</v>
      </c>
      <c r="C2832" s="7">
        <v>1.0748921796405493E-13</v>
      </c>
      <c r="D2832" s="11">
        <v>2.620748678453085E-12</v>
      </c>
    </row>
    <row r="2833" spans="1:4" x14ac:dyDescent="0.25">
      <c r="A2833" s="67" t="s">
        <v>3747</v>
      </c>
      <c r="B2833" s="11">
        <v>1.6144506963685643</v>
      </c>
      <c r="C2833" s="7">
        <v>9.335477459194462E-3</v>
      </c>
      <c r="D2833" s="11">
        <v>2.4436617933707175E-2</v>
      </c>
    </row>
    <row r="2834" spans="1:4" x14ac:dyDescent="0.25">
      <c r="A2834" s="67" t="s">
        <v>3748</v>
      </c>
      <c r="B2834" s="11">
        <v>1.6127699459103966</v>
      </c>
      <c r="C2834" s="7">
        <v>3.9638827289191226E-8</v>
      </c>
      <c r="D2834" s="11">
        <v>4.6155023742114167E-7</v>
      </c>
    </row>
    <row r="2835" spans="1:4" x14ac:dyDescent="0.25">
      <c r="A2835" s="67" t="s">
        <v>3749</v>
      </c>
      <c r="B2835" s="11">
        <v>1.6111756820185272</v>
      </c>
      <c r="C2835" s="7">
        <v>2.6560813669605364E-15</v>
      </c>
      <c r="D2835" s="11">
        <v>7.7936356214535955E-14</v>
      </c>
    </row>
    <row r="2836" spans="1:4" x14ac:dyDescent="0.25">
      <c r="A2836" s="67" t="s">
        <v>3750</v>
      </c>
      <c r="B2836" s="11">
        <v>1.6089384981789991</v>
      </c>
      <c r="C2836" s="7">
        <v>2.1337384094002681E-3</v>
      </c>
      <c r="D2836" s="11">
        <v>7.1957694270240501E-3</v>
      </c>
    </row>
    <row r="2837" spans="1:4" x14ac:dyDescent="0.25">
      <c r="A2837" s="67" t="s">
        <v>3751</v>
      </c>
      <c r="B2837" s="11">
        <v>1.6041256865663276</v>
      </c>
      <c r="C2837" s="7">
        <v>2.1610259412502754E-2</v>
      </c>
      <c r="D2837" s="11">
        <v>4.8569108406520109E-2</v>
      </c>
    </row>
    <row r="2838" spans="1:4" x14ac:dyDescent="0.25">
      <c r="A2838" s="67" t="s">
        <v>3752</v>
      </c>
      <c r="B2838" s="11">
        <v>1.6024162879767154</v>
      </c>
      <c r="C2838" s="7">
        <v>1.8211516119690092E-2</v>
      </c>
      <c r="D2838" s="11">
        <v>4.2299655833068724E-2</v>
      </c>
    </row>
    <row r="2839" spans="1:4" x14ac:dyDescent="0.25">
      <c r="A2839" s="67" t="s">
        <v>3753</v>
      </c>
      <c r="B2839" s="11">
        <v>1.6000320452403962</v>
      </c>
      <c r="C2839" s="7">
        <v>1.2842216724200449E-6</v>
      </c>
      <c r="D2839" s="11">
        <v>1.1326392084198118E-5</v>
      </c>
    </row>
    <row r="2840" spans="1:4" x14ac:dyDescent="0.25">
      <c r="A2840" s="67" t="s">
        <v>3754</v>
      </c>
      <c r="B2840" s="11">
        <v>1.5993576936736738</v>
      </c>
      <c r="C2840" s="7">
        <v>3.2582236191709539E-8</v>
      </c>
      <c r="D2840" s="11">
        <v>3.8685959818896784E-7</v>
      </c>
    </row>
    <row r="2841" spans="1:4" x14ac:dyDescent="0.25">
      <c r="A2841" s="67" t="s">
        <v>3755</v>
      </c>
      <c r="B2841" s="11">
        <v>1.5985470452091486</v>
      </c>
      <c r="C2841" s="7">
        <v>1.4823813188571561E-2</v>
      </c>
      <c r="D2841" s="11">
        <v>3.576027682550463E-2</v>
      </c>
    </row>
    <row r="2842" spans="1:4" x14ac:dyDescent="0.25">
      <c r="A2842" s="67" t="s">
        <v>3756</v>
      </c>
      <c r="B2842" s="11">
        <v>1.5982055406527242</v>
      </c>
      <c r="C2842" s="7">
        <v>1.7722052550159475E-4</v>
      </c>
      <c r="D2842" s="11">
        <v>8.7148490418621587E-4</v>
      </c>
    </row>
    <row r="2843" spans="1:4" x14ac:dyDescent="0.25">
      <c r="A2843" s="67" t="s">
        <v>3757</v>
      </c>
      <c r="B2843" s="11">
        <v>1.5920405714798465</v>
      </c>
      <c r="C2843" s="7">
        <v>3.1435199210576419E-14</v>
      </c>
      <c r="D2843" s="11">
        <v>8.0849798945250812E-13</v>
      </c>
    </row>
    <row r="2844" spans="1:4" x14ac:dyDescent="0.25">
      <c r="A2844" s="67" t="s">
        <v>3758</v>
      </c>
      <c r="B2844" s="11">
        <v>1.5882046952692928</v>
      </c>
      <c r="C2844" s="7">
        <v>8.4652732074632498E-5</v>
      </c>
      <c r="D2844" s="11">
        <v>4.6192137631410071E-4</v>
      </c>
    </row>
    <row r="2845" spans="1:4" x14ac:dyDescent="0.25">
      <c r="A2845" s="67" t="s">
        <v>3759</v>
      </c>
      <c r="B2845" s="11">
        <v>1.5876430577200014</v>
      </c>
      <c r="C2845" s="7">
        <v>1.4786594284416582E-3</v>
      </c>
      <c r="D2845" s="11">
        <v>5.2822235605902304E-3</v>
      </c>
    </row>
    <row r="2846" spans="1:4" x14ac:dyDescent="0.25">
      <c r="A2846" s="67" t="s">
        <v>3760</v>
      </c>
      <c r="B2846" s="11">
        <v>1.5867470594036046</v>
      </c>
      <c r="C2846" s="7">
        <v>3.0267539581414517E-10</v>
      </c>
      <c r="D2846" s="11">
        <v>4.8962025677624708E-9</v>
      </c>
    </row>
    <row r="2847" spans="1:4" x14ac:dyDescent="0.25">
      <c r="A2847" s="67" t="s">
        <v>3761</v>
      </c>
      <c r="B2847" s="11">
        <v>1.5855263306139979</v>
      </c>
      <c r="C2847" s="7">
        <v>1.2110192936129313E-4</v>
      </c>
      <c r="D2847" s="11">
        <v>6.281069019931564E-4</v>
      </c>
    </row>
    <row r="2848" spans="1:4" x14ac:dyDescent="0.25">
      <c r="A2848" s="67" t="s">
        <v>3762</v>
      </c>
      <c r="B2848" s="11">
        <v>1.5810126784271084</v>
      </c>
      <c r="C2848" s="7">
        <v>4.3343448937239568E-13</v>
      </c>
      <c r="D2848" s="11">
        <v>1.0003976340206649E-11</v>
      </c>
    </row>
    <row r="2849" spans="1:4" x14ac:dyDescent="0.25">
      <c r="A2849" s="67" t="s">
        <v>3763</v>
      </c>
      <c r="B2849" s="11">
        <v>1.5794888452382734</v>
      </c>
      <c r="C2849" s="7">
        <v>7.30637799921226E-3</v>
      </c>
      <c r="D2849" s="11">
        <v>1.9972976280413036E-2</v>
      </c>
    </row>
    <row r="2850" spans="1:4" x14ac:dyDescent="0.25">
      <c r="A2850" s="67" t="s">
        <v>3764</v>
      </c>
      <c r="B2850" s="11">
        <v>1.5789381135648652</v>
      </c>
      <c r="C2850" s="7">
        <v>4.0907338623657597E-10</v>
      </c>
      <c r="D2850" s="11">
        <v>6.4721266003226689E-9</v>
      </c>
    </row>
    <row r="2851" spans="1:4" x14ac:dyDescent="0.25">
      <c r="A2851" s="67" t="s">
        <v>3765</v>
      </c>
      <c r="B2851" s="11">
        <v>1.5767926646475363</v>
      </c>
      <c r="C2851" s="7">
        <v>2.0903110612877307E-2</v>
      </c>
      <c r="D2851" s="11">
        <v>4.727577510193913E-2</v>
      </c>
    </row>
    <row r="2852" spans="1:4" x14ac:dyDescent="0.25">
      <c r="A2852" s="67" t="s">
        <v>3766</v>
      </c>
      <c r="B2852" s="11">
        <v>1.5752571822090313</v>
      </c>
      <c r="C2852" s="7">
        <v>5.3911637185754221E-15</v>
      </c>
      <c r="D2852" s="11">
        <v>1.5287346934420928E-13</v>
      </c>
    </row>
    <row r="2853" spans="1:4" x14ac:dyDescent="0.25">
      <c r="A2853" s="67" t="s">
        <v>3767</v>
      </c>
      <c r="B2853" s="11">
        <v>1.5743022103207716</v>
      </c>
      <c r="C2853" s="7">
        <v>2.2241459870956746E-2</v>
      </c>
      <c r="D2853" s="11">
        <v>4.9742565077251083E-2</v>
      </c>
    </row>
    <row r="2854" spans="1:4" x14ac:dyDescent="0.25">
      <c r="A2854" s="67" t="s">
        <v>3768</v>
      </c>
      <c r="B2854" s="11">
        <v>1.5742201632318686</v>
      </c>
      <c r="C2854" s="7">
        <v>6.7316430786383195E-9</v>
      </c>
      <c r="D2854" s="11">
        <v>8.8455048304350263E-8</v>
      </c>
    </row>
    <row r="2855" spans="1:4" x14ac:dyDescent="0.25">
      <c r="A2855" s="67" t="s">
        <v>3769</v>
      </c>
      <c r="B2855" s="11">
        <v>1.5740940960292564</v>
      </c>
      <c r="C2855" s="7">
        <v>7.5993691384898256E-15</v>
      </c>
      <c r="D2855" s="11">
        <v>2.1053621692052601E-13</v>
      </c>
    </row>
    <row r="2856" spans="1:4" x14ac:dyDescent="0.25">
      <c r="A2856" s="67" t="s">
        <v>3770</v>
      </c>
      <c r="B2856" s="11">
        <v>1.5730471084801907</v>
      </c>
      <c r="C2856" s="7">
        <v>1.8695505962571477E-9</v>
      </c>
      <c r="D2856" s="11">
        <v>2.6596170033769473E-8</v>
      </c>
    </row>
    <row r="2857" spans="1:4" x14ac:dyDescent="0.25">
      <c r="A2857" s="67" t="s">
        <v>3771</v>
      </c>
      <c r="B2857" s="11">
        <v>1.5706297228271024</v>
      </c>
      <c r="C2857" s="7">
        <v>1.1353181915067264E-12</v>
      </c>
      <c r="D2857" s="11">
        <v>2.4974039800653829E-11</v>
      </c>
    </row>
    <row r="2858" spans="1:4" x14ac:dyDescent="0.25">
      <c r="A2858" s="67" t="s">
        <v>3772</v>
      </c>
      <c r="B2858" s="11">
        <v>1.5704634697276283</v>
      </c>
      <c r="C2858" s="7">
        <v>1.0181972067059346E-5</v>
      </c>
      <c r="D2858" s="11">
        <v>7.20294476794236E-5</v>
      </c>
    </row>
    <row r="2859" spans="1:4" x14ac:dyDescent="0.25">
      <c r="A2859" s="67" t="s">
        <v>3773</v>
      </c>
      <c r="B2859" s="11">
        <v>1.570394220033726</v>
      </c>
      <c r="C2859" s="7">
        <v>6.7789774121110469E-3</v>
      </c>
      <c r="D2859" s="11">
        <v>1.878694265721708E-2</v>
      </c>
    </row>
    <row r="2860" spans="1:4" x14ac:dyDescent="0.25">
      <c r="A2860" s="67" t="s">
        <v>3774</v>
      </c>
      <c r="B2860" s="11">
        <v>1.5656747731030725</v>
      </c>
      <c r="C2860" s="7">
        <v>8.7190436348579025E-4</v>
      </c>
      <c r="D2860" s="11">
        <v>3.3748039506153369E-3</v>
      </c>
    </row>
    <row r="2861" spans="1:4" x14ac:dyDescent="0.25">
      <c r="A2861" s="67" t="s">
        <v>3775</v>
      </c>
      <c r="B2861" s="11">
        <v>1.5656161630180609</v>
      </c>
      <c r="C2861" s="7">
        <v>4.0108334828500237E-6</v>
      </c>
      <c r="D2861" s="11">
        <v>3.1592335444745845E-5</v>
      </c>
    </row>
    <row r="2862" spans="1:4" x14ac:dyDescent="0.25">
      <c r="A2862" s="67" t="s">
        <v>3776</v>
      </c>
      <c r="B2862" s="11">
        <v>1.5653028534452473</v>
      </c>
      <c r="C2862" s="7">
        <v>5.0349352028078473E-9</v>
      </c>
      <c r="D2862" s="11">
        <v>6.7366714307513093E-8</v>
      </c>
    </row>
    <row r="2863" spans="1:4" x14ac:dyDescent="0.25">
      <c r="A2863" s="67" t="s">
        <v>3777</v>
      </c>
      <c r="B2863" s="11">
        <v>1.5651180634042559</v>
      </c>
      <c r="C2863" s="7">
        <v>1.5297581316852573E-3</v>
      </c>
      <c r="D2863" s="11">
        <v>5.4417202609727301E-3</v>
      </c>
    </row>
    <row r="2864" spans="1:4" x14ac:dyDescent="0.25">
      <c r="A2864" s="67" t="s">
        <v>3778</v>
      </c>
      <c r="B2864" s="11">
        <v>1.5641868884645085</v>
      </c>
      <c r="C2864" s="7">
        <v>1.951123783190848E-7</v>
      </c>
      <c r="D2864" s="11">
        <v>2.0434115747980131E-6</v>
      </c>
    </row>
    <row r="2865" spans="1:4" x14ac:dyDescent="0.25">
      <c r="A2865" s="67" t="s">
        <v>3779</v>
      </c>
      <c r="B2865" s="11">
        <v>1.560546101094856</v>
      </c>
      <c r="C2865" s="7">
        <v>5.6710245109946442E-4</v>
      </c>
      <c r="D2865" s="11">
        <v>2.3308532411571653E-3</v>
      </c>
    </row>
    <row r="2866" spans="1:4" x14ac:dyDescent="0.25">
      <c r="A2866" s="67" t="s">
        <v>3780</v>
      </c>
      <c r="B2866" s="11">
        <v>1.5581886626559647</v>
      </c>
      <c r="C2866" s="7">
        <v>6.8008847842491211E-6</v>
      </c>
      <c r="D2866" s="11">
        <v>5.0304484033253472E-5</v>
      </c>
    </row>
    <row r="2867" spans="1:4" x14ac:dyDescent="0.25">
      <c r="A2867" s="67" t="s">
        <v>3781</v>
      </c>
      <c r="B2867" s="11">
        <v>1.5580545128062013</v>
      </c>
      <c r="C2867" s="7">
        <v>2.3470248991569532E-4</v>
      </c>
      <c r="D2867" s="11">
        <v>1.1068204080983968E-3</v>
      </c>
    </row>
    <row r="2868" spans="1:4" x14ac:dyDescent="0.25">
      <c r="A2868" s="67" t="s">
        <v>3782</v>
      </c>
      <c r="B2868" s="11">
        <v>1.5500315881353666</v>
      </c>
      <c r="C2868" s="7">
        <v>1.7848508341282788E-7</v>
      </c>
      <c r="D2868" s="11">
        <v>1.88212520458827E-6</v>
      </c>
    </row>
    <row r="2869" spans="1:4" x14ac:dyDescent="0.25">
      <c r="A2869" s="67" t="s">
        <v>3783</v>
      </c>
      <c r="B2869" s="11">
        <v>1.5492062625288363</v>
      </c>
      <c r="C2869" s="7">
        <v>3.5514341969043182E-6</v>
      </c>
      <c r="D2869" s="11">
        <v>2.834427519875575E-5</v>
      </c>
    </row>
    <row r="2870" spans="1:4" x14ac:dyDescent="0.25">
      <c r="A2870" s="67" t="s">
        <v>3784</v>
      </c>
      <c r="B2870" s="11">
        <v>1.5456250069917308</v>
      </c>
      <c r="C2870" s="7">
        <v>3.571848915830898E-3</v>
      </c>
      <c r="D2870" s="11">
        <v>1.1057485805742555E-2</v>
      </c>
    </row>
    <row r="2871" spans="1:4" x14ac:dyDescent="0.25">
      <c r="A2871" s="67" t="s">
        <v>3785</v>
      </c>
      <c r="B2871" s="11">
        <v>1.5450174656867932</v>
      </c>
      <c r="C2871" s="7">
        <v>6.0164414505082699E-7</v>
      </c>
      <c r="D2871" s="11">
        <v>5.6836170298418558E-6</v>
      </c>
    </row>
    <row r="2872" spans="1:4" x14ac:dyDescent="0.25">
      <c r="A2872" s="67" t="s">
        <v>3786</v>
      </c>
      <c r="B2872" s="11">
        <v>1.5414204728528398</v>
      </c>
      <c r="C2872" s="7">
        <v>3.5129136576583832E-5</v>
      </c>
      <c r="D2872" s="11">
        <v>2.1220866176875129E-4</v>
      </c>
    </row>
    <row r="2873" spans="1:4" x14ac:dyDescent="0.25">
      <c r="A2873" s="67" t="s">
        <v>3787</v>
      </c>
      <c r="B2873" s="11">
        <v>1.5352032286504635</v>
      </c>
      <c r="C2873" s="7">
        <v>2.5221416209688483E-10</v>
      </c>
      <c r="D2873" s="11">
        <v>4.1219268550670647E-9</v>
      </c>
    </row>
    <row r="2874" spans="1:4" x14ac:dyDescent="0.25">
      <c r="A2874" s="67" t="s">
        <v>3788</v>
      </c>
      <c r="B2874" s="11">
        <v>1.53357304204244</v>
      </c>
      <c r="C2874" s="7">
        <v>1.0335064629633909E-3</v>
      </c>
      <c r="D2874" s="11">
        <v>3.8939975531751526E-3</v>
      </c>
    </row>
    <row r="2875" spans="1:4" x14ac:dyDescent="0.25">
      <c r="A2875" s="67" t="s">
        <v>3789</v>
      </c>
      <c r="B2875" s="11">
        <v>1.5330294661573174</v>
      </c>
      <c r="C2875" s="7">
        <v>4.2435234769642434E-12</v>
      </c>
      <c r="D2875" s="11">
        <v>8.6889233135122228E-11</v>
      </c>
    </row>
    <row r="2876" spans="1:4" x14ac:dyDescent="0.25">
      <c r="A2876" s="67" t="s">
        <v>3790</v>
      </c>
      <c r="B2876" s="11">
        <v>1.5328976114517709</v>
      </c>
      <c r="C2876" s="7">
        <v>1.4679130710058705E-4</v>
      </c>
      <c r="D2876" s="11">
        <v>7.3930236817943416E-4</v>
      </c>
    </row>
    <row r="2877" spans="1:4" x14ac:dyDescent="0.25">
      <c r="A2877" s="67" t="s">
        <v>3791</v>
      </c>
      <c r="B2877" s="11">
        <v>1.5301146678863291</v>
      </c>
      <c r="C2877" s="7">
        <v>7.4282476585652528E-7</v>
      </c>
      <c r="D2877" s="11">
        <v>6.8972737348621006E-6</v>
      </c>
    </row>
    <row r="2878" spans="1:4" x14ac:dyDescent="0.25">
      <c r="A2878" s="67" t="s">
        <v>3792</v>
      </c>
      <c r="B2878" s="11">
        <v>1.529648733001125</v>
      </c>
      <c r="C2878" s="7">
        <v>6.2171754115839849E-3</v>
      </c>
      <c r="D2878" s="11">
        <v>1.7494360164150263E-2</v>
      </c>
    </row>
    <row r="2879" spans="1:4" x14ac:dyDescent="0.25">
      <c r="A2879" s="67" t="s">
        <v>3793</v>
      </c>
      <c r="B2879" s="11">
        <v>1.5273403586671743</v>
      </c>
      <c r="C2879" s="7">
        <v>7.1187726161102008E-6</v>
      </c>
      <c r="D2879" s="11">
        <v>5.2494725340476968E-5</v>
      </c>
    </row>
    <row r="2880" spans="1:4" x14ac:dyDescent="0.25">
      <c r="A2880" s="67" t="s">
        <v>3794</v>
      </c>
      <c r="B2880" s="11">
        <v>1.5259840864974774</v>
      </c>
      <c r="C2880" s="7">
        <v>8.8659541918400897E-6</v>
      </c>
      <c r="D2880" s="11">
        <v>6.3793451665653111E-5</v>
      </c>
    </row>
    <row r="2881" spans="1:4" x14ac:dyDescent="0.25">
      <c r="A2881" s="67" t="s">
        <v>3795</v>
      </c>
      <c r="B2881" s="11">
        <v>1.5224307869420048</v>
      </c>
      <c r="C2881" s="7">
        <v>3.2170831909556866E-5</v>
      </c>
      <c r="D2881" s="11">
        <v>1.9602249042182862E-4</v>
      </c>
    </row>
    <row r="2882" spans="1:4" x14ac:dyDescent="0.25">
      <c r="A2882" s="67" t="s">
        <v>3796</v>
      </c>
      <c r="B2882" s="11">
        <v>1.5180540185339348</v>
      </c>
      <c r="C2882" s="7">
        <v>3.4516847395737404E-3</v>
      </c>
      <c r="D2882" s="11">
        <v>1.076557975978829E-2</v>
      </c>
    </row>
    <row r="2883" spans="1:4" x14ac:dyDescent="0.25">
      <c r="A2883" s="67" t="s">
        <v>3797</v>
      </c>
      <c r="B2883" s="11">
        <v>1.5175887864501665</v>
      </c>
      <c r="C2883" s="7">
        <v>1.6062233013161308E-2</v>
      </c>
      <c r="D2883" s="11">
        <v>3.8206963964198162E-2</v>
      </c>
    </row>
    <row r="2884" spans="1:4" x14ac:dyDescent="0.25">
      <c r="A2884" s="67" t="s">
        <v>3798</v>
      </c>
      <c r="B2884" s="11">
        <v>1.5163081498582354</v>
      </c>
      <c r="C2884" s="7">
        <v>2.1989028448915994E-4</v>
      </c>
      <c r="D2884" s="11">
        <v>1.0489083629915484E-3</v>
      </c>
    </row>
    <row r="2885" spans="1:4" x14ac:dyDescent="0.25">
      <c r="A2885" s="67" t="s">
        <v>3799</v>
      </c>
      <c r="B2885" s="11">
        <v>1.5141045969380622</v>
      </c>
      <c r="C2885" s="7">
        <v>9.6667064397528812E-4</v>
      </c>
      <c r="D2885" s="11">
        <v>3.6874671275494149E-3</v>
      </c>
    </row>
    <row r="2886" spans="1:4" x14ac:dyDescent="0.25">
      <c r="A2886" s="67" t="s">
        <v>3800</v>
      </c>
      <c r="B2886" s="11">
        <v>1.5105064961954495</v>
      </c>
      <c r="C2886" s="7">
        <v>1.3000811629325649E-12</v>
      </c>
      <c r="D2886" s="11">
        <v>2.8230333823678553E-11</v>
      </c>
    </row>
    <row r="2887" spans="1:4" x14ac:dyDescent="0.25">
      <c r="A2887" s="67" t="s">
        <v>3801</v>
      </c>
      <c r="B2887" s="11">
        <v>1.5099222994329007</v>
      </c>
      <c r="C2887" s="7">
        <v>8.6071247286071346E-6</v>
      </c>
      <c r="D2887" s="11">
        <v>6.221911243404437E-5</v>
      </c>
    </row>
    <row r="2888" spans="1:4" x14ac:dyDescent="0.25">
      <c r="A2888" s="67" t="s">
        <v>3802</v>
      </c>
      <c r="B2888" s="11">
        <v>1.5064893130183992</v>
      </c>
      <c r="C2888" s="7">
        <v>2.7907149844256375E-3</v>
      </c>
      <c r="D2888" s="11">
        <v>9.0045789285196701E-3</v>
      </c>
    </row>
    <row r="2889" spans="1:4" x14ac:dyDescent="0.25">
      <c r="A2889" s="67" t="s">
        <v>3803</v>
      </c>
      <c r="B2889" s="11">
        <v>1.5051894663499479</v>
      </c>
      <c r="C2889" s="7">
        <v>2.516544864510755E-3</v>
      </c>
      <c r="D2889" s="11">
        <v>8.2717991338448187E-3</v>
      </c>
    </row>
    <row r="2890" spans="1:4" x14ac:dyDescent="0.25">
      <c r="A2890" s="67" t="s">
        <v>3804</v>
      </c>
      <c r="B2890" s="11">
        <v>1.5036856903600866</v>
      </c>
      <c r="C2890" s="7">
        <v>5.8688967411324969E-6</v>
      </c>
      <c r="D2890" s="11">
        <v>4.4244873018939894E-5</v>
      </c>
    </row>
    <row r="2891" spans="1:4" x14ac:dyDescent="0.25">
      <c r="A2891" s="67" t="s">
        <v>3805</v>
      </c>
      <c r="B2891" s="11">
        <v>1.5020856686101729</v>
      </c>
      <c r="C2891" s="7">
        <v>4.2653204843134503E-9</v>
      </c>
      <c r="D2891" s="11">
        <v>5.8035876783335915E-8</v>
      </c>
    </row>
    <row r="2892" spans="1:4" x14ac:dyDescent="0.25">
      <c r="A2892" s="67" t="s">
        <v>3806</v>
      </c>
      <c r="B2892" s="11">
        <v>1.500889511702562</v>
      </c>
      <c r="C2892" s="7">
        <v>2.07131029430882E-5</v>
      </c>
      <c r="D2892" s="11">
        <v>1.3384583410792192E-4</v>
      </c>
    </row>
    <row r="2893" spans="1:4" x14ac:dyDescent="0.25">
      <c r="A2893" s="67" t="s">
        <v>3807</v>
      </c>
      <c r="B2893" s="11">
        <v>1.5004172924124985</v>
      </c>
      <c r="C2893" s="7">
        <v>1.3654433558642415E-3</v>
      </c>
      <c r="D2893" s="11">
        <v>4.9447864992791333E-3</v>
      </c>
    </row>
    <row r="2894" spans="1:4" x14ac:dyDescent="0.25">
      <c r="A2894" s="67" t="s">
        <v>293</v>
      </c>
      <c r="B2894" s="11">
        <v>1.5003504156446807</v>
      </c>
      <c r="C2894" s="7">
        <v>1.4931896135572449E-13</v>
      </c>
      <c r="D2894" s="11">
        <v>3.5998681969923336E-12</v>
      </c>
    </row>
    <row r="2895" spans="1:4" x14ac:dyDescent="0.25">
      <c r="A2895" s="67" t="s">
        <v>3808</v>
      </c>
      <c r="B2895" s="11">
        <v>1.4993124874967152</v>
      </c>
      <c r="C2895" s="7">
        <v>4.652515340570265E-3</v>
      </c>
      <c r="D2895" s="11">
        <v>1.3776279190260006E-2</v>
      </c>
    </row>
    <row r="2896" spans="1:4" x14ac:dyDescent="0.25">
      <c r="A2896" s="67" t="s">
        <v>3809</v>
      </c>
      <c r="B2896" s="11">
        <v>1.4992607940968015</v>
      </c>
      <c r="C2896" s="7">
        <v>4.549014455691702E-9</v>
      </c>
      <c r="D2896" s="11">
        <v>6.1696922746326694E-8</v>
      </c>
    </row>
    <row r="2897" spans="1:4" x14ac:dyDescent="0.25">
      <c r="A2897" s="67" t="s">
        <v>3810</v>
      </c>
      <c r="B2897" s="11">
        <v>1.4962670693182956</v>
      </c>
      <c r="C2897" s="7">
        <v>6.283154702467289E-13</v>
      </c>
      <c r="D2897" s="11">
        <v>1.4248573405917755E-11</v>
      </c>
    </row>
    <row r="2898" spans="1:4" x14ac:dyDescent="0.25">
      <c r="A2898" s="67" t="s">
        <v>3811</v>
      </c>
      <c r="B2898" s="11">
        <v>1.4954271808316997</v>
      </c>
      <c r="C2898" s="7">
        <v>7.1049997595927375E-3</v>
      </c>
      <c r="D2898" s="11">
        <v>1.9530518520090353E-2</v>
      </c>
    </row>
    <row r="2899" spans="1:4" x14ac:dyDescent="0.25">
      <c r="A2899" s="67" t="s">
        <v>3812</v>
      </c>
      <c r="B2899" s="11">
        <v>1.4942749818746108</v>
      </c>
      <c r="C2899" s="7">
        <v>1.3865945147674588E-8</v>
      </c>
      <c r="D2899" s="11">
        <v>1.738021616797124E-7</v>
      </c>
    </row>
    <row r="2900" spans="1:4" x14ac:dyDescent="0.25">
      <c r="A2900" s="67" t="s">
        <v>3813</v>
      </c>
      <c r="B2900" s="11">
        <v>1.493291748213224</v>
      </c>
      <c r="C2900" s="7">
        <v>3.9989230046749767E-4</v>
      </c>
      <c r="D2900" s="11">
        <v>1.7268960566899465E-3</v>
      </c>
    </row>
    <row r="2901" spans="1:4" x14ac:dyDescent="0.25">
      <c r="A2901" s="67" t="s">
        <v>3814</v>
      </c>
      <c r="B2901" s="11">
        <v>1.4932113506174847</v>
      </c>
      <c r="C2901" s="7">
        <v>1.949520209229856E-6</v>
      </c>
      <c r="D2901" s="11">
        <v>1.6421196200689793E-5</v>
      </c>
    </row>
    <row r="2902" spans="1:4" x14ac:dyDescent="0.25">
      <c r="A2902" s="67" t="s">
        <v>3815</v>
      </c>
      <c r="B2902" s="11">
        <v>1.4909625245878697</v>
      </c>
      <c r="C2902" s="7">
        <v>4.9884119860523358E-4</v>
      </c>
      <c r="D2902" s="11">
        <v>2.0910431559919259E-3</v>
      </c>
    </row>
    <row r="2903" spans="1:4" x14ac:dyDescent="0.25">
      <c r="A2903" s="67" t="s">
        <v>3816</v>
      </c>
      <c r="B2903" s="11">
        <v>1.4903108051871878</v>
      </c>
      <c r="C2903" s="7">
        <v>1.1975118790288846E-12</v>
      </c>
      <c r="D2903" s="11">
        <v>2.6239507042825119E-11</v>
      </c>
    </row>
    <row r="2904" spans="1:4" x14ac:dyDescent="0.25">
      <c r="A2904" s="67" t="s">
        <v>3817</v>
      </c>
      <c r="B2904" s="11">
        <v>1.4889262245368555</v>
      </c>
      <c r="C2904" s="7">
        <v>2.0040136241027775E-5</v>
      </c>
      <c r="D2904" s="11">
        <v>1.3024544632458422E-4</v>
      </c>
    </row>
    <row r="2905" spans="1:4" x14ac:dyDescent="0.25">
      <c r="A2905" s="67" t="s">
        <v>3818</v>
      </c>
      <c r="B2905" s="11">
        <v>1.4869508258861772</v>
      </c>
      <c r="C2905" s="7">
        <v>8.1952357480542486E-6</v>
      </c>
      <c r="D2905" s="11">
        <v>5.9496565207044444E-5</v>
      </c>
    </row>
    <row r="2906" spans="1:4" x14ac:dyDescent="0.25">
      <c r="A2906" s="67" t="s">
        <v>3819</v>
      </c>
      <c r="B2906" s="11">
        <v>1.4868122323731252</v>
      </c>
      <c r="C2906" s="7">
        <v>3.8668380347897523E-3</v>
      </c>
      <c r="D2906" s="11">
        <v>1.1810516169980575E-2</v>
      </c>
    </row>
    <row r="2907" spans="1:4" x14ac:dyDescent="0.25">
      <c r="A2907" s="67" t="s">
        <v>3820</v>
      </c>
      <c r="B2907" s="11">
        <v>1.4852486653689014</v>
      </c>
      <c r="C2907" s="7">
        <v>1.568085693449104E-3</v>
      </c>
      <c r="D2907" s="11">
        <v>5.5488133011479196E-3</v>
      </c>
    </row>
    <row r="2908" spans="1:4" x14ac:dyDescent="0.25">
      <c r="A2908" s="67" t="s">
        <v>3821</v>
      </c>
      <c r="B2908" s="11">
        <v>1.484420722977406</v>
      </c>
      <c r="C2908" s="7">
        <v>2.7114302528305082E-7</v>
      </c>
      <c r="D2908" s="11">
        <v>2.7641843640940382E-6</v>
      </c>
    </row>
    <row r="2909" spans="1:4" x14ac:dyDescent="0.25">
      <c r="A2909" s="67" t="s">
        <v>3822</v>
      </c>
      <c r="B2909" s="11">
        <v>1.4833916915996845</v>
      </c>
      <c r="C2909" s="7">
        <v>1.4105135273113616E-4</v>
      </c>
      <c r="D2909" s="11">
        <v>7.1595018750894384E-4</v>
      </c>
    </row>
    <row r="2910" spans="1:4" x14ac:dyDescent="0.25">
      <c r="A2910" s="67" t="s">
        <v>3823</v>
      </c>
      <c r="B2910" s="11">
        <v>1.4827262958092311</v>
      </c>
      <c r="C2910" s="7">
        <v>4.3937459668182529E-4</v>
      </c>
      <c r="D2910" s="11">
        <v>1.8707500132470625E-3</v>
      </c>
    </row>
    <row r="2911" spans="1:4" x14ac:dyDescent="0.25">
      <c r="A2911" s="67" t="s">
        <v>3824</v>
      </c>
      <c r="B2911" s="11">
        <v>1.4779533466613299</v>
      </c>
      <c r="C2911" s="7">
        <v>2.1549249107967454E-2</v>
      </c>
      <c r="D2911" s="11">
        <v>4.8496589429055201E-2</v>
      </c>
    </row>
    <row r="2912" spans="1:4" x14ac:dyDescent="0.25">
      <c r="A2912" s="67" t="s">
        <v>3825</v>
      </c>
      <c r="B2912" s="11">
        <v>1.4778541351894658</v>
      </c>
      <c r="C2912" s="7">
        <v>1.4883314403388948E-14</v>
      </c>
      <c r="D2912" s="11">
        <v>4.0049646030937536E-13</v>
      </c>
    </row>
    <row r="2913" spans="1:4" x14ac:dyDescent="0.25">
      <c r="A2913" s="67" t="s">
        <v>3826</v>
      </c>
      <c r="B2913" s="11">
        <v>1.4777024577765778</v>
      </c>
      <c r="C2913" s="7">
        <v>1.4395625115446254E-3</v>
      </c>
      <c r="D2913" s="11">
        <v>5.1622313910267628E-3</v>
      </c>
    </row>
    <row r="2914" spans="1:4" x14ac:dyDescent="0.25">
      <c r="A2914" s="67" t="s">
        <v>3827</v>
      </c>
      <c r="B2914" s="11">
        <v>1.4772567450717715</v>
      </c>
      <c r="C2914" s="7">
        <v>8.3699833117989073E-4</v>
      </c>
      <c r="D2914" s="11">
        <v>3.2606409244209456E-3</v>
      </c>
    </row>
    <row r="2915" spans="1:4" x14ac:dyDescent="0.25">
      <c r="A2915" s="67" t="s">
        <v>3828</v>
      </c>
      <c r="B2915" s="11">
        <v>1.4759271679808437</v>
      </c>
      <c r="C2915" s="7">
        <v>2.7632223175941034E-3</v>
      </c>
      <c r="D2915" s="11">
        <v>8.9363785590277373E-3</v>
      </c>
    </row>
    <row r="2916" spans="1:4" x14ac:dyDescent="0.25">
      <c r="A2916" s="67" t="s">
        <v>3829</v>
      </c>
      <c r="B2916" s="11">
        <v>1.4706199980720718</v>
      </c>
      <c r="C2916" s="7">
        <v>3.0504842248153898E-12</v>
      </c>
      <c r="D2916" s="11">
        <v>6.3890515796447265E-11</v>
      </c>
    </row>
    <row r="2917" spans="1:4" x14ac:dyDescent="0.25">
      <c r="A2917" s="67" t="s">
        <v>3830</v>
      </c>
      <c r="B2917" s="11">
        <v>1.4689225455277433</v>
      </c>
      <c r="C2917" s="7">
        <v>7.9236399648119731E-5</v>
      </c>
      <c r="D2917" s="11">
        <v>4.3603279023583693E-4</v>
      </c>
    </row>
    <row r="2918" spans="1:4" x14ac:dyDescent="0.25">
      <c r="A2918" s="67" t="s">
        <v>114</v>
      </c>
      <c r="B2918" s="11">
        <v>1.4683407878753023</v>
      </c>
      <c r="C2918" s="7">
        <v>5.1623606126531706E-6</v>
      </c>
      <c r="D2918" s="11">
        <v>3.9590612843947402E-5</v>
      </c>
    </row>
    <row r="2919" spans="1:4" x14ac:dyDescent="0.25">
      <c r="A2919" s="67" t="s">
        <v>3831</v>
      </c>
      <c r="B2919" s="11">
        <v>1.4676957584325323</v>
      </c>
      <c r="C2919" s="7">
        <v>7.22266574853848E-3</v>
      </c>
      <c r="D2919" s="11">
        <v>1.979545427377213E-2</v>
      </c>
    </row>
    <row r="2920" spans="1:4" x14ac:dyDescent="0.25">
      <c r="A2920" s="67" t="s">
        <v>3832</v>
      </c>
      <c r="B2920" s="11">
        <v>1.4668112076739455</v>
      </c>
      <c r="C2920" s="7">
        <v>3.1625625765482545E-8</v>
      </c>
      <c r="D2920" s="11">
        <v>3.760306962052301E-7</v>
      </c>
    </row>
    <row r="2921" spans="1:4" x14ac:dyDescent="0.25">
      <c r="A2921" s="67" t="s">
        <v>3833</v>
      </c>
      <c r="B2921" s="11">
        <v>1.464023661711066</v>
      </c>
      <c r="C2921" s="7">
        <v>6.2089367054643617E-7</v>
      </c>
      <c r="D2921" s="11">
        <v>5.8458247820644367E-6</v>
      </c>
    </row>
    <row r="2922" spans="1:4" x14ac:dyDescent="0.25">
      <c r="A2922" s="67" t="s">
        <v>3834</v>
      </c>
      <c r="B2922" s="11">
        <v>1.4620458473517077</v>
      </c>
      <c r="C2922" s="7">
        <v>3.9163607175635623E-4</v>
      </c>
      <c r="D2922" s="11">
        <v>1.6973243777737585E-3</v>
      </c>
    </row>
    <row r="2923" spans="1:4" x14ac:dyDescent="0.25">
      <c r="A2923" s="67" t="s">
        <v>3835</v>
      </c>
      <c r="B2923" s="11">
        <v>1.4619995367004599</v>
      </c>
      <c r="C2923" s="7">
        <v>2.3176689513138964E-10</v>
      </c>
      <c r="D2923" s="11">
        <v>3.8038628936350253E-9</v>
      </c>
    </row>
    <row r="2924" spans="1:4" x14ac:dyDescent="0.25">
      <c r="A2924" s="67" t="s">
        <v>676</v>
      </c>
      <c r="B2924" s="11">
        <v>1.4618627398531576</v>
      </c>
      <c r="C2924" s="7">
        <v>4.4659942213904508E-12</v>
      </c>
      <c r="D2924" s="11">
        <v>9.0892948737394078E-11</v>
      </c>
    </row>
    <row r="2925" spans="1:4" x14ac:dyDescent="0.25">
      <c r="A2925" s="67" t="s">
        <v>3836</v>
      </c>
      <c r="B2925" s="11">
        <v>1.4596807909545118</v>
      </c>
      <c r="C2925" s="7">
        <v>1.1408498558468745E-12</v>
      </c>
      <c r="D2925" s="11">
        <v>2.5063045270636024E-11</v>
      </c>
    </row>
    <row r="2926" spans="1:4" x14ac:dyDescent="0.25">
      <c r="A2926" s="67" t="s">
        <v>3837</v>
      </c>
      <c r="B2926" s="11">
        <v>1.4594303321303457</v>
      </c>
      <c r="C2926" s="7">
        <v>1.2382615986428194E-3</v>
      </c>
      <c r="D2926" s="11">
        <v>4.5545998893179963E-3</v>
      </c>
    </row>
    <row r="2927" spans="1:4" x14ac:dyDescent="0.25">
      <c r="A2927" s="67" t="s">
        <v>3838</v>
      </c>
      <c r="B2927" s="11">
        <v>1.4530675011199152</v>
      </c>
      <c r="C2927" s="7">
        <v>1.7869688588790095E-3</v>
      </c>
      <c r="D2927" s="11">
        <v>6.1832933935616593E-3</v>
      </c>
    </row>
    <row r="2928" spans="1:4" x14ac:dyDescent="0.25">
      <c r="A2928" s="67" t="s">
        <v>3839</v>
      </c>
      <c r="B2928" s="11">
        <v>1.4501976912390748</v>
      </c>
      <c r="C2928" s="7">
        <v>8.8913853529129977E-6</v>
      </c>
      <c r="D2928" s="11">
        <v>6.3945206169798842E-5</v>
      </c>
    </row>
    <row r="2929" spans="1:4" x14ac:dyDescent="0.25">
      <c r="A2929" s="67" t="s">
        <v>3840</v>
      </c>
      <c r="B2929" s="11">
        <v>1.4490306615081703</v>
      </c>
      <c r="C2929" s="7">
        <v>7.7878782148833425E-4</v>
      </c>
      <c r="D2929" s="11">
        <v>3.0657275138010207E-3</v>
      </c>
    </row>
    <row r="2930" spans="1:4" x14ac:dyDescent="0.25">
      <c r="A2930" s="67" t="s">
        <v>3841</v>
      </c>
      <c r="B2930" s="11">
        <v>1.4433871624149894</v>
      </c>
      <c r="C2930" s="7">
        <v>1.3472318680895374E-2</v>
      </c>
      <c r="D2930" s="11">
        <v>3.303011366981131E-2</v>
      </c>
    </row>
    <row r="2931" spans="1:4" x14ac:dyDescent="0.25">
      <c r="A2931" s="67" t="s">
        <v>3842</v>
      </c>
      <c r="B2931" s="11">
        <v>1.4402736931957962</v>
      </c>
      <c r="C2931" s="7">
        <v>5.1026145802297211E-4</v>
      </c>
      <c r="D2931" s="11">
        <v>2.1293918673667041E-3</v>
      </c>
    </row>
    <row r="2932" spans="1:4" x14ac:dyDescent="0.25">
      <c r="A2932" s="67" t="s">
        <v>3843</v>
      </c>
      <c r="B2932" s="11">
        <v>1.438026078126428</v>
      </c>
      <c r="C2932" s="7">
        <v>1.9710364961638153E-5</v>
      </c>
      <c r="D2932" s="11">
        <v>1.2849817528313713E-4</v>
      </c>
    </row>
    <row r="2933" spans="1:4" x14ac:dyDescent="0.25">
      <c r="A2933" s="67" t="s">
        <v>3844</v>
      </c>
      <c r="B2933" s="11">
        <v>1.4378212056243134</v>
      </c>
      <c r="C2933" s="7">
        <v>1.2499529799300917E-5</v>
      </c>
      <c r="D2933" s="11">
        <v>8.65730980188034E-5</v>
      </c>
    </row>
    <row r="2934" spans="1:4" x14ac:dyDescent="0.25">
      <c r="A2934" s="67" t="s">
        <v>3845</v>
      </c>
      <c r="B2934" s="11">
        <v>1.437239816203205</v>
      </c>
      <c r="C2934" s="7">
        <v>1.2779722565011608E-13</v>
      </c>
      <c r="D2934" s="11">
        <v>3.1069089209924476E-12</v>
      </c>
    </row>
    <row r="2935" spans="1:4" x14ac:dyDescent="0.25">
      <c r="A2935" s="67" t="s">
        <v>3846</v>
      </c>
      <c r="B2935" s="11">
        <v>1.4369139926597854</v>
      </c>
      <c r="C2935" s="7">
        <v>6.5228011340710851E-20</v>
      </c>
      <c r="D2935" s="11">
        <v>2.6842122130255448E-18</v>
      </c>
    </row>
    <row r="2936" spans="1:4" x14ac:dyDescent="0.25">
      <c r="A2936" s="67" t="s">
        <v>3847</v>
      </c>
      <c r="B2936" s="11">
        <v>1.4332731816776656</v>
      </c>
      <c r="C2936" s="7">
        <v>6.8956335664090614E-9</v>
      </c>
      <c r="D2936" s="11">
        <v>9.0398702045418547E-8</v>
      </c>
    </row>
    <row r="2937" spans="1:4" x14ac:dyDescent="0.25">
      <c r="A2937" s="67" t="s">
        <v>3848</v>
      </c>
      <c r="B2937" s="11">
        <v>1.4332223719667214</v>
      </c>
      <c r="C2937" s="7">
        <v>4.2643036409554325E-3</v>
      </c>
      <c r="D2937" s="11">
        <v>1.2802016197544494E-2</v>
      </c>
    </row>
    <row r="2938" spans="1:4" x14ac:dyDescent="0.25">
      <c r="A2938" s="67" t="s">
        <v>3849</v>
      </c>
      <c r="B2938" s="11">
        <v>1.4325458364357186</v>
      </c>
      <c r="C2938" s="7">
        <v>2.3657834413393177E-3</v>
      </c>
      <c r="D2938" s="11">
        <v>7.837325392161195E-3</v>
      </c>
    </row>
    <row r="2939" spans="1:4" x14ac:dyDescent="0.25">
      <c r="A2939" s="67" t="s">
        <v>3850</v>
      </c>
      <c r="B2939" s="11">
        <v>1.4306514309213767</v>
      </c>
      <c r="C2939" s="7">
        <v>8.5941803863963844E-17</v>
      </c>
      <c r="D2939" s="11">
        <v>2.8487428581390922E-15</v>
      </c>
    </row>
    <row r="2940" spans="1:4" x14ac:dyDescent="0.25">
      <c r="A2940" s="67" t="s">
        <v>3851</v>
      </c>
      <c r="B2940" s="11">
        <v>1.429543645577303</v>
      </c>
      <c r="C2940" s="7">
        <v>1.4614331527676894E-13</v>
      </c>
      <c r="D2940" s="11">
        <v>3.5376327336436809E-12</v>
      </c>
    </row>
    <row r="2941" spans="1:4" x14ac:dyDescent="0.25">
      <c r="A2941" s="67" t="s">
        <v>3852</v>
      </c>
      <c r="B2941" s="11">
        <v>1.4286200414720021</v>
      </c>
      <c r="C2941" s="7">
        <v>2.0115784587868686E-5</v>
      </c>
      <c r="D2941" s="11">
        <v>1.306364578777985E-4</v>
      </c>
    </row>
    <row r="2942" spans="1:4" x14ac:dyDescent="0.25">
      <c r="A2942" s="67" t="s">
        <v>3853</v>
      </c>
      <c r="B2942" s="11">
        <v>1.4283913539147572</v>
      </c>
      <c r="C2942" s="7">
        <v>1.1891911752375449E-6</v>
      </c>
      <c r="D2942" s="11">
        <v>1.0554462655764261E-5</v>
      </c>
    </row>
    <row r="2943" spans="1:4" x14ac:dyDescent="0.25">
      <c r="A2943" s="67" t="s">
        <v>3854</v>
      </c>
      <c r="B2943" s="11">
        <v>1.4277187969792835</v>
      </c>
      <c r="C2943" s="7">
        <v>1.9010690624525304E-3</v>
      </c>
      <c r="D2943" s="11">
        <v>6.5153031122687577E-3</v>
      </c>
    </row>
    <row r="2944" spans="1:4" x14ac:dyDescent="0.25">
      <c r="A2944" s="67" t="s">
        <v>3855</v>
      </c>
      <c r="B2944" s="11">
        <v>1.423183724973734</v>
      </c>
      <c r="C2944" s="7">
        <v>2.4587550129774771E-3</v>
      </c>
      <c r="D2944" s="11">
        <v>8.0976214286464961E-3</v>
      </c>
    </row>
    <row r="2945" spans="1:4" x14ac:dyDescent="0.25">
      <c r="A2945" s="67" t="s">
        <v>3856</v>
      </c>
      <c r="B2945" s="11">
        <v>1.4190810869099795</v>
      </c>
      <c r="C2945" s="7">
        <v>3.0807414613853413E-7</v>
      </c>
      <c r="D2945" s="11">
        <v>3.0957873696541677E-6</v>
      </c>
    </row>
    <row r="2946" spans="1:4" x14ac:dyDescent="0.25">
      <c r="A2946" s="67" t="s">
        <v>3857</v>
      </c>
      <c r="B2946" s="11">
        <v>1.4159002534262481</v>
      </c>
      <c r="C2946" s="7">
        <v>8.0188209294459664E-5</v>
      </c>
      <c r="D2946" s="11">
        <v>4.407938619972225E-4</v>
      </c>
    </row>
    <row r="2947" spans="1:4" x14ac:dyDescent="0.25">
      <c r="A2947" s="67" t="s">
        <v>3858</v>
      </c>
      <c r="B2947" s="11">
        <v>1.4153817611787256</v>
      </c>
      <c r="C2947" s="7">
        <v>1.5614309223931541E-6</v>
      </c>
      <c r="D2947" s="11">
        <v>1.3551678252375153E-5</v>
      </c>
    </row>
    <row r="2948" spans="1:4" x14ac:dyDescent="0.25">
      <c r="A2948" s="67" t="s">
        <v>3859</v>
      </c>
      <c r="B2948" s="11">
        <v>1.4139630576445898</v>
      </c>
      <c r="C2948" s="7">
        <v>4.3771993673556217E-5</v>
      </c>
      <c r="D2948" s="11">
        <v>2.5867638432933117E-4</v>
      </c>
    </row>
    <row r="2949" spans="1:4" x14ac:dyDescent="0.25">
      <c r="A2949" s="67" t="s">
        <v>3860</v>
      </c>
      <c r="B2949" s="11">
        <v>1.4130349236737285</v>
      </c>
      <c r="C2949" s="7">
        <v>1.7787140939730592E-2</v>
      </c>
      <c r="D2949" s="11">
        <v>4.1513991137797003E-2</v>
      </c>
    </row>
    <row r="2950" spans="1:4" x14ac:dyDescent="0.25">
      <c r="A2950" s="67" t="s">
        <v>3861</v>
      </c>
      <c r="B2950" s="11">
        <v>1.411323653863662</v>
      </c>
      <c r="C2950" s="7">
        <v>3.0108438469150275E-21</v>
      </c>
      <c r="D2950" s="11">
        <v>1.3126345577558228E-19</v>
      </c>
    </row>
    <row r="2951" spans="1:4" x14ac:dyDescent="0.25">
      <c r="A2951" s="67" t="s">
        <v>3862</v>
      </c>
      <c r="B2951" s="11">
        <v>1.4078436540098025</v>
      </c>
      <c r="C2951" s="7">
        <v>5.9097569450636588E-3</v>
      </c>
      <c r="D2951" s="11">
        <v>1.6760702500775604E-2</v>
      </c>
    </row>
    <row r="2952" spans="1:4" x14ac:dyDescent="0.25">
      <c r="A2952" s="67" t="s">
        <v>3863</v>
      </c>
      <c r="B2952" s="11">
        <v>1.4073069509689384</v>
      </c>
      <c r="C2952" s="7">
        <v>5.1183756434058912E-9</v>
      </c>
      <c r="D2952" s="11">
        <v>6.8320596404702678E-8</v>
      </c>
    </row>
    <row r="2953" spans="1:4" x14ac:dyDescent="0.25">
      <c r="A2953" s="67" t="s">
        <v>3864</v>
      </c>
      <c r="B2953" s="11">
        <v>1.4069533298244914</v>
      </c>
      <c r="C2953" s="7">
        <v>5.3373960069832988E-3</v>
      </c>
      <c r="D2953" s="11">
        <v>1.5438461414336056E-2</v>
      </c>
    </row>
    <row r="2954" spans="1:4" x14ac:dyDescent="0.25">
      <c r="A2954" s="67" t="s">
        <v>886</v>
      </c>
      <c r="B2954" s="11">
        <v>1.4063865548511036</v>
      </c>
      <c r="C2954" s="7">
        <v>5.056800418977417E-9</v>
      </c>
      <c r="D2954" s="11">
        <v>6.7552127212182884E-8</v>
      </c>
    </row>
    <row r="2955" spans="1:4" x14ac:dyDescent="0.25">
      <c r="A2955" s="67" t="s">
        <v>3865</v>
      </c>
      <c r="B2955" s="11">
        <v>1.4047249607321859</v>
      </c>
      <c r="C2955" s="7">
        <v>1.7917771746259601E-13</v>
      </c>
      <c r="D2955" s="11">
        <v>4.2819921374347307E-12</v>
      </c>
    </row>
    <row r="2956" spans="1:4" x14ac:dyDescent="0.25">
      <c r="A2956" s="67" t="s">
        <v>3866</v>
      </c>
      <c r="B2956" s="11">
        <v>1.4027058332326752</v>
      </c>
      <c r="C2956" s="7">
        <v>1.8566580942158213E-13</v>
      </c>
      <c r="D2956" s="11">
        <v>4.4058418235737463E-12</v>
      </c>
    </row>
    <row r="2957" spans="1:4" x14ac:dyDescent="0.25">
      <c r="A2957" s="67" t="s">
        <v>3867</v>
      </c>
      <c r="B2957" s="11">
        <v>1.4007642314946565</v>
      </c>
      <c r="C2957" s="7">
        <v>4.4493399909104326E-11</v>
      </c>
      <c r="D2957" s="11">
        <v>7.9691363404077298E-10</v>
      </c>
    </row>
    <row r="2958" spans="1:4" x14ac:dyDescent="0.25">
      <c r="A2958" s="67" t="s">
        <v>3868</v>
      </c>
      <c r="B2958" s="11">
        <v>1.4000297888754976</v>
      </c>
      <c r="C2958" s="7">
        <v>1.3788575428139083E-11</v>
      </c>
      <c r="D2958" s="11">
        <v>2.6198293313464258E-10</v>
      </c>
    </row>
    <row r="2959" spans="1:4" x14ac:dyDescent="0.25">
      <c r="A2959" s="67" t="s">
        <v>3869</v>
      </c>
      <c r="B2959" s="11">
        <v>1.3984857790436163</v>
      </c>
      <c r="C2959" s="7">
        <v>5.4345056638390822E-12</v>
      </c>
      <c r="D2959" s="11">
        <v>1.0867413809820522E-10</v>
      </c>
    </row>
    <row r="2960" spans="1:4" x14ac:dyDescent="0.25">
      <c r="A2960" s="67" t="s">
        <v>3870</v>
      </c>
      <c r="B2960" s="11">
        <v>1.3976127717469582</v>
      </c>
      <c r="C2960" s="7">
        <v>8.9188642062649673E-11</v>
      </c>
      <c r="D2960" s="11">
        <v>1.5355007845724748E-9</v>
      </c>
    </row>
    <row r="2961" spans="1:4" x14ac:dyDescent="0.25">
      <c r="A2961" s="67" t="s">
        <v>3871</v>
      </c>
      <c r="B2961" s="11">
        <v>1.3960108876305353</v>
      </c>
      <c r="C2961" s="7">
        <v>2.2479297231098526E-7</v>
      </c>
      <c r="D2961" s="11">
        <v>2.3168644036841438E-6</v>
      </c>
    </row>
    <row r="2962" spans="1:4" x14ac:dyDescent="0.25">
      <c r="A2962" s="67" t="s">
        <v>758</v>
      </c>
      <c r="B2962" s="11">
        <v>1.3960097684557142</v>
      </c>
      <c r="C2962" s="7">
        <v>2.8465067819122046E-10</v>
      </c>
      <c r="D2962" s="11">
        <v>4.617909848502185E-9</v>
      </c>
    </row>
    <row r="2963" spans="1:4" x14ac:dyDescent="0.25">
      <c r="A2963" s="67" t="s">
        <v>3872</v>
      </c>
      <c r="B2963" s="11">
        <v>1.3956198681274847</v>
      </c>
      <c r="C2963" s="7">
        <v>1.6068014221024883E-4</v>
      </c>
      <c r="D2963" s="11">
        <v>8.0041197501367527E-4</v>
      </c>
    </row>
    <row r="2964" spans="1:4" x14ac:dyDescent="0.25">
      <c r="A2964" s="67" t="s">
        <v>3873</v>
      </c>
      <c r="B2964" s="11">
        <v>1.3940911461961869</v>
      </c>
      <c r="C2964" s="7">
        <v>1.253172488396753E-2</v>
      </c>
      <c r="D2964" s="11">
        <v>3.1158320674977584E-2</v>
      </c>
    </row>
    <row r="2965" spans="1:4" x14ac:dyDescent="0.25">
      <c r="A2965" s="67" t="s">
        <v>3874</v>
      </c>
      <c r="B2965" s="11">
        <v>1.3931298334930808</v>
      </c>
      <c r="C2965" s="7">
        <v>1.6363259154475389E-2</v>
      </c>
      <c r="D2965" s="11">
        <v>3.8753636784714877E-2</v>
      </c>
    </row>
    <row r="2966" spans="1:4" x14ac:dyDescent="0.25">
      <c r="A2966" s="67" t="s">
        <v>3875</v>
      </c>
      <c r="B2966" s="11">
        <v>1.3923591698745608</v>
      </c>
      <c r="C2966" s="7">
        <v>2.1591948800995898E-2</v>
      </c>
      <c r="D2966" s="11">
        <v>4.8545536060053823E-2</v>
      </c>
    </row>
    <row r="2967" spans="1:4" x14ac:dyDescent="0.25">
      <c r="A2967" s="67" t="s">
        <v>3876</v>
      </c>
      <c r="B2967" s="11">
        <v>1.3910832665872166</v>
      </c>
      <c r="C2967" s="7">
        <v>1.70361405852793E-4</v>
      </c>
      <c r="D2967" s="11">
        <v>8.4143373523077388E-4</v>
      </c>
    </row>
    <row r="2968" spans="1:4" x14ac:dyDescent="0.25">
      <c r="A2968" s="67" t="s">
        <v>3877</v>
      </c>
      <c r="B2968" s="11">
        <v>1.3910565018016061</v>
      </c>
      <c r="C2968" s="7">
        <v>1.4780637314036545E-6</v>
      </c>
      <c r="D2968" s="11">
        <v>1.2881142188141767E-5</v>
      </c>
    </row>
    <row r="2969" spans="1:4" x14ac:dyDescent="0.25">
      <c r="A2969" s="67" t="s">
        <v>3878</v>
      </c>
      <c r="B2969" s="11">
        <v>1.3873800929574696</v>
      </c>
      <c r="C2969" s="7">
        <v>7.9528880583394704E-3</v>
      </c>
      <c r="D2969" s="11">
        <v>2.1400498775168031E-2</v>
      </c>
    </row>
    <row r="2970" spans="1:4" x14ac:dyDescent="0.25">
      <c r="A2970" s="67" t="s">
        <v>3879</v>
      </c>
      <c r="B2970" s="11">
        <v>1.3871332181144498</v>
      </c>
      <c r="C2970" s="7">
        <v>9.6192361352467389E-3</v>
      </c>
      <c r="D2970" s="11">
        <v>2.5033447676871705E-2</v>
      </c>
    </row>
    <row r="2971" spans="1:4" x14ac:dyDescent="0.25">
      <c r="A2971" s="67" t="s">
        <v>3880</v>
      </c>
      <c r="B2971" s="11">
        <v>1.385193926954559</v>
      </c>
      <c r="C2971" s="7">
        <v>2.5378626767077503E-3</v>
      </c>
      <c r="D2971" s="11">
        <v>8.3353745535162862E-3</v>
      </c>
    </row>
    <row r="2972" spans="1:4" x14ac:dyDescent="0.25">
      <c r="A2972" s="67" t="s">
        <v>3881</v>
      </c>
      <c r="B2972" s="11">
        <v>1.3848754969766628</v>
      </c>
      <c r="C2972" s="7">
        <v>1.3303126670132205E-2</v>
      </c>
      <c r="D2972" s="11">
        <v>3.2704408156559894E-2</v>
      </c>
    </row>
    <row r="2973" spans="1:4" x14ac:dyDescent="0.25">
      <c r="A2973" s="67" t="s">
        <v>3882</v>
      </c>
      <c r="B2973" s="11">
        <v>1.3841062227897996</v>
      </c>
      <c r="C2973" s="7">
        <v>6.2143457622639711E-11</v>
      </c>
      <c r="D2973" s="11">
        <v>1.0978894418944264E-9</v>
      </c>
    </row>
    <row r="2974" spans="1:4" x14ac:dyDescent="0.25">
      <c r="A2974" s="67" t="s">
        <v>79</v>
      </c>
      <c r="B2974" s="11">
        <v>1.3799723213935733</v>
      </c>
      <c r="C2974" s="7">
        <v>1.2397470358836539E-3</v>
      </c>
      <c r="D2974" s="11">
        <v>4.5590697448624692E-3</v>
      </c>
    </row>
    <row r="2975" spans="1:4" x14ac:dyDescent="0.25">
      <c r="A2975" s="67" t="s">
        <v>3883</v>
      </c>
      <c r="B2975" s="11">
        <v>1.3753789533299321</v>
      </c>
      <c r="C2975" s="7">
        <v>7.7825296775185997E-6</v>
      </c>
      <c r="D2975" s="11">
        <v>5.6793616227981752E-5</v>
      </c>
    </row>
    <row r="2976" spans="1:4" x14ac:dyDescent="0.25">
      <c r="A2976" s="67" t="s">
        <v>3884</v>
      </c>
      <c r="B2976" s="11">
        <v>1.3737325607979465</v>
      </c>
      <c r="C2976" s="7">
        <v>5.531477470183469E-17</v>
      </c>
      <c r="D2976" s="11">
        <v>1.8554093017283398E-15</v>
      </c>
    </row>
    <row r="2977" spans="1:4" x14ac:dyDescent="0.25">
      <c r="A2977" s="67" t="s">
        <v>3885</v>
      </c>
      <c r="B2977" s="11">
        <v>1.3726253728485596</v>
      </c>
      <c r="C2977" s="7">
        <v>5.4134705835305857E-4</v>
      </c>
      <c r="D2977" s="11">
        <v>2.2391781241806333E-3</v>
      </c>
    </row>
    <row r="2978" spans="1:4" x14ac:dyDescent="0.25">
      <c r="A2978" s="67" t="s">
        <v>3886</v>
      </c>
      <c r="B2978" s="11">
        <v>1.3726162718788515</v>
      </c>
      <c r="C2978" s="7">
        <v>8.1005105284028259E-6</v>
      </c>
      <c r="D2978" s="11">
        <v>5.8961093026407453E-5</v>
      </c>
    </row>
    <row r="2979" spans="1:4" x14ac:dyDescent="0.25">
      <c r="A2979" s="67" t="s">
        <v>3887</v>
      </c>
      <c r="B2979" s="11">
        <v>1.3713754846063553</v>
      </c>
      <c r="C2979" s="7">
        <v>1.1650655149349617E-2</v>
      </c>
      <c r="D2979" s="11">
        <v>2.9321278890188953E-2</v>
      </c>
    </row>
    <row r="2980" spans="1:4" x14ac:dyDescent="0.25">
      <c r="A2980" s="67" t="s">
        <v>3888</v>
      </c>
      <c r="B2980" s="11">
        <v>1.3709503512160059</v>
      </c>
      <c r="C2980" s="7">
        <v>2.6255440204118564E-14</v>
      </c>
      <c r="D2980" s="11">
        <v>6.8361386901834636E-13</v>
      </c>
    </row>
    <row r="2981" spans="1:4" x14ac:dyDescent="0.25">
      <c r="A2981" s="67" t="s">
        <v>3889</v>
      </c>
      <c r="B2981" s="11">
        <v>1.3709069500531235</v>
      </c>
      <c r="C2981" s="7">
        <v>6.7735409087477919E-14</v>
      </c>
      <c r="D2981" s="11">
        <v>1.6757064840526795E-12</v>
      </c>
    </row>
    <row r="2982" spans="1:4" x14ac:dyDescent="0.25">
      <c r="A2982" s="67" t="s">
        <v>3890</v>
      </c>
      <c r="B2982" s="11">
        <v>1.3676471661269984</v>
      </c>
      <c r="C2982" s="7">
        <v>4.1007003873937285E-10</v>
      </c>
      <c r="D2982" s="11">
        <v>6.4781851063770592E-9</v>
      </c>
    </row>
    <row r="2983" spans="1:4" x14ac:dyDescent="0.25">
      <c r="A2983" s="67" t="s">
        <v>3891</v>
      </c>
      <c r="B2983" s="11">
        <v>1.3659359818410344</v>
      </c>
      <c r="C2983" s="7">
        <v>4.3698663562536275E-7</v>
      </c>
      <c r="D2983" s="11">
        <v>4.2470267950870513E-6</v>
      </c>
    </row>
    <row r="2984" spans="1:4" x14ac:dyDescent="0.25">
      <c r="A2984" s="67" t="s">
        <v>3892</v>
      </c>
      <c r="B2984" s="11">
        <v>1.3638282971376248</v>
      </c>
      <c r="C2984" s="7">
        <v>1.8042908914888425E-2</v>
      </c>
      <c r="D2984" s="11">
        <v>4.1954239141675509E-2</v>
      </c>
    </row>
    <row r="2985" spans="1:4" x14ac:dyDescent="0.25">
      <c r="A2985" s="67" t="s">
        <v>3893</v>
      </c>
      <c r="B2985" s="11">
        <v>1.3629874341527421</v>
      </c>
      <c r="C2985" s="7">
        <v>4.3428171468930805E-6</v>
      </c>
      <c r="D2985" s="11">
        <v>3.4000933133355016E-5</v>
      </c>
    </row>
    <row r="2986" spans="1:4" x14ac:dyDescent="0.25">
      <c r="A2986" s="67" t="s">
        <v>3894</v>
      </c>
      <c r="B2986" s="11">
        <v>1.3623485257298438</v>
      </c>
      <c r="C2986" s="7">
        <v>6.0004248042872703E-3</v>
      </c>
      <c r="D2986" s="11">
        <v>1.6986437466096446E-2</v>
      </c>
    </row>
    <row r="2987" spans="1:4" x14ac:dyDescent="0.25">
      <c r="A2987" s="67" t="s">
        <v>3895</v>
      </c>
      <c r="B2987" s="11">
        <v>1.362209836443298</v>
      </c>
      <c r="C2987" s="7">
        <v>1.0148933953991954E-5</v>
      </c>
      <c r="D2987" s="11">
        <v>7.185598559452465E-5</v>
      </c>
    </row>
    <row r="2988" spans="1:4" x14ac:dyDescent="0.25">
      <c r="A2988" s="67" t="s">
        <v>3896</v>
      </c>
      <c r="B2988" s="11">
        <v>1.3608529314512054</v>
      </c>
      <c r="C2988" s="7">
        <v>5.2437050718025279E-4</v>
      </c>
      <c r="D2988" s="11">
        <v>2.1812571985072053E-3</v>
      </c>
    </row>
    <row r="2989" spans="1:4" x14ac:dyDescent="0.25">
      <c r="A2989" s="67" t="s">
        <v>3897</v>
      </c>
      <c r="B2989" s="11">
        <v>1.3593971591761072</v>
      </c>
      <c r="C2989" s="7">
        <v>5.9757338503875487E-13</v>
      </c>
      <c r="D2989" s="11">
        <v>1.3587948992417619E-11</v>
      </c>
    </row>
    <row r="2990" spans="1:4" x14ac:dyDescent="0.25">
      <c r="A2990" s="67" t="s">
        <v>3898</v>
      </c>
      <c r="B2990" s="11">
        <v>1.3591452855402526</v>
      </c>
      <c r="C2990" s="7">
        <v>7.6762790345744816E-3</v>
      </c>
      <c r="D2990" s="11">
        <v>2.0802149031696218E-2</v>
      </c>
    </row>
    <row r="2991" spans="1:4" x14ac:dyDescent="0.25">
      <c r="A2991" s="67" t="s">
        <v>3899</v>
      </c>
      <c r="B2991" s="11">
        <v>1.3571128998138466</v>
      </c>
      <c r="C2991" s="7">
        <v>5.0565660051708155E-6</v>
      </c>
      <c r="D2991" s="11">
        <v>3.8920794543449819E-5</v>
      </c>
    </row>
    <row r="2992" spans="1:4" x14ac:dyDescent="0.25">
      <c r="A2992" s="67" t="s">
        <v>3900</v>
      </c>
      <c r="B2992" s="11">
        <v>1.3554219903532065</v>
      </c>
      <c r="C2992" s="7">
        <v>6.552679505685987E-6</v>
      </c>
      <c r="D2992" s="11">
        <v>4.8703439920675759E-5</v>
      </c>
    </row>
    <row r="2993" spans="1:4" x14ac:dyDescent="0.25">
      <c r="A2993" s="67" t="s">
        <v>3901</v>
      </c>
      <c r="B2993" s="11">
        <v>1.3539950191717947</v>
      </c>
      <c r="C2993" s="7">
        <v>1.0500625730691065E-3</v>
      </c>
      <c r="D2993" s="11">
        <v>3.9484412152489337E-3</v>
      </c>
    </row>
    <row r="2994" spans="1:4" x14ac:dyDescent="0.25">
      <c r="A2994" s="67" t="s">
        <v>3902</v>
      </c>
      <c r="B2994" s="11">
        <v>1.3514249329482915</v>
      </c>
      <c r="C2994" s="7">
        <v>1.5265643567969127E-17</v>
      </c>
      <c r="D2994" s="11">
        <v>5.3770759557155561E-16</v>
      </c>
    </row>
    <row r="2995" spans="1:4" x14ac:dyDescent="0.25">
      <c r="A2995" s="67" t="s">
        <v>3903</v>
      </c>
      <c r="B2995" s="11">
        <v>1.3511367701709995</v>
      </c>
      <c r="C2995" s="7">
        <v>4.9366518396782431E-9</v>
      </c>
      <c r="D2995" s="11">
        <v>6.6156624177165465E-8</v>
      </c>
    </row>
    <row r="2996" spans="1:4" x14ac:dyDescent="0.25">
      <c r="A2996" s="67" t="s">
        <v>3904</v>
      </c>
      <c r="B2996" s="11">
        <v>1.3509280173619136</v>
      </c>
      <c r="C2996" s="7">
        <v>2.3102833524502931E-3</v>
      </c>
      <c r="D2996" s="11">
        <v>7.6881855468523361E-3</v>
      </c>
    </row>
    <row r="2997" spans="1:4" x14ac:dyDescent="0.25">
      <c r="A2997" s="67" t="s">
        <v>3905</v>
      </c>
      <c r="B2997" s="11">
        <v>1.3489853891877008</v>
      </c>
      <c r="C2997" s="7">
        <v>1.7511142492994236E-2</v>
      </c>
      <c r="D2997" s="11">
        <v>4.0977530671539357E-2</v>
      </c>
    </row>
    <row r="2998" spans="1:4" x14ac:dyDescent="0.25">
      <c r="A2998" s="67" t="s">
        <v>3906</v>
      </c>
      <c r="B2998" s="11">
        <v>1.3489570721742228</v>
      </c>
      <c r="C2998" s="7">
        <v>2.8026130608793942E-10</v>
      </c>
      <c r="D2998" s="11">
        <v>4.5554612295912464E-9</v>
      </c>
    </row>
    <row r="2999" spans="1:4" x14ac:dyDescent="0.25">
      <c r="A2999" s="67" t="s">
        <v>3907</v>
      </c>
      <c r="B2999" s="11">
        <v>1.3451963880411164</v>
      </c>
      <c r="C2999" s="7">
        <v>1.8390240759879052E-12</v>
      </c>
      <c r="D2999" s="11">
        <v>3.9325746780821212E-11</v>
      </c>
    </row>
    <row r="3000" spans="1:4" x14ac:dyDescent="0.25">
      <c r="A3000" s="67" t="s">
        <v>3908</v>
      </c>
      <c r="B3000" s="11">
        <v>1.3448558352436377</v>
      </c>
      <c r="C3000" s="7">
        <v>1.7761110884582015E-4</v>
      </c>
      <c r="D3000" s="11">
        <v>8.7315111551476612E-4</v>
      </c>
    </row>
    <row r="3001" spans="1:4" x14ac:dyDescent="0.25">
      <c r="A3001" s="67" t="s">
        <v>3909</v>
      </c>
      <c r="B3001" s="11">
        <v>1.3440443818597991</v>
      </c>
      <c r="C3001" s="7">
        <v>8.9380229471785529E-3</v>
      </c>
      <c r="D3001" s="11">
        <v>2.359604493268605E-2</v>
      </c>
    </row>
    <row r="3002" spans="1:4" x14ac:dyDescent="0.25">
      <c r="A3002" s="67" t="s">
        <v>3910</v>
      </c>
      <c r="B3002" s="11">
        <v>1.343521933953395</v>
      </c>
      <c r="C3002" s="7">
        <v>1.56506403911825E-3</v>
      </c>
      <c r="D3002" s="11">
        <v>5.5392826658282176E-3</v>
      </c>
    </row>
    <row r="3003" spans="1:4" x14ac:dyDescent="0.25">
      <c r="A3003" s="67" t="s">
        <v>3911</v>
      </c>
      <c r="B3003" s="11">
        <v>1.3421646796854652</v>
      </c>
      <c r="C3003" s="7">
        <v>1.6031517803365099E-5</v>
      </c>
      <c r="D3003" s="11">
        <v>1.0752922309089861E-4</v>
      </c>
    </row>
    <row r="3004" spans="1:4" x14ac:dyDescent="0.25">
      <c r="A3004" s="67" t="s">
        <v>3912</v>
      </c>
      <c r="B3004" s="11">
        <v>1.341402737114471</v>
      </c>
      <c r="C3004" s="7">
        <v>9.9422266511926365E-3</v>
      </c>
      <c r="D3004" s="11">
        <v>2.5712024533862995E-2</v>
      </c>
    </row>
    <row r="3005" spans="1:4" x14ac:dyDescent="0.25">
      <c r="A3005" s="67" t="s">
        <v>3913</v>
      </c>
      <c r="B3005" s="11">
        <v>1.3395651409001976</v>
      </c>
      <c r="C3005" s="7">
        <v>1.0455613547888272E-4</v>
      </c>
      <c r="D3005" s="11">
        <v>5.5274176656328164E-4</v>
      </c>
    </row>
    <row r="3006" spans="1:4" x14ac:dyDescent="0.25">
      <c r="A3006" s="67" t="s">
        <v>3914</v>
      </c>
      <c r="B3006" s="11">
        <v>1.3367854652027198</v>
      </c>
      <c r="C3006" s="7">
        <v>1.9846815948964207E-5</v>
      </c>
      <c r="D3006" s="11">
        <v>1.2923793079541647E-4</v>
      </c>
    </row>
    <row r="3007" spans="1:4" x14ac:dyDescent="0.25">
      <c r="A3007" s="67" t="s">
        <v>3915</v>
      </c>
      <c r="B3007" s="11">
        <v>1.3282068810125425</v>
      </c>
      <c r="C3007" s="7">
        <v>7.7652232948350608E-3</v>
      </c>
      <c r="D3007" s="11">
        <v>2.0982518806927794E-2</v>
      </c>
    </row>
    <row r="3008" spans="1:4" x14ac:dyDescent="0.25">
      <c r="A3008" s="67" t="s">
        <v>3916</v>
      </c>
      <c r="B3008" s="11">
        <v>1.327627827201965</v>
      </c>
      <c r="C3008" s="7">
        <v>8.465491475902509E-10</v>
      </c>
      <c r="D3008" s="11">
        <v>1.2682081199177028E-8</v>
      </c>
    </row>
    <row r="3009" spans="1:4" x14ac:dyDescent="0.25">
      <c r="A3009" s="67" t="s">
        <v>3917</v>
      </c>
      <c r="B3009" s="11">
        <v>1.3275100919860836</v>
      </c>
      <c r="C3009" s="7">
        <v>1.3418049330485153E-9</v>
      </c>
      <c r="D3009" s="11">
        <v>1.9449255008930026E-8</v>
      </c>
    </row>
    <row r="3010" spans="1:4" x14ac:dyDescent="0.25">
      <c r="A3010" s="67" t="s">
        <v>3918</v>
      </c>
      <c r="B3010" s="11">
        <v>1.3268102497641043</v>
      </c>
      <c r="C3010" s="7">
        <v>1.9146580581104326E-3</v>
      </c>
      <c r="D3010" s="11">
        <v>6.5512610217890437E-3</v>
      </c>
    </row>
    <row r="3011" spans="1:4" x14ac:dyDescent="0.25">
      <c r="A3011" s="67" t="s">
        <v>3919</v>
      </c>
      <c r="B3011" s="11">
        <v>1.3264544178330711</v>
      </c>
      <c r="C3011" s="7">
        <v>4.3196656059457434E-8</v>
      </c>
      <c r="D3011" s="11">
        <v>4.991876582432643E-7</v>
      </c>
    </row>
    <row r="3012" spans="1:4" x14ac:dyDescent="0.25">
      <c r="A3012" s="67" t="s">
        <v>3920</v>
      </c>
      <c r="B3012" s="11">
        <v>1.3245567959039592</v>
      </c>
      <c r="C3012" s="7">
        <v>2.1744919031858784E-2</v>
      </c>
      <c r="D3012" s="11">
        <v>4.8826227562619305E-2</v>
      </c>
    </row>
    <row r="3013" spans="1:4" x14ac:dyDescent="0.25">
      <c r="A3013" s="67" t="s">
        <v>3921</v>
      </c>
      <c r="B3013" s="11">
        <v>1.3239424518925089</v>
      </c>
      <c r="C3013" s="7">
        <v>5.7584482328688371E-4</v>
      </c>
      <c r="D3013" s="11">
        <v>2.3610337444705475E-3</v>
      </c>
    </row>
    <row r="3014" spans="1:4" x14ac:dyDescent="0.25">
      <c r="A3014" s="67" t="s">
        <v>3922</v>
      </c>
      <c r="B3014" s="11">
        <v>1.3234628287694448</v>
      </c>
      <c r="C3014" s="7">
        <v>1.3754680665502292E-3</v>
      </c>
      <c r="D3014" s="11">
        <v>4.9725513646529818E-3</v>
      </c>
    </row>
    <row r="3015" spans="1:4" x14ac:dyDescent="0.25">
      <c r="A3015" s="67" t="s">
        <v>3923</v>
      </c>
      <c r="B3015" s="11">
        <v>1.3227961183634802</v>
      </c>
      <c r="C3015" s="7">
        <v>1.3102523835058625E-10</v>
      </c>
      <c r="D3015" s="11">
        <v>2.1974729835497926E-9</v>
      </c>
    </row>
    <row r="3016" spans="1:4" x14ac:dyDescent="0.25">
      <c r="A3016" s="67" t="s">
        <v>3924</v>
      </c>
      <c r="B3016" s="11">
        <v>1.3180837118739273</v>
      </c>
      <c r="C3016" s="7">
        <v>6.6160910415454714E-4</v>
      </c>
      <c r="D3016" s="11">
        <v>2.664275765782269E-3</v>
      </c>
    </row>
    <row r="3017" spans="1:4" x14ac:dyDescent="0.25">
      <c r="A3017" s="67" t="s">
        <v>3925</v>
      </c>
      <c r="B3017" s="11">
        <v>1.3151696495402265</v>
      </c>
      <c r="C3017" s="7">
        <v>4.7441805143364052E-12</v>
      </c>
      <c r="D3017" s="11">
        <v>9.5860854656148297E-11</v>
      </c>
    </row>
    <row r="3018" spans="1:4" x14ac:dyDescent="0.25">
      <c r="A3018" s="67" t="s">
        <v>3926</v>
      </c>
      <c r="B3018" s="11">
        <v>1.3142486653587078</v>
      </c>
      <c r="C3018" s="7">
        <v>5.0948366608787184E-4</v>
      </c>
      <c r="D3018" s="11">
        <v>2.128251649971422E-3</v>
      </c>
    </row>
    <row r="3019" spans="1:4" x14ac:dyDescent="0.25">
      <c r="A3019" s="67" t="s">
        <v>3927</v>
      </c>
      <c r="B3019" s="11">
        <v>1.314185008980026</v>
      </c>
      <c r="C3019" s="7">
        <v>4.641540162122813E-3</v>
      </c>
      <c r="D3019" s="11">
        <v>1.375585203150116E-2</v>
      </c>
    </row>
    <row r="3020" spans="1:4" x14ac:dyDescent="0.25">
      <c r="A3020" s="67" t="s">
        <v>545</v>
      </c>
      <c r="B3020" s="11">
        <v>1.3135992565932151</v>
      </c>
      <c r="C3020" s="7">
        <v>9.451644136324283E-7</v>
      </c>
      <c r="D3020" s="11">
        <v>8.5414108124297438E-6</v>
      </c>
    </row>
    <row r="3021" spans="1:4" x14ac:dyDescent="0.25">
      <c r="A3021" s="67" t="s">
        <v>3928</v>
      </c>
      <c r="B3021" s="11">
        <v>1.3129811677412337</v>
      </c>
      <c r="C3021" s="7">
        <v>1.56007674113384E-14</v>
      </c>
      <c r="D3021" s="11">
        <v>4.1780340914936745E-13</v>
      </c>
    </row>
    <row r="3022" spans="1:4" x14ac:dyDescent="0.25">
      <c r="A3022" s="67" t="s">
        <v>3929</v>
      </c>
      <c r="B3022" s="11">
        <v>1.3095737802929368</v>
      </c>
      <c r="C3022" s="7">
        <v>1.3795300981078454E-7</v>
      </c>
      <c r="D3022" s="11">
        <v>1.4731285959035169E-6</v>
      </c>
    </row>
    <row r="3023" spans="1:4" x14ac:dyDescent="0.25">
      <c r="A3023" s="67" t="s">
        <v>266</v>
      </c>
      <c r="B3023" s="11">
        <v>1.3090434887362856</v>
      </c>
      <c r="C3023" s="7">
        <v>2.4390093954084588E-3</v>
      </c>
      <c r="D3023" s="11">
        <v>8.0463605834090457E-3</v>
      </c>
    </row>
    <row r="3024" spans="1:4" x14ac:dyDescent="0.25">
      <c r="A3024" s="67" t="s">
        <v>3930</v>
      </c>
      <c r="B3024" s="11">
        <v>1.3062531868383744</v>
      </c>
      <c r="C3024" s="7">
        <v>4.7839990894262408E-12</v>
      </c>
      <c r="D3024" s="11">
        <v>9.6549799804784141E-11</v>
      </c>
    </row>
    <row r="3025" spans="1:4" x14ac:dyDescent="0.25">
      <c r="A3025" s="67" t="s">
        <v>3931</v>
      </c>
      <c r="B3025" s="11">
        <v>1.303772587027189</v>
      </c>
      <c r="C3025" s="7">
        <v>2.7555448224392829E-3</v>
      </c>
      <c r="D3025" s="11">
        <v>8.9166766866504762E-3</v>
      </c>
    </row>
    <row r="3026" spans="1:4" x14ac:dyDescent="0.25">
      <c r="A3026" s="67" t="s">
        <v>3932</v>
      </c>
      <c r="B3026" s="11">
        <v>1.3032869926990551</v>
      </c>
      <c r="C3026" s="7">
        <v>9.3364939374457651E-5</v>
      </c>
      <c r="D3026" s="11">
        <v>5.0087543946767863E-4</v>
      </c>
    </row>
    <row r="3027" spans="1:4" x14ac:dyDescent="0.25">
      <c r="A3027" s="67" t="s">
        <v>3933</v>
      </c>
      <c r="B3027" s="11">
        <v>1.3027368727336899</v>
      </c>
      <c r="C3027" s="7">
        <v>1.2471846838561051E-3</v>
      </c>
      <c r="D3027" s="11">
        <v>4.5824259551437733E-3</v>
      </c>
    </row>
    <row r="3028" spans="1:4" x14ac:dyDescent="0.25">
      <c r="A3028" s="67" t="s">
        <v>3934</v>
      </c>
      <c r="B3028" s="11">
        <v>1.3026770997851771</v>
      </c>
      <c r="C3028" s="7">
        <v>7.5707352973183371E-9</v>
      </c>
      <c r="D3028" s="11">
        <v>9.8559757666940583E-8</v>
      </c>
    </row>
    <row r="3029" spans="1:4" x14ac:dyDescent="0.25">
      <c r="A3029" s="67" t="s">
        <v>3935</v>
      </c>
      <c r="B3029" s="11">
        <v>1.302359817332019</v>
      </c>
      <c r="C3029" s="7">
        <v>4.0693724225182905E-7</v>
      </c>
      <c r="D3029" s="11">
        <v>3.9825087884413335E-6</v>
      </c>
    </row>
    <row r="3030" spans="1:4" x14ac:dyDescent="0.25">
      <c r="A3030" s="67" t="s">
        <v>3936</v>
      </c>
      <c r="B3030" s="11">
        <v>1.3019151690274777</v>
      </c>
      <c r="C3030" s="7">
        <v>1.5193379906800327E-8</v>
      </c>
      <c r="D3030" s="11">
        <v>1.8918280869928793E-7</v>
      </c>
    </row>
    <row r="3031" spans="1:4" x14ac:dyDescent="0.25">
      <c r="A3031" s="67" t="s">
        <v>3937</v>
      </c>
      <c r="B3031" s="11">
        <v>1.3017210028363071</v>
      </c>
      <c r="C3031" s="7">
        <v>5.7215503330767028E-6</v>
      </c>
      <c r="D3031" s="11">
        <v>4.321127897030892E-5</v>
      </c>
    </row>
    <row r="3032" spans="1:4" x14ac:dyDescent="0.25">
      <c r="A3032" s="67" t="s">
        <v>3938</v>
      </c>
      <c r="B3032" s="11">
        <v>1.301295325114012</v>
      </c>
      <c r="C3032" s="7">
        <v>2.4001709808210336E-11</v>
      </c>
      <c r="D3032" s="11">
        <v>4.4354528793441926E-10</v>
      </c>
    </row>
    <row r="3033" spans="1:4" x14ac:dyDescent="0.25">
      <c r="A3033" s="67" t="s">
        <v>3939</v>
      </c>
      <c r="B3033" s="11">
        <v>1.30080398714132</v>
      </c>
      <c r="C3033" s="7">
        <v>8.5690391435805149E-11</v>
      </c>
      <c r="D3033" s="11">
        <v>1.4782906792483687E-9</v>
      </c>
    </row>
    <row r="3034" spans="1:4" x14ac:dyDescent="0.25">
      <c r="A3034" s="67" t="s">
        <v>3940</v>
      </c>
      <c r="B3034" s="11">
        <v>1.2995510918953463</v>
      </c>
      <c r="C3034" s="7">
        <v>2.0731588382753385E-4</v>
      </c>
      <c r="D3034" s="11">
        <v>9.9624995498096025E-4</v>
      </c>
    </row>
    <row r="3035" spans="1:4" x14ac:dyDescent="0.25">
      <c r="A3035" s="67" t="s">
        <v>3941</v>
      </c>
      <c r="B3035" s="11">
        <v>1.2984646737367802</v>
      </c>
      <c r="C3035" s="7">
        <v>4.6079326417483804E-6</v>
      </c>
      <c r="D3035" s="11">
        <v>3.5827207157409527E-5</v>
      </c>
    </row>
    <row r="3036" spans="1:4" x14ac:dyDescent="0.25">
      <c r="A3036" s="67" t="s">
        <v>803</v>
      </c>
      <c r="B3036" s="11">
        <v>1.2957635131816561</v>
      </c>
      <c r="C3036" s="7">
        <v>1.6732331202635418E-6</v>
      </c>
      <c r="D3036" s="11">
        <v>1.4410816337461192E-5</v>
      </c>
    </row>
    <row r="3037" spans="1:4" x14ac:dyDescent="0.25">
      <c r="A3037" s="67" t="s">
        <v>316</v>
      </c>
      <c r="B3037" s="11">
        <v>1.2932644970027196</v>
      </c>
      <c r="C3037" s="7">
        <v>7.3923912875527715E-11</v>
      </c>
      <c r="D3037" s="11">
        <v>1.2924810964102628E-9</v>
      </c>
    </row>
    <row r="3038" spans="1:4" x14ac:dyDescent="0.25">
      <c r="A3038" s="67" t="s">
        <v>3942</v>
      </c>
      <c r="B3038" s="11">
        <v>1.2925692214274493</v>
      </c>
      <c r="C3038" s="7">
        <v>9.6912215868622897E-4</v>
      </c>
      <c r="D3038" s="11">
        <v>3.69302386485851E-3</v>
      </c>
    </row>
    <row r="3039" spans="1:4" x14ac:dyDescent="0.25">
      <c r="A3039" s="67" t="s">
        <v>757</v>
      </c>
      <c r="B3039" s="11">
        <v>1.2907361059222695</v>
      </c>
      <c r="C3039" s="7">
        <v>1.8056077932036339E-7</v>
      </c>
      <c r="D3039" s="11">
        <v>1.9028241528377083E-6</v>
      </c>
    </row>
    <row r="3040" spans="1:4" x14ac:dyDescent="0.25">
      <c r="A3040" s="67" t="s">
        <v>3943</v>
      </c>
      <c r="B3040" s="11">
        <v>1.2899369885382828</v>
      </c>
      <c r="C3040" s="7">
        <v>6.1350285617805384E-4</v>
      </c>
      <c r="D3040" s="11">
        <v>2.4930202768391435E-3</v>
      </c>
    </row>
    <row r="3041" spans="1:4" x14ac:dyDescent="0.25">
      <c r="A3041" s="67" t="s">
        <v>3944</v>
      </c>
      <c r="B3041" s="11">
        <v>1.2895491155416388</v>
      </c>
      <c r="C3041" s="7">
        <v>9.5569711736877838E-3</v>
      </c>
      <c r="D3041" s="11">
        <v>2.4902736315437882E-2</v>
      </c>
    </row>
    <row r="3042" spans="1:4" x14ac:dyDescent="0.25">
      <c r="A3042" s="67" t="s">
        <v>3945</v>
      </c>
      <c r="B3042" s="11">
        <v>1.2882414091831826</v>
      </c>
      <c r="C3042" s="7">
        <v>1.3400341578552929E-2</v>
      </c>
      <c r="D3042" s="11">
        <v>3.2905044842576774E-2</v>
      </c>
    </row>
    <row r="3043" spans="1:4" x14ac:dyDescent="0.25">
      <c r="A3043" s="67" t="s">
        <v>3946</v>
      </c>
      <c r="B3043" s="11">
        <v>1.2877900748867177</v>
      </c>
      <c r="C3043" s="7">
        <v>2.4168898400758114E-5</v>
      </c>
      <c r="D3043" s="11">
        <v>1.5250054162783898E-4</v>
      </c>
    </row>
    <row r="3044" spans="1:4" x14ac:dyDescent="0.25">
      <c r="A3044" s="67" t="s">
        <v>3947</v>
      </c>
      <c r="B3044" s="11">
        <v>1.2863228709923418</v>
      </c>
      <c r="C3044" s="7">
        <v>1.2431342485412937E-2</v>
      </c>
      <c r="D3044" s="11">
        <v>3.0953602481388294E-2</v>
      </c>
    </row>
    <row r="3045" spans="1:4" x14ac:dyDescent="0.25">
      <c r="A3045" s="67" t="s">
        <v>3948</v>
      </c>
      <c r="B3045" s="11">
        <v>1.2859430593939383</v>
      </c>
      <c r="C3045" s="7">
        <v>1.2402279192091383E-4</v>
      </c>
      <c r="D3045" s="11">
        <v>6.4128487443752932E-4</v>
      </c>
    </row>
    <row r="3046" spans="1:4" x14ac:dyDescent="0.25">
      <c r="A3046" s="67" t="s">
        <v>3949</v>
      </c>
      <c r="B3046" s="11">
        <v>1.2852752790049917</v>
      </c>
      <c r="C3046" s="7">
        <v>7.8454192273629724E-4</v>
      </c>
      <c r="D3046" s="11">
        <v>3.0854991422859688E-3</v>
      </c>
    </row>
    <row r="3047" spans="1:4" x14ac:dyDescent="0.25">
      <c r="A3047" s="67" t="s">
        <v>474</v>
      </c>
      <c r="B3047" s="11">
        <v>1.2852426045344738</v>
      </c>
      <c r="C3047" s="7">
        <v>6.861325880979368E-11</v>
      </c>
      <c r="D3047" s="11">
        <v>1.2033710006640739E-9</v>
      </c>
    </row>
    <row r="3048" spans="1:4" x14ac:dyDescent="0.25">
      <c r="A3048" s="67" t="s">
        <v>3950</v>
      </c>
      <c r="B3048" s="11">
        <v>1.2832765592107678</v>
      </c>
      <c r="C3048" s="7">
        <v>1.6948786405042196E-4</v>
      </c>
      <c r="D3048" s="11">
        <v>8.3785503728646925E-4</v>
      </c>
    </row>
    <row r="3049" spans="1:4" x14ac:dyDescent="0.25">
      <c r="A3049" s="67" t="s">
        <v>3951</v>
      </c>
      <c r="B3049" s="11">
        <v>1.280660542592742</v>
      </c>
      <c r="C3049" s="7">
        <v>3.636714974467635E-8</v>
      </c>
      <c r="D3049" s="11">
        <v>4.2686693353483582E-7</v>
      </c>
    </row>
    <row r="3050" spans="1:4" x14ac:dyDescent="0.25">
      <c r="A3050" s="67" t="s">
        <v>3952</v>
      </c>
      <c r="B3050" s="11">
        <v>1.2778268351278284</v>
      </c>
      <c r="C3050" s="7">
        <v>6.9141031601834993E-12</v>
      </c>
      <c r="D3050" s="11">
        <v>1.3675820459392263E-10</v>
      </c>
    </row>
    <row r="3051" spans="1:4" x14ac:dyDescent="0.25">
      <c r="A3051" s="67" t="s">
        <v>3953</v>
      </c>
      <c r="B3051" s="11">
        <v>1.2761732390148741</v>
      </c>
      <c r="C3051" s="7">
        <v>3.1694830667128793E-9</v>
      </c>
      <c r="D3051" s="11">
        <v>4.3832392050475167E-8</v>
      </c>
    </row>
    <row r="3052" spans="1:4" x14ac:dyDescent="0.25">
      <c r="A3052" s="67" t="s">
        <v>102</v>
      </c>
      <c r="B3052" s="11">
        <v>1.2737648375884414</v>
      </c>
      <c r="C3052" s="7">
        <v>1.1104529402368065E-4</v>
      </c>
      <c r="D3052" s="11">
        <v>5.827546503164977E-4</v>
      </c>
    </row>
    <row r="3053" spans="1:4" x14ac:dyDescent="0.25">
      <c r="A3053" s="67" t="s">
        <v>3954</v>
      </c>
      <c r="B3053" s="11">
        <v>1.2713004419903016</v>
      </c>
      <c r="C3053" s="7">
        <v>4.3430290440823793E-4</v>
      </c>
      <c r="D3053" s="11">
        <v>1.8532014676721775E-3</v>
      </c>
    </row>
    <row r="3054" spans="1:4" x14ac:dyDescent="0.25">
      <c r="A3054" s="67" t="s">
        <v>3955</v>
      </c>
      <c r="B3054" s="11">
        <v>1.2688306815138815</v>
      </c>
      <c r="C3054" s="7">
        <v>6.4851365598414947E-7</v>
      </c>
      <c r="D3054" s="11">
        <v>6.0922730533210302E-6</v>
      </c>
    </row>
    <row r="3055" spans="1:4" x14ac:dyDescent="0.25">
      <c r="A3055" s="67" t="s">
        <v>3956</v>
      </c>
      <c r="B3055" s="11">
        <v>1.2678949415352805</v>
      </c>
      <c r="C3055" s="7">
        <v>4.6377631531393815E-10</v>
      </c>
      <c r="D3055" s="11">
        <v>7.2452166592377447E-9</v>
      </c>
    </row>
    <row r="3056" spans="1:4" x14ac:dyDescent="0.25">
      <c r="A3056" s="67" t="s">
        <v>3957</v>
      </c>
      <c r="B3056" s="11">
        <v>1.2659451802946997</v>
      </c>
      <c r="C3056" s="7">
        <v>1.6441633836643088E-9</v>
      </c>
      <c r="D3056" s="11">
        <v>2.3649040587539826E-8</v>
      </c>
    </row>
    <row r="3057" spans="1:4" x14ac:dyDescent="0.25">
      <c r="A3057" s="67" t="s">
        <v>3958</v>
      </c>
      <c r="B3057" s="11">
        <v>1.2647973490042206</v>
      </c>
      <c r="C3057" s="7">
        <v>2.3477516581921613E-4</v>
      </c>
      <c r="D3057" s="11">
        <v>1.1068204080983968E-3</v>
      </c>
    </row>
    <row r="3058" spans="1:4" x14ac:dyDescent="0.25">
      <c r="A3058" s="67" t="s">
        <v>3959</v>
      </c>
      <c r="B3058" s="11">
        <v>1.2630639843350855</v>
      </c>
      <c r="C3058" s="7">
        <v>1.0543884170687834E-2</v>
      </c>
      <c r="D3058" s="11">
        <v>2.6990807726876821E-2</v>
      </c>
    </row>
    <row r="3059" spans="1:4" x14ac:dyDescent="0.25">
      <c r="A3059" s="67" t="s">
        <v>3960</v>
      </c>
      <c r="B3059" s="11">
        <v>1.2625666937246851</v>
      </c>
      <c r="C3059" s="7">
        <v>3.6021043260893199E-5</v>
      </c>
      <c r="D3059" s="11">
        <v>2.1682020759821263E-4</v>
      </c>
    </row>
    <row r="3060" spans="1:4" x14ac:dyDescent="0.25">
      <c r="A3060" s="67" t="s">
        <v>3961</v>
      </c>
      <c r="B3060" s="11">
        <v>1.2619463156228927</v>
      </c>
      <c r="C3060" s="7">
        <v>1.2491110483231829E-5</v>
      </c>
      <c r="D3060" s="11">
        <v>8.6550314609070813E-5</v>
      </c>
    </row>
    <row r="3061" spans="1:4" x14ac:dyDescent="0.25">
      <c r="A3061" s="67" t="s">
        <v>3962</v>
      </c>
      <c r="B3061" s="11">
        <v>1.2610262473149039</v>
      </c>
      <c r="C3061" s="7">
        <v>1.0230911112414522E-13</v>
      </c>
      <c r="D3061" s="11">
        <v>2.4980598015724718E-12</v>
      </c>
    </row>
    <row r="3062" spans="1:4" x14ac:dyDescent="0.25">
      <c r="A3062" s="67" t="s">
        <v>3963</v>
      </c>
      <c r="B3062" s="11">
        <v>1.2607492879180051</v>
      </c>
      <c r="C3062" s="7">
        <v>2.0424736621536817E-2</v>
      </c>
      <c r="D3062" s="11">
        <v>4.6430363281941417E-2</v>
      </c>
    </row>
    <row r="3063" spans="1:4" x14ac:dyDescent="0.25">
      <c r="A3063" s="67" t="s">
        <v>3964</v>
      </c>
      <c r="B3063" s="11">
        <v>1.2607088825432573</v>
      </c>
      <c r="C3063" s="7">
        <v>7.8465610994605563E-3</v>
      </c>
      <c r="D3063" s="11">
        <v>2.1158251377672768E-2</v>
      </c>
    </row>
    <row r="3064" spans="1:4" x14ac:dyDescent="0.25">
      <c r="A3064" s="67" t="s">
        <v>3965</v>
      </c>
      <c r="B3064" s="11">
        <v>1.2594396898716658</v>
      </c>
      <c r="C3064" s="7">
        <v>6.2704393580887135E-8</v>
      </c>
      <c r="D3064" s="11">
        <v>7.0718484525182328E-7</v>
      </c>
    </row>
    <row r="3065" spans="1:4" x14ac:dyDescent="0.25">
      <c r="A3065" s="67" t="s">
        <v>3966</v>
      </c>
      <c r="B3065" s="11">
        <v>1.2589798543421182</v>
      </c>
      <c r="C3065" s="7">
        <v>2.2213850013511344E-7</v>
      </c>
      <c r="D3065" s="11">
        <v>2.2923062839630787E-6</v>
      </c>
    </row>
    <row r="3066" spans="1:4" x14ac:dyDescent="0.25">
      <c r="A3066" s="67" t="s">
        <v>3967</v>
      </c>
      <c r="B3066" s="11">
        <v>1.2584987729283525</v>
      </c>
      <c r="C3066" s="7">
        <v>2.2246346109780133E-2</v>
      </c>
      <c r="D3066" s="11">
        <v>4.9746898815667386E-2</v>
      </c>
    </row>
    <row r="3067" spans="1:4" x14ac:dyDescent="0.25">
      <c r="A3067" s="67" t="s">
        <v>3968</v>
      </c>
      <c r="B3067" s="11">
        <v>1.2581949490281754</v>
      </c>
      <c r="C3067" s="7">
        <v>6.3318397291801852E-9</v>
      </c>
      <c r="D3067" s="11">
        <v>8.3396408985736206E-8</v>
      </c>
    </row>
    <row r="3068" spans="1:4" x14ac:dyDescent="0.25">
      <c r="A3068" s="67" t="s">
        <v>3969</v>
      </c>
      <c r="B3068" s="11">
        <v>1.2547788348439293</v>
      </c>
      <c r="C3068" s="7">
        <v>2.2248925613434496E-5</v>
      </c>
      <c r="D3068" s="11">
        <v>1.4213492627847E-4</v>
      </c>
    </row>
    <row r="3069" spans="1:4" x14ac:dyDescent="0.25">
      <c r="A3069" s="67" t="s">
        <v>3970</v>
      </c>
      <c r="B3069" s="11">
        <v>1.2544556032523633</v>
      </c>
      <c r="C3069" s="7">
        <v>1.1624610675271176E-2</v>
      </c>
      <c r="D3069" s="11">
        <v>2.926883022133641E-2</v>
      </c>
    </row>
    <row r="3070" spans="1:4" x14ac:dyDescent="0.25">
      <c r="A3070" s="67" t="s">
        <v>3971</v>
      </c>
      <c r="B3070" s="11">
        <v>1.2523794372188697</v>
      </c>
      <c r="C3070" s="7">
        <v>9.1440444069623196E-8</v>
      </c>
      <c r="D3070" s="11">
        <v>1.0005078938668498E-6</v>
      </c>
    </row>
    <row r="3071" spans="1:4" x14ac:dyDescent="0.25">
      <c r="A3071" s="67" t="s">
        <v>3972</v>
      </c>
      <c r="B3071" s="11">
        <v>1.2520487179529471</v>
      </c>
      <c r="C3071" s="7">
        <v>4.5901740906747308E-4</v>
      </c>
      <c r="D3071" s="11">
        <v>1.9434232687042423E-3</v>
      </c>
    </row>
    <row r="3072" spans="1:4" x14ac:dyDescent="0.25">
      <c r="A3072" s="67" t="s">
        <v>3973</v>
      </c>
      <c r="B3072" s="11">
        <v>1.252027570998266</v>
      </c>
      <c r="C3072" s="7">
        <v>1.6234115245805921E-2</v>
      </c>
      <c r="D3072" s="11">
        <v>3.8542812492837579E-2</v>
      </c>
    </row>
    <row r="3073" spans="1:4" x14ac:dyDescent="0.25">
      <c r="A3073" s="67" t="s">
        <v>462</v>
      </c>
      <c r="B3073" s="11">
        <v>1.2513695494208166</v>
      </c>
      <c r="C3073" s="7">
        <v>1.026315860381956E-15</v>
      </c>
      <c r="D3073" s="11">
        <v>3.1200002155611461E-14</v>
      </c>
    </row>
    <row r="3074" spans="1:4" x14ac:dyDescent="0.25">
      <c r="A3074" s="67" t="s">
        <v>3974</v>
      </c>
      <c r="B3074" s="11">
        <v>1.2480079237386179</v>
      </c>
      <c r="C3074" s="7">
        <v>1.7931132301927948E-3</v>
      </c>
      <c r="D3074" s="11">
        <v>6.2032820216962959E-3</v>
      </c>
    </row>
    <row r="3075" spans="1:4" x14ac:dyDescent="0.25">
      <c r="A3075" s="67" t="s">
        <v>3975</v>
      </c>
      <c r="B3075" s="11">
        <v>1.2479338822591763</v>
      </c>
      <c r="C3075" s="7">
        <v>4.9251862586692673E-5</v>
      </c>
      <c r="D3075" s="11">
        <v>2.8703883439125345E-4</v>
      </c>
    </row>
    <row r="3076" spans="1:4" x14ac:dyDescent="0.25">
      <c r="A3076" s="67" t="s">
        <v>3976</v>
      </c>
      <c r="B3076" s="11">
        <v>1.2475973626834309</v>
      </c>
      <c r="C3076" s="7">
        <v>2.0172460747536711E-7</v>
      </c>
      <c r="D3076" s="11">
        <v>2.1061247384433131E-6</v>
      </c>
    </row>
    <row r="3077" spans="1:4" x14ac:dyDescent="0.25">
      <c r="A3077" s="67" t="s">
        <v>3977</v>
      </c>
      <c r="B3077" s="11">
        <v>1.246784989807306</v>
      </c>
      <c r="C3077" s="7">
        <v>1.8905689815705978E-2</v>
      </c>
      <c r="D3077" s="11">
        <v>4.3616842807709069E-2</v>
      </c>
    </row>
    <row r="3078" spans="1:4" x14ac:dyDescent="0.25">
      <c r="A3078" s="67" t="s">
        <v>3978</v>
      </c>
      <c r="B3078" s="11">
        <v>1.2461033547515501</v>
      </c>
      <c r="C3078" s="7">
        <v>4.982087632549726E-12</v>
      </c>
      <c r="D3078" s="11">
        <v>1.0030761639186036E-10</v>
      </c>
    </row>
    <row r="3079" spans="1:4" x14ac:dyDescent="0.25">
      <c r="A3079" s="67" t="s">
        <v>3979</v>
      </c>
      <c r="B3079" s="11">
        <v>1.2452303267729796</v>
      </c>
      <c r="C3079" s="7">
        <v>1.0104397021786413E-3</v>
      </c>
      <c r="D3079" s="11">
        <v>3.8226216965168715E-3</v>
      </c>
    </row>
    <row r="3080" spans="1:4" x14ac:dyDescent="0.25">
      <c r="A3080" s="67" t="s">
        <v>3980</v>
      </c>
      <c r="B3080" s="11">
        <v>1.2437477047569006</v>
      </c>
      <c r="C3080" s="7">
        <v>5.9281768828123944E-13</v>
      </c>
      <c r="D3080" s="11">
        <v>1.3498002748557453E-11</v>
      </c>
    </row>
    <row r="3081" spans="1:4" x14ac:dyDescent="0.25">
      <c r="A3081" s="67" t="s">
        <v>3981</v>
      </c>
      <c r="B3081" s="11">
        <v>1.2420655232506006</v>
      </c>
      <c r="C3081" s="7">
        <v>1.1345742466705971E-5</v>
      </c>
      <c r="D3081" s="11">
        <v>7.9561665377499225E-5</v>
      </c>
    </row>
    <row r="3082" spans="1:4" x14ac:dyDescent="0.25">
      <c r="A3082" s="67" t="s">
        <v>3982</v>
      </c>
      <c r="B3082" s="11">
        <v>1.2404405915634857</v>
      </c>
      <c r="C3082" s="7">
        <v>1.368013104543878E-5</v>
      </c>
      <c r="D3082" s="11">
        <v>9.3863835298350188E-5</v>
      </c>
    </row>
    <row r="3083" spans="1:4" x14ac:dyDescent="0.25">
      <c r="A3083" s="67" t="s">
        <v>3983</v>
      </c>
      <c r="B3083" s="11">
        <v>1.2398717694265051</v>
      </c>
      <c r="C3083" s="7">
        <v>5.1633861284529158E-7</v>
      </c>
      <c r="D3083" s="11">
        <v>4.9498097022305449E-6</v>
      </c>
    </row>
    <row r="3084" spans="1:4" x14ac:dyDescent="0.25">
      <c r="A3084" s="67" t="s">
        <v>3984</v>
      </c>
      <c r="B3084" s="11">
        <v>1.2393139064772969</v>
      </c>
      <c r="C3084" s="7">
        <v>7.3039383555003184E-12</v>
      </c>
      <c r="D3084" s="11">
        <v>1.4429982193676977E-10</v>
      </c>
    </row>
    <row r="3085" spans="1:4" x14ac:dyDescent="0.25">
      <c r="A3085" s="67" t="s">
        <v>3985</v>
      </c>
      <c r="B3085" s="11">
        <v>1.2388138725354372</v>
      </c>
      <c r="C3085" s="7">
        <v>2.6782917754706716E-8</v>
      </c>
      <c r="D3085" s="11">
        <v>3.2162376395545315E-7</v>
      </c>
    </row>
    <row r="3086" spans="1:4" x14ac:dyDescent="0.25">
      <c r="A3086" s="67" t="s">
        <v>3986</v>
      </c>
      <c r="B3086" s="11">
        <v>1.2383601990925552</v>
      </c>
      <c r="C3086" s="7">
        <v>8.8042669135668765E-3</v>
      </c>
      <c r="D3086" s="11">
        <v>2.328300805105021E-2</v>
      </c>
    </row>
    <row r="3087" spans="1:4" x14ac:dyDescent="0.25">
      <c r="A3087" s="67" t="s">
        <v>3987</v>
      </c>
      <c r="B3087" s="11">
        <v>1.2365113050776091</v>
      </c>
      <c r="C3087" s="7">
        <v>3.6946734249354273E-6</v>
      </c>
      <c r="D3087" s="11">
        <v>2.9321039522817747E-5</v>
      </c>
    </row>
    <row r="3088" spans="1:4" x14ac:dyDescent="0.25">
      <c r="A3088" s="67" t="s">
        <v>3988</v>
      </c>
      <c r="B3088" s="11">
        <v>1.2352707719938534</v>
      </c>
      <c r="C3088" s="7">
        <v>8.7228661297060841E-7</v>
      </c>
      <c r="D3088" s="11">
        <v>7.9724917302492443E-6</v>
      </c>
    </row>
    <row r="3089" spans="1:4" x14ac:dyDescent="0.25">
      <c r="A3089" s="67" t="s">
        <v>3989</v>
      </c>
      <c r="B3089" s="11">
        <v>1.2349082772702007</v>
      </c>
      <c r="C3089" s="7">
        <v>2.1829598436292641E-5</v>
      </c>
      <c r="D3089" s="11">
        <v>1.4004143909396557E-4</v>
      </c>
    </row>
    <row r="3090" spans="1:4" x14ac:dyDescent="0.25">
      <c r="A3090" s="67" t="s">
        <v>3990</v>
      </c>
      <c r="B3090" s="11">
        <v>1.2348000731679516</v>
      </c>
      <c r="C3090" s="7">
        <v>2.1871462047651455E-4</v>
      </c>
      <c r="D3090" s="11">
        <v>1.0447772017779598E-3</v>
      </c>
    </row>
    <row r="3091" spans="1:4" x14ac:dyDescent="0.25">
      <c r="A3091" s="67" t="s">
        <v>3991</v>
      </c>
      <c r="B3091" s="11">
        <v>1.2345949030795673</v>
      </c>
      <c r="C3091" s="7">
        <v>1.4249036569147371E-7</v>
      </c>
      <c r="D3091" s="11">
        <v>1.5196570480066652E-6</v>
      </c>
    </row>
    <row r="3092" spans="1:4" x14ac:dyDescent="0.25">
      <c r="A3092" s="67" t="s">
        <v>3992</v>
      </c>
      <c r="B3092" s="11">
        <v>1.2323850372719818</v>
      </c>
      <c r="C3092" s="7">
        <v>1.2181059223946858E-12</v>
      </c>
      <c r="D3092" s="11">
        <v>2.665613893987437E-11</v>
      </c>
    </row>
    <row r="3093" spans="1:4" x14ac:dyDescent="0.25">
      <c r="A3093" s="67" t="s">
        <v>3993</v>
      </c>
      <c r="B3093" s="11">
        <v>1.2308213904706797</v>
      </c>
      <c r="C3093" s="7">
        <v>3.666678734817014E-4</v>
      </c>
      <c r="D3093" s="11">
        <v>1.6056113058352626E-3</v>
      </c>
    </row>
    <row r="3094" spans="1:4" x14ac:dyDescent="0.25">
      <c r="A3094" s="67" t="s">
        <v>3994</v>
      </c>
      <c r="B3094" s="11">
        <v>1.2305011121972995</v>
      </c>
      <c r="C3094" s="7">
        <v>6.7446694059974275E-3</v>
      </c>
      <c r="D3094" s="11">
        <v>1.8710302896742619E-2</v>
      </c>
    </row>
    <row r="3095" spans="1:4" x14ac:dyDescent="0.25">
      <c r="A3095" s="67" t="s">
        <v>496</v>
      </c>
      <c r="B3095" s="11">
        <v>1.2288718781254044</v>
      </c>
      <c r="C3095" s="7">
        <v>2.5764570945192166E-10</v>
      </c>
      <c r="D3095" s="11">
        <v>4.2040603577106602E-9</v>
      </c>
    </row>
    <row r="3096" spans="1:4" x14ac:dyDescent="0.25">
      <c r="A3096" s="67" t="s">
        <v>3995</v>
      </c>
      <c r="B3096" s="11">
        <v>1.2262593299958666</v>
      </c>
      <c r="C3096" s="7">
        <v>6.2587295852490378E-14</v>
      </c>
      <c r="D3096" s="11">
        <v>1.5506209333674267E-12</v>
      </c>
    </row>
    <row r="3097" spans="1:4" x14ac:dyDescent="0.25">
      <c r="A3097" s="67" t="s">
        <v>722</v>
      </c>
      <c r="B3097" s="11">
        <v>1.225899260539123</v>
      </c>
      <c r="C3097" s="7">
        <v>3.0409285474600779E-8</v>
      </c>
      <c r="D3097" s="11">
        <v>3.628468631735957E-7</v>
      </c>
    </row>
    <row r="3098" spans="1:4" x14ac:dyDescent="0.25">
      <c r="A3098" s="67" t="s">
        <v>3996</v>
      </c>
      <c r="B3098" s="11">
        <v>1.2253460259646294</v>
      </c>
      <c r="C3098" s="7">
        <v>4.0564639410818277E-3</v>
      </c>
      <c r="D3098" s="11">
        <v>1.2280757153047299E-2</v>
      </c>
    </row>
    <row r="3099" spans="1:4" x14ac:dyDescent="0.25">
      <c r="A3099" s="67" t="s">
        <v>3997</v>
      </c>
      <c r="B3099" s="11">
        <v>1.2235555192208272</v>
      </c>
      <c r="C3099" s="7">
        <v>2.7630034025716389E-12</v>
      </c>
      <c r="D3099" s="11">
        <v>5.8198993018962163E-11</v>
      </c>
    </row>
    <row r="3100" spans="1:4" x14ac:dyDescent="0.25">
      <c r="A3100" s="67" t="s">
        <v>3998</v>
      </c>
      <c r="B3100" s="11">
        <v>1.2215607574061365</v>
      </c>
      <c r="C3100" s="7">
        <v>3.7580750939668903E-4</v>
      </c>
      <c r="D3100" s="11">
        <v>1.6396036512934813E-3</v>
      </c>
    </row>
    <row r="3101" spans="1:4" x14ac:dyDescent="0.25">
      <c r="A3101" s="67" t="s">
        <v>3999</v>
      </c>
      <c r="B3101" s="11">
        <v>1.2212456779013241</v>
      </c>
      <c r="C3101" s="7">
        <v>3.8242609204636653E-11</v>
      </c>
      <c r="D3101" s="11">
        <v>6.9156409699960292E-10</v>
      </c>
    </row>
    <row r="3102" spans="1:4" x14ac:dyDescent="0.25">
      <c r="A3102" s="67" t="s">
        <v>292</v>
      </c>
      <c r="B3102" s="11">
        <v>1.2205056126949387</v>
      </c>
      <c r="C3102" s="7">
        <v>5.2029169099397574E-7</v>
      </c>
      <c r="D3102" s="11">
        <v>4.982043933286242E-6</v>
      </c>
    </row>
    <row r="3103" spans="1:4" x14ac:dyDescent="0.25">
      <c r="A3103" s="67" t="s">
        <v>4000</v>
      </c>
      <c r="B3103" s="11">
        <v>1.2194500788100111</v>
      </c>
      <c r="C3103" s="7">
        <v>2.2800494282617265E-10</v>
      </c>
      <c r="D3103" s="11">
        <v>3.7457637734792455E-9</v>
      </c>
    </row>
    <row r="3104" spans="1:4" x14ac:dyDescent="0.25">
      <c r="A3104" s="67" t="s">
        <v>4001</v>
      </c>
      <c r="B3104" s="11">
        <v>1.2175687935402084</v>
      </c>
      <c r="C3104" s="7">
        <v>1.2261480688468456E-2</v>
      </c>
      <c r="D3104" s="11">
        <v>3.0584816998202213E-2</v>
      </c>
    </row>
    <row r="3105" spans="1:4" x14ac:dyDescent="0.25">
      <c r="A3105" s="67" t="s">
        <v>4002</v>
      </c>
      <c r="B3105" s="11">
        <v>1.2168519860461018</v>
      </c>
      <c r="C3105" s="7">
        <v>1.5072700315404026E-7</v>
      </c>
      <c r="D3105" s="11">
        <v>1.602436041093237E-6</v>
      </c>
    </row>
    <row r="3106" spans="1:4" x14ac:dyDescent="0.25">
      <c r="A3106" s="67" t="s">
        <v>4003</v>
      </c>
      <c r="B3106" s="11">
        <v>1.2167531672827725</v>
      </c>
      <c r="C3106" s="7">
        <v>7.5534619434699063E-10</v>
      </c>
      <c r="D3106" s="11">
        <v>1.1419534938192138E-8</v>
      </c>
    </row>
    <row r="3107" spans="1:4" x14ac:dyDescent="0.25">
      <c r="A3107" s="67" t="s">
        <v>4004</v>
      </c>
      <c r="B3107" s="11">
        <v>1.2133998406914472</v>
      </c>
      <c r="C3107" s="7">
        <v>3.0071981608287913E-5</v>
      </c>
      <c r="D3107" s="11">
        <v>1.8443274216467965E-4</v>
      </c>
    </row>
    <row r="3108" spans="1:4" x14ac:dyDescent="0.25">
      <c r="A3108" s="67" t="s">
        <v>4005</v>
      </c>
      <c r="B3108" s="11">
        <v>1.2112237147664606</v>
      </c>
      <c r="C3108" s="7">
        <v>2.9168962455534745E-8</v>
      </c>
      <c r="D3108" s="11">
        <v>3.4928228144058353E-7</v>
      </c>
    </row>
    <row r="3109" spans="1:4" x14ac:dyDescent="0.25">
      <c r="A3109" s="67" t="s">
        <v>4006</v>
      </c>
      <c r="B3109" s="11">
        <v>1.210289145331001</v>
      </c>
      <c r="C3109" s="7">
        <v>3.2584613183212071E-4</v>
      </c>
      <c r="D3109" s="11">
        <v>1.4574018128928629E-3</v>
      </c>
    </row>
    <row r="3110" spans="1:4" x14ac:dyDescent="0.25">
      <c r="A3110" s="67" t="s">
        <v>4007</v>
      </c>
      <c r="B3110" s="11">
        <v>1.2092804443305964</v>
      </c>
      <c r="C3110" s="7">
        <v>3.558188682338202E-7</v>
      </c>
      <c r="D3110" s="11">
        <v>3.5247279395345863E-6</v>
      </c>
    </row>
    <row r="3111" spans="1:4" x14ac:dyDescent="0.25">
      <c r="A3111" s="67" t="s">
        <v>4008</v>
      </c>
      <c r="B3111" s="11">
        <v>1.20828998010862</v>
      </c>
      <c r="C3111" s="7">
        <v>2.9509083823472935E-3</v>
      </c>
      <c r="D3111" s="11">
        <v>9.4330667349305682E-3</v>
      </c>
    </row>
    <row r="3112" spans="1:4" x14ac:dyDescent="0.25">
      <c r="A3112" s="67" t="s">
        <v>4009</v>
      </c>
      <c r="B3112" s="11">
        <v>1.2079554953486125</v>
      </c>
      <c r="C3112" s="7">
        <v>4.8591915105912531E-10</v>
      </c>
      <c r="D3112" s="11">
        <v>7.5631253843815147E-9</v>
      </c>
    </row>
    <row r="3113" spans="1:4" x14ac:dyDescent="0.25">
      <c r="A3113" s="67" t="s">
        <v>4010</v>
      </c>
      <c r="B3113" s="11">
        <v>1.2056970770848854</v>
      </c>
      <c r="C3113" s="7">
        <v>1.0306465833848889E-3</v>
      </c>
      <c r="D3113" s="11">
        <v>3.8849573625714577E-3</v>
      </c>
    </row>
    <row r="3114" spans="1:4" x14ac:dyDescent="0.25">
      <c r="A3114" s="67" t="s">
        <v>4011</v>
      </c>
      <c r="B3114" s="11">
        <v>1.2021929943994358</v>
      </c>
      <c r="C3114" s="7">
        <v>4.2828162761004444E-10</v>
      </c>
      <c r="D3114" s="11">
        <v>6.7406414375342075E-9</v>
      </c>
    </row>
    <row r="3115" spans="1:4" x14ac:dyDescent="0.25">
      <c r="A3115" s="67" t="s">
        <v>4012</v>
      </c>
      <c r="B3115" s="11">
        <v>1.1995650701025549</v>
      </c>
      <c r="C3115" s="7">
        <v>8.4310974164221157E-10</v>
      </c>
      <c r="D3115" s="11">
        <v>1.2644397831988795E-8</v>
      </c>
    </row>
    <row r="3116" spans="1:4" x14ac:dyDescent="0.25">
      <c r="A3116" s="67" t="s">
        <v>4013</v>
      </c>
      <c r="B3116" s="11">
        <v>1.1992478927683572</v>
      </c>
      <c r="C3116" s="7">
        <v>4.3296372126489923E-4</v>
      </c>
      <c r="D3116" s="11">
        <v>1.8496041438471544E-3</v>
      </c>
    </row>
    <row r="3117" spans="1:4" x14ac:dyDescent="0.25">
      <c r="A3117" s="67" t="s">
        <v>4014</v>
      </c>
      <c r="B3117" s="11">
        <v>1.1983372821076659</v>
      </c>
      <c r="C3117" s="7">
        <v>4.7843782638001968E-7</v>
      </c>
      <c r="D3117" s="11">
        <v>4.6232548720983346E-6</v>
      </c>
    </row>
    <row r="3118" spans="1:4" x14ac:dyDescent="0.25">
      <c r="A3118" s="67" t="s">
        <v>4015</v>
      </c>
      <c r="B3118" s="11">
        <v>1.1964044691262443</v>
      </c>
      <c r="C3118" s="7">
        <v>2.4864492202897486E-3</v>
      </c>
      <c r="D3118" s="11">
        <v>8.1808446265071461E-3</v>
      </c>
    </row>
    <row r="3119" spans="1:4" x14ac:dyDescent="0.25">
      <c r="A3119" s="67" t="s">
        <v>4016</v>
      </c>
      <c r="B3119" s="11">
        <v>1.196309481184767</v>
      </c>
      <c r="C3119" s="7">
        <v>7.4228452209153148E-5</v>
      </c>
      <c r="D3119" s="11">
        <v>4.1183243856390399E-4</v>
      </c>
    </row>
    <row r="3120" spans="1:4" x14ac:dyDescent="0.25">
      <c r="A3120" s="67" t="s">
        <v>4017</v>
      </c>
      <c r="B3120" s="11">
        <v>1.1960832685708582</v>
      </c>
      <c r="C3120" s="7">
        <v>6.4321850329933936E-7</v>
      </c>
      <c r="D3120" s="11">
        <v>6.0492656564472984E-6</v>
      </c>
    </row>
    <row r="3121" spans="1:4" x14ac:dyDescent="0.25">
      <c r="A3121" s="67" t="s">
        <v>4018</v>
      </c>
      <c r="B3121" s="11">
        <v>1.1959627658324985</v>
      </c>
      <c r="C3121" s="7">
        <v>1.2305080683891613E-9</v>
      </c>
      <c r="D3121" s="11">
        <v>1.7928438799535344E-8</v>
      </c>
    </row>
    <row r="3122" spans="1:4" x14ac:dyDescent="0.25">
      <c r="A3122" s="67" t="s">
        <v>4019</v>
      </c>
      <c r="B3122" s="11">
        <v>1.1938404028053635</v>
      </c>
      <c r="C3122" s="7">
        <v>1.1553228473099363E-3</v>
      </c>
      <c r="D3122" s="11">
        <v>4.2840894680908227E-3</v>
      </c>
    </row>
    <row r="3123" spans="1:4" x14ac:dyDescent="0.25">
      <c r="A3123" s="67" t="s">
        <v>4020</v>
      </c>
      <c r="B3123" s="11">
        <v>1.1922893595542627</v>
      </c>
      <c r="C3123" s="7">
        <v>1.6336858446784918E-3</v>
      </c>
      <c r="D3123" s="11">
        <v>5.7412096586993361E-3</v>
      </c>
    </row>
    <row r="3124" spans="1:4" x14ac:dyDescent="0.25">
      <c r="A3124" s="67" t="s">
        <v>4021</v>
      </c>
      <c r="B3124" s="11">
        <v>1.1877824955332048</v>
      </c>
      <c r="C3124" s="7">
        <v>2.5156730524671468E-9</v>
      </c>
      <c r="D3124" s="11">
        <v>3.5282157723379635E-8</v>
      </c>
    </row>
    <row r="3125" spans="1:4" x14ac:dyDescent="0.25">
      <c r="A3125" s="67" t="s">
        <v>4022</v>
      </c>
      <c r="B3125" s="11">
        <v>1.1851149655502222</v>
      </c>
      <c r="C3125" s="7">
        <v>9.5504563058005558E-4</v>
      </c>
      <c r="D3125" s="11">
        <v>3.6497236419358319E-3</v>
      </c>
    </row>
    <row r="3126" spans="1:4" x14ac:dyDescent="0.25">
      <c r="A3126" s="67" t="s">
        <v>4023</v>
      </c>
      <c r="B3126" s="11">
        <v>1.1845272209284452</v>
      </c>
      <c r="C3126" s="7">
        <v>9.0232534196718758E-4</v>
      </c>
      <c r="D3126" s="11">
        <v>3.4758066597420979E-3</v>
      </c>
    </row>
    <row r="3127" spans="1:4" x14ac:dyDescent="0.25">
      <c r="A3127" s="67" t="s">
        <v>4024</v>
      </c>
      <c r="B3127" s="11">
        <v>1.1842936639555697</v>
      </c>
      <c r="C3127" s="7">
        <v>9.374874934181219E-7</v>
      </c>
      <c r="D3127" s="11">
        <v>8.4765750208738219E-6</v>
      </c>
    </row>
    <row r="3128" spans="1:4" x14ac:dyDescent="0.25">
      <c r="A3128" s="67" t="s">
        <v>4025</v>
      </c>
      <c r="B3128" s="11">
        <v>1.1832300935026419</v>
      </c>
      <c r="C3128" s="7">
        <v>1.8535512538500825E-5</v>
      </c>
      <c r="D3128" s="11">
        <v>1.218749678681161E-4</v>
      </c>
    </row>
    <row r="3129" spans="1:4" x14ac:dyDescent="0.25">
      <c r="A3129" s="67" t="s">
        <v>4026</v>
      </c>
      <c r="B3129" s="11">
        <v>1.1818205432304589</v>
      </c>
      <c r="C3129" s="7">
        <v>2.1200047603515692E-10</v>
      </c>
      <c r="D3129" s="11">
        <v>3.4930390934230153E-9</v>
      </c>
    </row>
    <row r="3130" spans="1:4" x14ac:dyDescent="0.25">
      <c r="A3130" s="67" t="s">
        <v>4027</v>
      </c>
      <c r="B3130" s="11">
        <v>1.1786009079658375</v>
      </c>
      <c r="C3130" s="7">
        <v>1.0220808455374051E-3</v>
      </c>
      <c r="D3130" s="11">
        <v>3.8595675975620185E-3</v>
      </c>
    </row>
    <row r="3131" spans="1:4" x14ac:dyDescent="0.25">
      <c r="A3131" s="67" t="s">
        <v>4028</v>
      </c>
      <c r="B3131" s="11">
        <v>1.1783013604730621</v>
      </c>
      <c r="C3131" s="7">
        <v>6.8196507155767819E-3</v>
      </c>
      <c r="D3131" s="11">
        <v>1.8862483093969092E-2</v>
      </c>
    </row>
    <row r="3132" spans="1:4" x14ac:dyDescent="0.25">
      <c r="A3132" s="67" t="s">
        <v>4029</v>
      </c>
      <c r="B3132" s="11">
        <v>1.1775095638698414</v>
      </c>
      <c r="C3132" s="7">
        <v>1.2063655787526752E-11</v>
      </c>
      <c r="D3132" s="11">
        <v>2.3076870798996751E-10</v>
      </c>
    </row>
    <row r="3133" spans="1:4" x14ac:dyDescent="0.25">
      <c r="A3133" s="67" t="s">
        <v>4030</v>
      </c>
      <c r="B3133" s="11">
        <v>1.1758351794507189</v>
      </c>
      <c r="C3133" s="7">
        <v>2.2113818301731616E-4</v>
      </c>
      <c r="D3133" s="11">
        <v>1.0545628671193212E-3</v>
      </c>
    </row>
    <row r="3134" spans="1:4" x14ac:dyDescent="0.25">
      <c r="A3134" s="67" t="s">
        <v>4031</v>
      </c>
      <c r="B3134" s="11">
        <v>1.1726961526507107</v>
      </c>
      <c r="C3134" s="7">
        <v>8.5419802022588296E-12</v>
      </c>
      <c r="D3134" s="11">
        <v>1.6661305199134217E-10</v>
      </c>
    </row>
    <row r="3135" spans="1:4" x14ac:dyDescent="0.25">
      <c r="A3135" s="67" t="s">
        <v>4032</v>
      </c>
      <c r="B3135" s="11">
        <v>1.172229274998116</v>
      </c>
      <c r="C3135" s="7">
        <v>2.6695159836904869E-5</v>
      </c>
      <c r="D3135" s="11">
        <v>1.6632228093362592E-4</v>
      </c>
    </row>
    <row r="3136" spans="1:4" x14ac:dyDescent="0.25">
      <c r="A3136" s="67" t="s">
        <v>4033</v>
      </c>
      <c r="B3136" s="11">
        <v>1.1683562589974892</v>
      </c>
      <c r="C3136" s="7">
        <v>1.1075145895266805E-5</v>
      </c>
      <c r="D3136" s="11">
        <v>7.7814688702685224E-5</v>
      </c>
    </row>
    <row r="3137" spans="1:4" x14ac:dyDescent="0.25">
      <c r="A3137" s="67" t="s">
        <v>879</v>
      </c>
      <c r="B3137" s="11">
        <v>1.167133359567593</v>
      </c>
      <c r="C3137" s="7">
        <v>1.1843739235923088E-6</v>
      </c>
      <c r="D3137" s="11">
        <v>1.0517240441499702E-5</v>
      </c>
    </row>
    <row r="3138" spans="1:4" x14ac:dyDescent="0.25">
      <c r="A3138" s="67" t="s">
        <v>4034</v>
      </c>
      <c r="B3138" s="11">
        <v>1.1666707406042707</v>
      </c>
      <c r="C3138" s="7">
        <v>1.0162125255471322E-7</v>
      </c>
      <c r="D3138" s="11">
        <v>1.1018983117629316E-6</v>
      </c>
    </row>
    <row r="3139" spans="1:4" x14ac:dyDescent="0.25">
      <c r="A3139" s="67" t="s">
        <v>4035</v>
      </c>
      <c r="B3139" s="11">
        <v>1.1659774850943576</v>
      </c>
      <c r="C3139" s="7">
        <v>2.1924323367442217E-3</v>
      </c>
      <c r="D3139" s="11">
        <v>7.3586347592565311E-3</v>
      </c>
    </row>
    <row r="3140" spans="1:4" x14ac:dyDescent="0.25">
      <c r="A3140" s="67" t="s">
        <v>4036</v>
      </c>
      <c r="B3140" s="11">
        <v>1.1644926112440368</v>
      </c>
      <c r="C3140" s="7">
        <v>1.1124318460628607E-4</v>
      </c>
      <c r="D3140" s="11">
        <v>5.8361163267327688E-4</v>
      </c>
    </row>
    <row r="3141" spans="1:4" x14ac:dyDescent="0.25">
      <c r="A3141" s="67" t="s">
        <v>4037</v>
      </c>
      <c r="B3141" s="11">
        <v>1.1638480519220453</v>
      </c>
      <c r="C3141" s="7">
        <v>2.7564300784659749E-3</v>
      </c>
      <c r="D3141" s="11">
        <v>8.9178309269181081E-3</v>
      </c>
    </row>
    <row r="3142" spans="1:4" x14ac:dyDescent="0.25">
      <c r="A3142" s="67" t="s">
        <v>4038</v>
      </c>
      <c r="B3142" s="11">
        <v>1.1637377811265925</v>
      </c>
      <c r="C3142" s="7">
        <v>2.6266445324311361E-3</v>
      </c>
      <c r="D3142" s="11">
        <v>8.5636225219667874E-3</v>
      </c>
    </row>
    <row r="3143" spans="1:4" x14ac:dyDescent="0.25">
      <c r="A3143" s="67" t="s">
        <v>4039</v>
      </c>
      <c r="B3143" s="11">
        <v>1.1633007908091728</v>
      </c>
      <c r="C3143" s="7">
        <v>6.4603923980197968E-5</v>
      </c>
      <c r="D3143" s="11">
        <v>3.6406058964392118E-4</v>
      </c>
    </row>
    <row r="3144" spans="1:4" x14ac:dyDescent="0.25">
      <c r="A3144" s="67" t="s">
        <v>790</v>
      </c>
      <c r="B3144" s="11">
        <v>1.1589638967348883</v>
      </c>
      <c r="C3144" s="7">
        <v>4.2183703846462796E-6</v>
      </c>
      <c r="D3144" s="11">
        <v>3.3118820441950689E-5</v>
      </c>
    </row>
    <row r="3145" spans="1:4" x14ac:dyDescent="0.25">
      <c r="A3145" s="67" t="s">
        <v>4040</v>
      </c>
      <c r="B3145" s="11">
        <v>1.1589510904597495</v>
      </c>
      <c r="C3145" s="7">
        <v>2.3084838061368502E-8</v>
      </c>
      <c r="D3145" s="11">
        <v>2.8000531112250856E-7</v>
      </c>
    </row>
    <row r="3146" spans="1:4" x14ac:dyDescent="0.25">
      <c r="A3146" s="67" t="s">
        <v>766</v>
      </c>
      <c r="B3146" s="11">
        <v>1.1568269670912179</v>
      </c>
      <c r="C3146" s="7">
        <v>4.9513876483677722E-7</v>
      </c>
      <c r="D3146" s="11">
        <v>4.7682541326062247E-6</v>
      </c>
    </row>
    <row r="3147" spans="1:4" x14ac:dyDescent="0.25">
      <c r="A3147" s="67" t="s">
        <v>4041</v>
      </c>
      <c r="B3147" s="11">
        <v>1.1552449697006038</v>
      </c>
      <c r="C3147" s="7">
        <v>2.0664603340959109E-7</v>
      </c>
      <c r="D3147" s="11">
        <v>2.149526433838854E-6</v>
      </c>
    </row>
    <row r="3148" spans="1:4" x14ac:dyDescent="0.25">
      <c r="A3148" s="67" t="s">
        <v>4042</v>
      </c>
      <c r="B3148" s="11">
        <v>1.1550730263365563</v>
      </c>
      <c r="C3148" s="7">
        <v>7.1977703348664386E-6</v>
      </c>
      <c r="D3148" s="11">
        <v>5.2927318947269891E-5</v>
      </c>
    </row>
    <row r="3149" spans="1:4" x14ac:dyDescent="0.25">
      <c r="A3149" s="67" t="s">
        <v>4043</v>
      </c>
      <c r="B3149" s="11">
        <v>1.1534083257103875</v>
      </c>
      <c r="C3149" s="7">
        <v>5.7732010692990612E-11</v>
      </c>
      <c r="D3149" s="11">
        <v>1.0220928482813615E-9</v>
      </c>
    </row>
    <row r="3150" spans="1:4" x14ac:dyDescent="0.25">
      <c r="A3150" s="67" t="s">
        <v>4044</v>
      </c>
      <c r="B3150" s="11">
        <v>1.1533256151959155</v>
      </c>
      <c r="C3150" s="7">
        <v>6.1541491166262512E-6</v>
      </c>
      <c r="D3150" s="11">
        <v>4.6106928905736288E-5</v>
      </c>
    </row>
    <row r="3151" spans="1:4" x14ac:dyDescent="0.25">
      <c r="A3151" s="67" t="s">
        <v>4045</v>
      </c>
      <c r="B3151" s="11">
        <v>1.1494399203935575</v>
      </c>
      <c r="C3151" s="7">
        <v>8.5674217494296394E-4</v>
      </c>
      <c r="D3151" s="11">
        <v>3.326668519138831E-3</v>
      </c>
    </row>
    <row r="3152" spans="1:4" x14ac:dyDescent="0.25">
      <c r="A3152" s="67" t="s">
        <v>4046</v>
      </c>
      <c r="B3152" s="11">
        <v>1.1492248906865556</v>
      </c>
      <c r="C3152" s="7">
        <v>5.2957952999725579E-4</v>
      </c>
      <c r="D3152" s="11">
        <v>2.1978693249023571E-3</v>
      </c>
    </row>
    <row r="3153" spans="1:4" x14ac:dyDescent="0.25">
      <c r="A3153" s="67" t="s">
        <v>4047</v>
      </c>
      <c r="B3153" s="11">
        <v>1.1488670973004462</v>
      </c>
      <c r="C3153" s="7">
        <v>4.3058290617502213E-8</v>
      </c>
      <c r="D3153" s="11">
        <v>4.9792973221281512E-7</v>
      </c>
    </row>
    <row r="3154" spans="1:4" x14ac:dyDescent="0.25">
      <c r="A3154" s="67" t="s">
        <v>4048</v>
      </c>
      <c r="B3154" s="11">
        <v>1.1483258498120781</v>
      </c>
      <c r="C3154" s="7">
        <v>5.3780853032511344E-4</v>
      </c>
      <c r="D3154" s="11">
        <v>2.2282456322070751E-3</v>
      </c>
    </row>
    <row r="3155" spans="1:4" x14ac:dyDescent="0.25">
      <c r="A3155" s="67" t="s">
        <v>4049</v>
      </c>
      <c r="B3155" s="11">
        <v>1.1477040578307696</v>
      </c>
      <c r="C3155" s="7">
        <v>7.1907550152133951E-9</v>
      </c>
      <c r="D3155" s="11">
        <v>9.3902800786904334E-8</v>
      </c>
    </row>
    <row r="3156" spans="1:4" x14ac:dyDescent="0.25">
      <c r="A3156" s="67" t="s">
        <v>4050</v>
      </c>
      <c r="B3156" s="11">
        <v>1.1472009528549496</v>
      </c>
      <c r="C3156" s="7">
        <v>5.9651989283818763E-3</v>
      </c>
      <c r="D3156" s="11">
        <v>1.6898058482145571E-2</v>
      </c>
    </row>
    <row r="3157" spans="1:4" x14ac:dyDescent="0.25">
      <c r="A3157" s="67" t="s">
        <v>4051</v>
      </c>
      <c r="B3157" s="11">
        <v>1.1470703572713725</v>
      </c>
      <c r="C3157" s="7">
        <v>1.3990707968551744E-3</v>
      </c>
      <c r="D3157" s="11">
        <v>5.0412280198485378E-3</v>
      </c>
    </row>
    <row r="3158" spans="1:4" x14ac:dyDescent="0.25">
      <c r="A3158" s="67" t="s">
        <v>4052</v>
      </c>
      <c r="B3158" s="11">
        <v>1.1459713912652325</v>
      </c>
      <c r="C3158" s="7">
        <v>3.569671624750427E-14</v>
      </c>
      <c r="D3158" s="11">
        <v>9.111573321148139E-13</v>
      </c>
    </row>
    <row r="3159" spans="1:4" x14ac:dyDescent="0.25">
      <c r="A3159" s="67" t="s">
        <v>4053</v>
      </c>
      <c r="B3159" s="11">
        <v>1.1459242809683763</v>
      </c>
      <c r="C3159" s="7">
        <v>3.5341493633935309E-5</v>
      </c>
      <c r="D3159" s="11">
        <v>2.1326240364512034E-4</v>
      </c>
    </row>
    <row r="3160" spans="1:4" x14ac:dyDescent="0.25">
      <c r="A3160" s="67" t="s">
        <v>4054</v>
      </c>
      <c r="B3160" s="11">
        <v>1.1458128902388569</v>
      </c>
      <c r="C3160" s="7">
        <v>1.4413897007166875E-4</v>
      </c>
      <c r="D3160" s="11">
        <v>7.2844220568539226E-4</v>
      </c>
    </row>
    <row r="3161" spans="1:4" x14ac:dyDescent="0.25">
      <c r="A3161" s="67" t="s">
        <v>4055</v>
      </c>
      <c r="B3161" s="11">
        <v>1.1438700863687421</v>
      </c>
      <c r="C3161" s="7">
        <v>2.1859289683835052E-2</v>
      </c>
      <c r="D3161" s="11">
        <v>4.9024316834462983E-2</v>
      </c>
    </row>
    <row r="3162" spans="1:4" x14ac:dyDescent="0.25">
      <c r="A3162" s="67" t="s">
        <v>4056</v>
      </c>
      <c r="B3162" s="11">
        <v>1.1437552698336755</v>
      </c>
      <c r="C3162" s="7">
        <v>4.7225036659916488E-9</v>
      </c>
      <c r="D3162" s="11">
        <v>6.3742465482088877E-8</v>
      </c>
    </row>
    <row r="3163" spans="1:4" x14ac:dyDescent="0.25">
      <c r="A3163" s="67" t="s">
        <v>4057</v>
      </c>
      <c r="B3163" s="11">
        <v>1.1424200287162476</v>
      </c>
      <c r="C3163" s="7">
        <v>2.9688587792064752E-4</v>
      </c>
      <c r="D3163" s="11">
        <v>1.3486964276459787E-3</v>
      </c>
    </row>
    <row r="3164" spans="1:4" x14ac:dyDescent="0.25">
      <c r="A3164" s="67" t="s">
        <v>4058</v>
      </c>
      <c r="B3164" s="11">
        <v>1.1421900741500814</v>
      </c>
      <c r="C3164" s="7">
        <v>6.222074239121021E-6</v>
      </c>
      <c r="D3164" s="11">
        <v>4.6533172235128486E-5</v>
      </c>
    </row>
    <row r="3165" spans="1:4" x14ac:dyDescent="0.25">
      <c r="A3165" s="67" t="s">
        <v>4059</v>
      </c>
      <c r="B3165" s="11">
        <v>1.1416957850903893</v>
      </c>
      <c r="C3165" s="7">
        <v>1.4537554351545977E-2</v>
      </c>
      <c r="D3165" s="11">
        <v>3.5210682891082937E-2</v>
      </c>
    </row>
    <row r="3166" spans="1:4" x14ac:dyDescent="0.25">
      <c r="A3166" s="67" t="s">
        <v>4060</v>
      </c>
      <c r="B3166" s="11">
        <v>1.1398635417610701</v>
      </c>
      <c r="C3166" s="7">
        <v>1.5448848097101484E-3</v>
      </c>
      <c r="D3166" s="11">
        <v>5.4839585572238319E-3</v>
      </c>
    </row>
    <row r="3167" spans="1:4" x14ac:dyDescent="0.25">
      <c r="A3167" s="67" t="s">
        <v>4061</v>
      </c>
      <c r="B3167" s="11">
        <v>1.1387178547718164</v>
      </c>
      <c r="C3167" s="7">
        <v>7.9702422678909007E-8</v>
      </c>
      <c r="D3167" s="11">
        <v>8.8237485264996899E-7</v>
      </c>
    </row>
    <row r="3168" spans="1:4" x14ac:dyDescent="0.25">
      <c r="A3168" s="67" t="s">
        <v>4062</v>
      </c>
      <c r="B3168" s="11">
        <v>1.1386537269229096</v>
      </c>
      <c r="C3168" s="7">
        <v>8.9811175665338233E-10</v>
      </c>
      <c r="D3168" s="11">
        <v>1.3397826311455232E-8</v>
      </c>
    </row>
    <row r="3169" spans="1:4" x14ac:dyDescent="0.25">
      <c r="A3169" s="67" t="s">
        <v>935</v>
      </c>
      <c r="B3169" s="11">
        <v>1.138613893108102</v>
      </c>
      <c r="C3169" s="7">
        <v>1.851001167288668E-11</v>
      </c>
      <c r="D3169" s="11">
        <v>3.462316152382972E-10</v>
      </c>
    </row>
    <row r="3170" spans="1:4" x14ac:dyDescent="0.25">
      <c r="A3170" s="67" t="s">
        <v>4063</v>
      </c>
      <c r="B3170" s="11">
        <v>1.1381424593326064</v>
      </c>
      <c r="C3170" s="7">
        <v>3.0908454210540194E-3</v>
      </c>
      <c r="D3170" s="11">
        <v>9.7968709269253083E-3</v>
      </c>
    </row>
    <row r="3171" spans="1:4" x14ac:dyDescent="0.25">
      <c r="A3171" s="67" t="s">
        <v>4064</v>
      </c>
      <c r="B3171" s="11">
        <v>1.1364188023291406</v>
      </c>
      <c r="C3171" s="7">
        <v>1.8549681084568324E-4</v>
      </c>
      <c r="D3171" s="11">
        <v>9.05836918488398E-4</v>
      </c>
    </row>
    <row r="3172" spans="1:4" x14ac:dyDescent="0.25">
      <c r="A3172" s="67" t="s">
        <v>4065</v>
      </c>
      <c r="B3172" s="11">
        <v>1.13411403800377</v>
      </c>
      <c r="C3172" s="7">
        <v>1.342199839297887E-5</v>
      </c>
      <c r="D3172" s="11">
        <v>9.2393291263296408E-5</v>
      </c>
    </row>
    <row r="3173" spans="1:4" x14ac:dyDescent="0.25">
      <c r="A3173" s="67" t="s">
        <v>4066</v>
      </c>
      <c r="B3173" s="11">
        <v>1.1337557740326971</v>
      </c>
      <c r="C3173" s="7">
        <v>2.5475270805877946E-9</v>
      </c>
      <c r="D3173" s="11">
        <v>3.566960738894379E-8</v>
      </c>
    </row>
    <row r="3174" spans="1:4" x14ac:dyDescent="0.25">
      <c r="A3174" s="67" t="s">
        <v>4067</v>
      </c>
      <c r="B3174" s="11">
        <v>1.1301370012357899</v>
      </c>
      <c r="C3174" s="7">
        <v>2.8143649599884294E-4</v>
      </c>
      <c r="D3174" s="11">
        <v>1.2906758794488933E-3</v>
      </c>
    </row>
    <row r="3175" spans="1:4" x14ac:dyDescent="0.25">
      <c r="A3175" s="67" t="s">
        <v>4068</v>
      </c>
      <c r="B3175" s="11">
        <v>1.1300006765553103</v>
      </c>
      <c r="C3175" s="7">
        <v>2.3310715356240975E-5</v>
      </c>
      <c r="D3175" s="11">
        <v>1.4785653740244275E-4</v>
      </c>
    </row>
    <row r="3176" spans="1:4" x14ac:dyDescent="0.25">
      <c r="A3176" s="67" t="s">
        <v>4069</v>
      </c>
      <c r="B3176" s="11">
        <v>1.1292758944540651</v>
      </c>
      <c r="C3176" s="7">
        <v>4.3757186991124179E-3</v>
      </c>
      <c r="D3176" s="11">
        <v>1.3074289120595188E-2</v>
      </c>
    </row>
    <row r="3177" spans="1:4" x14ac:dyDescent="0.25">
      <c r="A3177" s="67" t="s">
        <v>4070</v>
      </c>
      <c r="B3177" s="11">
        <v>1.1284699604336463</v>
      </c>
      <c r="C3177" s="7">
        <v>5.9620197969315742E-4</v>
      </c>
      <c r="D3177" s="11">
        <v>2.4338542950357975E-3</v>
      </c>
    </row>
    <row r="3178" spans="1:4" x14ac:dyDescent="0.25">
      <c r="A3178" s="67" t="s">
        <v>4071</v>
      </c>
      <c r="B3178" s="11">
        <v>1.1281667176320516</v>
      </c>
      <c r="C3178" s="7">
        <v>8.3934035207146331E-12</v>
      </c>
      <c r="D3178" s="11">
        <v>1.6409444287543139E-10</v>
      </c>
    </row>
    <row r="3179" spans="1:4" x14ac:dyDescent="0.25">
      <c r="A3179" s="67" t="s">
        <v>4072</v>
      </c>
      <c r="B3179" s="11">
        <v>1.1272296586792088</v>
      </c>
      <c r="C3179" s="7">
        <v>6.4946061001575294E-7</v>
      </c>
      <c r="D3179" s="11">
        <v>6.0943823204592798E-6</v>
      </c>
    </row>
    <row r="3180" spans="1:4" x14ac:dyDescent="0.25">
      <c r="A3180" s="67" t="s">
        <v>4073</v>
      </c>
      <c r="B3180" s="11">
        <v>1.1260298558759445</v>
      </c>
      <c r="C3180" s="7">
        <v>5.5074463244198074E-10</v>
      </c>
      <c r="D3180" s="11">
        <v>8.5015219017027434E-9</v>
      </c>
    </row>
    <row r="3181" spans="1:4" x14ac:dyDescent="0.25">
      <c r="A3181" s="67" t="s">
        <v>4074</v>
      </c>
      <c r="B3181" s="11">
        <v>1.1232027571431697</v>
      </c>
      <c r="C3181" s="7">
        <v>2.1594016603289707E-2</v>
      </c>
      <c r="D3181" s="11">
        <v>4.8545536060053823E-2</v>
      </c>
    </row>
    <row r="3182" spans="1:4" x14ac:dyDescent="0.25">
      <c r="A3182" s="67" t="s">
        <v>4075</v>
      </c>
      <c r="B3182" s="11">
        <v>1.1219722229575269</v>
      </c>
      <c r="C3182" s="7">
        <v>4.9115007686971289E-11</v>
      </c>
      <c r="D3182" s="11">
        <v>8.7412279503647631E-10</v>
      </c>
    </row>
    <row r="3183" spans="1:4" x14ac:dyDescent="0.25">
      <c r="A3183" s="67" t="s">
        <v>4076</v>
      </c>
      <c r="B3183" s="11">
        <v>1.1211375079329717</v>
      </c>
      <c r="C3183" s="7">
        <v>7.2476447921182156E-10</v>
      </c>
      <c r="D3183" s="11">
        <v>1.098672622934578E-8</v>
      </c>
    </row>
    <row r="3184" spans="1:4" x14ac:dyDescent="0.25">
      <c r="A3184" s="67" t="s">
        <v>4077</v>
      </c>
      <c r="B3184" s="11">
        <v>1.1189530981949436</v>
      </c>
      <c r="C3184" s="7">
        <v>7.481384768160086E-8</v>
      </c>
      <c r="D3184" s="11">
        <v>8.313711863131507E-7</v>
      </c>
    </row>
    <row r="3185" spans="1:4" x14ac:dyDescent="0.25">
      <c r="A3185" s="67" t="s">
        <v>4078</v>
      </c>
      <c r="B3185" s="11">
        <v>1.1155702937606271</v>
      </c>
      <c r="C3185" s="7">
        <v>9.7241586584522112E-5</v>
      </c>
      <c r="D3185" s="11">
        <v>5.1936057260337353E-4</v>
      </c>
    </row>
    <row r="3186" spans="1:4" x14ac:dyDescent="0.25">
      <c r="A3186" s="67" t="s">
        <v>4079</v>
      </c>
      <c r="B3186" s="11">
        <v>1.1131141164583727</v>
      </c>
      <c r="C3186" s="7">
        <v>4.7730664040326764E-7</v>
      </c>
      <c r="D3186" s="11">
        <v>4.6149671271541157E-6</v>
      </c>
    </row>
    <row r="3187" spans="1:4" x14ac:dyDescent="0.25">
      <c r="A3187" s="67" t="s">
        <v>4080</v>
      </c>
      <c r="B3187" s="11">
        <v>1.1128261043400771</v>
      </c>
      <c r="C3187" s="7">
        <v>2.0167670692349696E-8</v>
      </c>
      <c r="D3187" s="11">
        <v>2.4675050030552867E-7</v>
      </c>
    </row>
    <row r="3188" spans="1:4" x14ac:dyDescent="0.25">
      <c r="A3188" s="67" t="s">
        <v>744</v>
      </c>
      <c r="B3188" s="11">
        <v>1.1119140446608959</v>
      </c>
      <c r="C3188" s="7">
        <v>3.7683638605499157E-10</v>
      </c>
      <c r="D3188" s="11">
        <v>6.0094362055952907E-9</v>
      </c>
    </row>
    <row r="3189" spans="1:4" x14ac:dyDescent="0.25">
      <c r="A3189" s="67" t="s">
        <v>579</v>
      </c>
      <c r="B3189" s="11">
        <v>1.1106913349165348</v>
      </c>
      <c r="C3189" s="7">
        <v>3.4277361014301055E-8</v>
      </c>
      <c r="D3189" s="11">
        <v>4.0555935135574152E-7</v>
      </c>
    </row>
    <row r="3190" spans="1:4" x14ac:dyDescent="0.25">
      <c r="A3190" s="67" t="s">
        <v>4081</v>
      </c>
      <c r="B3190" s="11">
        <v>1.1104006820213095</v>
      </c>
      <c r="C3190" s="7">
        <v>1.1540108393222867E-10</v>
      </c>
      <c r="D3190" s="11">
        <v>1.948463500166803E-9</v>
      </c>
    </row>
    <row r="3191" spans="1:4" x14ac:dyDescent="0.25">
      <c r="A3191" s="67" t="s">
        <v>4082</v>
      </c>
      <c r="B3191" s="11">
        <v>1.109257645404488</v>
      </c>
      <c r="C3191" s="7">
        <v>6.8594632065850224E-4</v>
      </c>
      <c r="D3191" s="11">
        <v>2.747041614562129E-3</v>
      </c>
    </row>
    <row r="3192" spans="1:4" x14ac:dyDescent="0.25">
      <c r="A3192" s="67" t="s">
        <v>4083</v>
      </c>
      <c r="B3192" s="11">
        <v>1.1049740256068827</v>
      </c>
      <c r="C3192" s="7">
        <v>3.1211682657218271E-9</v>
      </c>
      <c r="D3192" s="11">
        <v>4.319963164828439E-8</v>
      </c>
    </row>
    <row r="3193" spans="1:4" x14ac:dyDescent="0.25">
      <c r="A3193" s="67" t="s">
        <v>4084</v>
      </c>
      <c r="B3193" s="11">
        <v>1.1049425671980828</v>
      </c>
      <c r="C3193" s="7">
        <v>5.1115773179761488E-7</v>
      </c>
      <c r="D3193" s="11">
        <v>4.9029296480326083E-6</v>
      </c>
    </row>
    <row r="3194" spans="1:4" x14ac:dyDescent="0.25">
      <c r="A3194" s="67" t="s">
        <v>4085</v>
      </c>
      <c r="B3194" s="11">
        <v>1.1044353329352956</v>
      </c>
      <c r="C3194" s="7">
        <v>3.120452966329487E-3</v>
      </c>
      <c r="D3194" s="11">
        <v>9.8777265380696269E-3</v>
      </c>
    </row>
    <row r="3195" spans="1:4" x14ac:dyDescent="0.25">
      <c r="A3195" s="67" t="s">
        <v>4086</v>
      </c>
      <c r="B3195" s="11">
        <v>1.1024870991166165</v>
      </c>
      <c r="C3195" s="7">
        <v>2.5073103847007725E-6</v>
      </c>
      <c r="D3195" s="11">
        <v>2.0585567304462986E-5</v>
      </c>
    </row>
    <row r="3196" spans="1:4" x14ac:dyDescent="0.25">
      <c r="A3196" s="67" t="s">
        <v>4087</v>
      </c>
      <c r="B3196" s="11">
        <v>1.1018441436836333</v>
      </c>
      <c r="C3196" s="7">
        <v>1.124118380846124E-4</v>
      </c>
      <c r="D3196" s="11">
        <v>5.884618467774062E-4</v>
      </c>
    </row>
    <row r="3197" spans="1:4" x14ac:dyDescent="0.25">
      <c r="A3197" s="67" t="s">
        <v>484</v>
      </c>
      <c r="B3197" s="11">
        <v>1.1008937177696989</v>
      </c>
      <c r="C3197" s="7">
        <v>2.7704209017494905E-7</v>
      </c>
      <c r="D3197" s="11">
        <v>2.8175130472765162E-6</v>
      </c>
    </row>
    <row r="3198" spans="1:4" x14ac:dyDescent="0.25">
      <c r="A3198" s="67" t="s">
        <v>482</v>
      </c>
      <c r="B3198" s="11">
        <v>1.1001386389533372</v>
      </c>
      <c r="C3198" s="7">
        <v>5.5085949588978779E-4</v>
      </c>
      <c r="D3198" s="11">
        <v>2.2740644518356988E-3</v>
      </c>
    </row>
    <row r="3199" spans="1:4" x14ac:dyDescent="0.25">
      <c r="A3199" s="67" t="s">
        <v>4088</v>
      </c>
      <c r="B3199" s="11">
        <v>1.0989752618832189</v>
      </c>
      <c r="C3199" s="7">
        <v>1.6497114827781337E-4</v>
      </c>
      <c r="D3199" s="11">
        <v>8.1816379004799155E-4</v>
      </c>
    </row>
    <row r="3200" spans="1:4" x14ac:dyDescent="0.25">
      <c r="A3200" s="67" t="s">
        <v>4089</v>
      </c>
      <c r="B3200" s="11">
        <v>1.0981925246636308</v>
      </c>
      <c r="C3200" s="7">
        <v>2.0198016069714328E-5</v>
      </c>
      <c r="D3200" s="11">
        <v>1.3112001813321285E-4</v>
      </c>
    </row>
    <row r="3201" spans="1:4" x14ac:dyDescent="0.25">
      <c r="A3201" s="67" t="s">
        <v>286</v>
      </c>
      <c r="B3201" s="11">
        <v>1.0963066729475714</v>
      </c>
      <c r="C3201" s="7">
        <v>5.2997478909071003E-12</v>
      </c>
      <c r="D3201" s="11">
        <v>1.064492219230769E-10</v>
      </c>
    </row>
    <row r="3202" spans="1:4" x14ac:dyDescent="0.25">
      <c r="A3202" s="67" t="s">
        <v>4090</v>
      </c>
      <c r="B3202" s="11">
        <v>1.0956934571797179</v>
      </c>
      <c r="C3202" s="7">
        <v>1.5343443180436287E-3</v>
      </c>
      <c r="D3202" s="11">
        <v>5.4557338954756805E-3</v>
      </c>
    </row>
    <row r="3203" spans="1:4" x14ac:dyDescent="0.25">
      <c r="A3203" s="67" t="s">
        <v>778</v>
      </c>
      <c r="B3203" s="11">
        <v>1.0953953903644331</v>
      </c>
      <c r="C3203" s="7">
        <v>3.6546112363399494E-7</v>
      </c>
      <c r="D3203" s="11">
        <v>3.6085206597168176E-6</v>
      </c>
    </row>
    <row r="3204" spans="1:4" x14ac:dyDescent="0.25">
      <c r="A3204" s="67" t="s">
        <v>4091</v>
      </c>
      <c r="B3204" s="11">
        <v>1.0946058184078817</v>
      </c>
      <c r="C3204" s="7">
        <v>2.0390842608466678E-4</v>
      </c>
      <c r="D3204" s="11">
        <v>9.8323605741654696E-4</v>
      </c>
    </row>
    <row r="3205" spans="1:4" x14ac:dyDescent="0.25">
      <c r="A3205" s="67" t="s">
        <v>4092</v>
      </c>
      <c r="B3205" s="11">
        <v>1.0945615055593381</v>
      </c>
      <c r="C3205" s="7">
        <v>3.7588827188259755E-4</v>
      </c>
      <c r="D3205" s="11">
        <v>1.6396036512934813E-3</v>
      </c>
    </row>
    <row r="3206" spans="1:4" x14ac:dyDescent="0.25">
      <c r="A3206" s="67" t="s">
        <v>490</v>
      </c>
      <c r="B3206" s="11">
        <v>1.0935030516716955</v>
      </c>
      <c r="C3206" s="7">
        <v>2.9331841519115967E-11</v>
      </c>
      <c r="D3206" s="11">
        <v>5.3559180747892266E-10</v>
      </c>
    </row>
    <row r="3207" spans="1:4" x14ac:dyDescent="0.25">
      <c r="A3207" s="67" t="s">
        <v>4093</v>
      </c>
      <c r="B3207" s="11">
        <v>1.0908745020301596</v>
      </c>
      <c r="C3207" s="7">
        <v>9.6387495854647347E-7</v>
      </c>
      <c r="D3207" s="11">
        <v>8.6872319981816774E-6</v>
      </c>
    </row>
    <row r="3208" spans="1:4" x14ac:dyDescent="0.25">
      <c r="A3208" s="67" t="s">
        <v>4094</v>
      </c>
      <c r="B3208" s="11">
        <v>1.0895976267825016</v>
      </c>
      <c r="C3208" s="7">
        <v>3.1063324434974318E-3</v>
      </c>
      <c r="D3208" s="11">
        <v>9.842261218157497E-3</v>
      </c>
    </row>
    <row r="3209" spans="1:4" x14ac:dyDescent="0.25">
      <c r="A3209" s="67" t="s">
        <v>4095</v>
      </c>
      <c r="B3209" s="11">
        <v>1.0872702458555159</v>
      </c>
      <c r="C3209" s="7">
        <v>5.5389447251418607E-5</v>
      </c>
      <c r="D3209" s="11">
        <v>3.1908379759921959E-4</v>
      </c>
    </row>
    <row r="3210" spans="1:4" x14ac:dyDescent="0.25">
      <c r="A3210" s="67" t="s">
        <v>4096</v>
      </c>
      <c r="B3210" s="11">
        <v>1.0861519554190711</v>
      </c>
      <c r="C3210" s="7">
        <v>1.6791208011129105E-11</v>
      </c>
      <c r="D3210" s="11">
        <v>3.1512932320775337E-10</v>
      </c>
    </row>
    <row r="3211" spans="1:4" x14ac:dyDescent="0.25">
      <c r="A3211" s="67" t="s">
        <v>4097</v>
      </c>
      <c r="B3211" s="11">
        <v>1.0858927794922937</v>
      </c>
      <c r="C3211" s="7">
        <v>3.4612290517947726E-10</v>
      </c>
      <c r="D3211" s="11">
        <v>5.5405936016965277E-9</v>
      </c>
    </row>
    <row r="3212" spans="1:4" x14ac:dyDescent="0.25">
      <c r="A3212" s="67" t="s">
        <v>4098</v>
      </c>
      <c r="B3212" s="11">
        <v>1.083649128520394</v>
      </c>
      <c r="C3212" s="7">
        <v>4.4348911861830272E-8</v>
      </c>
      <c r="D3212" s="11">
        <v>5.1005783294669413E-7</v>
      </c>
    </row>
    <row r="3213" spans="1:4" x14ac:dyDescent="0.25">
      <c r="A3213" s="67" t="s">
        <v>4099</v>
      </c>
      <c r="B3213" s="11">
        <v>1.0834322935652425</v>
      </c>
      <c r="C3213" s="7">
        <v>1.5207992780825552E-2</v>
      </c>
      <c r="D3213" s="11">
        <v>3.6535562323521099E-2</v>
      </c>
    </row>
    <row r="3214" spans="1:4" x14ac:dyDescent="0.25">
      <c r="A3214" s="67" t="s">
        <v>4100</v>
      </c>
      <c r="B3214" s="11">
        <v>1.0789126810925942</v>
      </c>
      <c r="C3214" s="7">
        <v>4.2417546067448982E-6</v>
      </c>
      <c r="D3214" s="11">
        <v>3.3271447570897221E-5</v>
      </c>
    </row>
    <row r="3215" spans="1:4" x14ac:dyDescent="0.25">
      <c r="A3215" s="67" t="s">
        <v>4101</v>
      </c>
      <c r="B3215" s="11">
        <v>1.0766851950506779</v>
      </c>
      <c r="C3215" s="7">
        <v>7.4750542512158746E-3</v>
      </c>
      <c r="D3215" s="11">
        <v>2.035492500427925E-2</v>
      </c>
    </row>
    <row r="3216" spans="1:4" x14ac:dyDescent="0.25">
      <c r="A3216" s="67" t="s">
        <v>4102</v>
      </c>
      <c r="B3216" s="11">
        <v>1.0759095678785973</v>
      </c>
      <c r="C3216" s="7">
        <v>4.3411771251835777E-10</v>
      </c>
      <c r="D3216" s="11">
        <v>6.8261267899438322E-9</v>
      </c>
    </row>
    <row r="3217" spans="1:4" x14ac:dyDescent="0.25">
      <c r="A3217" s="67" t="s">
        <v>4103</v>
      </c>
      <c r="B3217" s="11">
        <v>1.0756442975715119</v>
      </c>
      <c r="C3217" s="7">
        <v>8.7438730853771286E-6</v>
      </c>
      <c r="D3217" s="11">
        <v>6.307252103312651E-5</v>
      </c>
    </row>
    <row r="3218" spans="1:4" x14ac:dyDescent="0.25">
      <c r="A3218" s="67" t="s">
        <v>4104</v>
      </c>
      <c r="B3218" s="11">
        <v>1.0756168923272709</v>
      </c>
      <c r="C3218" s="7">
        <v>2.1356994145822625E-2</v>
      </c>
      <c r="D3218" s="11">
        <v>4.8121688732414444E-2</v>
      </c>
    </row>
    <row r="3219" spans="1:4" x14ac:dyDescent="0.25">
      <c r="A3219" s="67" t="s">
        <v>4105</v>
      </c>
      <c r="B3219" s="11">
        <v>1.0745782704464257</v>
      </c>
      <c r="C3219" s="7">
        <v>4.6319248630749926E-12</v>
      </c>
      <c r="D3219" s="11">
        <v>9.3930091694472679E-11</v>
      </c>
    </row>
    <row r="3220" spans="1:4" x14ac:dyDescent="0.25">
      <c r="A3220" s="67" t="s">
        <v>4106</v>
      </c>
      <c r="B3220" s="11">
        <v>1.0743943044920738</v>
      </c>
      <c r="C3220" s="7">
        <v>6.531552375792323E-3</v>
      </c>
      <c r="D3220" s="11">
        <v>1.8239051917306862E-2</v>
      </c>
    </row>
    <row r="3221" spans="1:4" x14ac:dyDescent="0.25">
      <c r="A3221" s="67" t="s">
        <v>4107</v>
      </c>
      <c r="B3221" s="11">
        <v>1.0724813915537992</v>
      </c>
      <c r="C3221" s="7">
        <v>2.181933671323763E-4</v>
      </c>
      <c r="D3221" s="11">
        <v>1.0431732757884536E-3</v>
      </c>
    </row>
    <row r="3222" spans="1:4" x14ac:dyDescent="0.25">
      <c r="A3222" s="67" t="s">
        <v>4108</v>
      </c>
      <c r="B3222" s="11">
        <v>1.0717872877851047</v>
      </c>
      <c r="C3222" s="7">
        <v>6.1902214709894791E-6</v>
      </c>
      <c r="D3222" s="11">
        <v>4.633603223537466E-5</v>
      </c>
    </row>
    <row r="3223" spans="1:4" x14ac:dyDescent="0.25">
      <c r="A3223" s="67" t="s">
        <v>4109</v>
      </c>
      <c r="B3223" s="11">
        <v>1.0693751138644649</v>
      </c>
      <c r="C3223" s="7">
        <v>3.3179080549651959E-7</v>
      </c>
      <c r="D3223" s="11">
        <v>3.3124109291936559E-6</v>
      </c>
    </row>
    <row r="3224" spans="1:4" x14ac:dyDescent="0.25">
      <c r="A3224" s="67" t="s">
        <v>870</v>
      </c>
      <c r="B3224" s="11">
        <v>1.0690238830730621</v>
      </c>
      <c r="C3224" s="7">
        <v>9.7154935858965965E-11</v>
      </c>
      <c r="D3224" s="11">
        <v>1.6658517050939773E-9</v>
      </c>
    </row>
    <row r="3225" spans="1:4" x14ac:dyDescent="0.25">
      <c r="A3225" s="67" t="s">
        <v>4110</v>
      </c>
      <c r="B3225" s="11">
        <v>1.0678860969475708</v>
      </c>
      <c r="C3225" s="7">
        <v>8.6606871798505569E-5</v>
      </c>
      <c r="D3225" s="11">
        <v>4.707574552140419E-4</v>
      </c>
    </row>
    <row r="3226" spans="1:4" x14ac:dyDescent="0.25">
      <c r="A3226" s="67" t="s">
        <v>4111</v>
      </c>
      <c r="B3226" s="11">
        <v>1.0670244120539012</v>
      </c>
      <c r="C3226" s="7">
        <v>1.6739370846247289E-7</v>
      </c>
      <c r="D3226" s="11">
        <v>1.7695906323175705E-6</v>
      </c>
    </row>
    <row r="3227" spans="1:4" x14ac:dyDescent="0.25">
      <c r="A3227" s="67" t="s">
        <v>4112</v>
      </c>
      <c r="B3227" s="11">
        <v>1.0669251845400918</v>
      </c>
      <c r="C3227" s="7">
        <v>1.7607408229278486E-9</v>
      </c>
      <c r="D3227" s="11">
        <v>2.5133011137426954E-8</v>
      </c>
    </row>
    <row r="3228" spans="1:4" x14ac:dyDescent="0.25">
      <c r="A3228" s="67" t="s">
        <v>806</v>
      </c>
      <c r="B3228" s="11">
        <v>1.0651891032268523</v>
      </c>
      <c r="C3228" s="7">
        <v>6.5141100980371627E-11</v>
      </c>
      <c r="D3228" s="11">
        <v>1.1472449433620356E-9</v>
      </c>
    </row>
    <row r="3229" spans="1:4" x14ac:dyDescent="0.25">
      <c r="A3229" s="67" t="s">
        <v>308</v>
      </c>
      <c r="B3229" s="11">
        <v>1.0633210851107489</v>
      </c>
      <c r="C3229" s="7">
        <v>1.4772576579686429E-5</v>
      </c>
      <c r="D3229" s="11">
        <v>1.003458323122732E-4</v>
      </c>
    </row>
    <row r="3230" spans="1:4" x14ac:dyDescent="0.25">
      <c r="A3230" s="67" t="s">
        <v>4113</v>
      </c>
      <c r="B3230" s="11">
        <v>1.0617551472544628</v>
      </c>
      <c r="C3230" s="7">
        <v>4.2821301275888877E-4</v>
      </c>
      <c r="D3230" s="11">
        <v>1.8332428194031899E-3</v>
      </c>
    </row>
    <row r="3231" spans="1:4" x14ac:dyDescent="0.25">
      <c r="A3231" s="67" t="s">
        <v>4114</v>
      </c>
      <c r="B3231" s="11">
        <v>1.0582228074167142</v>
      </c>
      <c r="C3231" s="7">
        <v>1.0386119296226461E-9</v>
      </c>
      <c r="D3231" s="11">
        <v>1.5290977728266392E-8</v>
      </c>
    </row>
    <row r="3232" spans="1:4" x14ac:dyDescent="0.25">
      <c r="A3232" s="67" t="s">
        <v>4115</v>
      </c>
      <c r="B3232" s="11">
        <v>1.0581985645699363</v>
      </c>
      <c r="C3232" s="7">
        <v>2.5975944479067007E-6</v>
      </c>
      <c r="D3232" s="11">
        <v>2.1275055109263035E-5</v>
      </c>
    </row>
    <row r="3233" spans="1:4" x14ac:dyDescent="0.25">
      <c r="A3233" s="67" t="s">
        <v>4116</v>
      </c>
      <c r="B3233" s="11">
        <v>1.0577670386818869</v>
      </c>
      <c r="C3233" s="7">
        <v>1.2331486494997147E-5</v>
      </c>
      <c r="D3233" s="11">
        <v>8.5549687559042717E-5</v>
      </c>
    </row>
    <row r="3234" spans="1:4" x14ac:dyDescent="0.25">
      <c r="A3234" s="67" t="s">
        <v>4117</v>
      </c>
      <c r="B3234" s="11">
        <v>1.0575757440960059</v>
      </c>
      <c r="C3234" s="7">
        <v>1.9636062689342459E-8</v>
      </c>
      <c r="D3234" s="11">
        <v>2.4077009425478632E-7</v>
      </c>
    </row>
    <row r="3235" spans="1:4" x14ac:dyDescent="0.25">
      <c r="A3235" s="67" t="s">
        <v>4118</v>
      </c>
      <c r="B3235" s="11">
        <v>1.0573637131349771</v>
      </c>
      <c r="C3235" s="7">
        <v>6.5828621889762913E-3</v>
      </c>
      <c r="D3235" s="11">
        <v>1.8358024934282312E-2</v>
      </c>
    </row>
    <row r="3236" spans="1:4" x14ac:dyDescent="0.25">
      <c r="A3236" s="67" t="s">
        <v>4119</v>
      </c>
      <c r="B3236" s="11">
        <v>1.0550925878497976</v>
      </c>
      <c r="C3236" s="7">
        <v>2.0498115143921442E-5</v>
      </c>
      <c r="D3236" s="11">
        <v>1.3271074394023122E-4</v>
      </c>
    </row>
    <row r="3237" spans="1:4" x14ac:dyDescent="0.25">
      <c r="A3237" s="67" t="s">
        <v>4120</v>
      </c>
      <c r="B3237" s="11">
        <v>1.0546241150771711</v>
      </c>
      <c r="C3237" s="7">
        <v>6.7176696030716932E-3</v>
      </c>
      <c r="D3237" s="11">
        <v>1.8650194709327859E-2</v>
      </c>
    </row>
    <row r="3238" spans="1:4" x14ac:dyDescent="0.25">
      <c r="A3238" s="67" t="s">
        <v>4121</v>
      </c>
      <c r="B3238" s="11">
        <v>1.0498275216556006</v>
      </c>
      <c r="C3238" s="7">
        <v>7.8926887680535424E-6</v>
      </c>
      <c r="D3238" s="11">
        <v>5.7572609120017016E-5</v>
      </c>
    </row>
    <row r="3239" spans="1:4" x14ac:dyDescent="0.25">
      <c r="A3239" s="67" t="s">
        <v>4122</v>
      </c>
      <c r="B3239" s="11">
        <v>1.0497117484414558</v>
      </c>
      <c r="C3239" s="7">
        <v>1.4556853667529479E-3</v>
      </c>
      <c r="D3239" s="11">
        <v>5.2111868253460081E-3</v>
      </c>
    </row>
    <row r="3240" spans="1:4" x14ac:dyDescent="0.25">
      <c r="A3240" s="67" t="s">
        <v>936</v>
      </c>
      <c r="B3240" s="11">
        <v>1.0473268019030166</v>
      </c>
      <c r="C3240" s="7">
        <v>5.3954818141026186E-4</v>
      </c>
      <c r="D3240" s="11">
        <v>2.2339280777310278E-3</v>
      </c>
    </row>
    <row r="3241" spans="1:4" x14ac:dyDescent="0.25">
      <c r="A3241" s="67" t="s">
        <v>4123</v>
      </c>
      <c r="B3241" s="11">
        <v>1.0471199904013517</v>
      </c>
      <c r="C3241" s="7">
        <v>8.8665033283520954E-6</v>
      </c>
      <c r="D3241" s="11">
        <v>6.3793451665653111E-5</v>
      </c>
    </row>
    <row r="3242" spans="1:4" x14ac:dyDescent="0.25">
      <c r="A3242" s="67" t="s">
        <v>4124</v>
      </c>
      <c r="B3242" s="11">
        <v>1.046816492895271</v>
      </c>
      <c r="C3242" s="7">
        <v>1.964132879181334E-6</v>
      </c>
      <c r="D3242" s="11">
        <v>1.6519865372655765E-5</v>
      </c>
    </row>
    <row r="3243" spans="1:4" x14ac:dyDescent="0.25">
      <c r="A3243" s="67" t="s">
        <v>4125</v>
      </c>
      <c r="B3243" s="11">
        <v>1.0463761850051152</v>
      </c>
      <c r="C3243" s="7">
        <v>2.7175279751802086E-4</v>
      </c>
      <c r="D3243" s="11">
        <v>1.2520516656810618E-3</v>
      </c>
    </row>
    <row r="3244" spans="1:4" x14ac:dyDescent="0.25">
      <c r="A3244" s="67" t="s">
        <v>4126</v>
      </c>
      <c r="B3244" s="11">
        <v>1.045659369537167</v>
      </c>
      <c r="C3244" s="7">
        <v>6.4824349888793508E-11</v>
      </c>
      <c r="D3244" s="11">
        <v>1.1428593848732749E-9</v>
      </c>
    </row>
    <row r="3245" spans="1:4" x14ac:dyDescent="0.25">
      <c r="A3245" s="67" t="s">
        <v>4127</v>
      </c>
      <c r="B3245" s="11">
        <v>1.0436133836412524</v>
      </c>
      <c r="C3245" s="7">
        <v>7.9100006692822058E-9</v>
      </c>
      <c r="D3245" s="11">
        <v>1.0258073120071436E-7</v>
      </c>
    </row>
    <row r="3246" spans="1:4" x14ac:dyDescent="0.25">
      <c r="A3246" s="67" t="s">
        <v>4128</v>
      </c>
      <c r="B3246" s="11">
        <v>1.0433594774035582</v>
      </c>
      <c r="C3246" s="7">
        <v>6.2983327712242966E-5</v>
      </c>
      <c r="D3246" s="11">
        <v>3.5599822618457731E-4</v>
      </c>
    </row>
    <row r="3247" spans="1:4" x14ac:dyDescent="0.25">
      <c r="A3247" s="67" t="s">
        <v>4129</v>
      </c>
      <c r="B3247" s="11">
        <v>1.0431491934185901</v>
      </c>
      <c r="C3247" s="7">
        <v>1.6714746130417084E-3</v>
      </c>
      <c r="D3247" s="11">
        <v>5.8532834518969911E-3</v>
      </c>
    </row>
    <row r="3248" spans="1:4" x14ac:dyDescent="0.25">
      <c r="A3248" s="67" t="s">
        <v>4130</v>
      </c>
      <c r="B3248" s="11">
        <v>1.0402072203253732</v>
      </c>
      <c r="C3248" s="7">
        <v>1.4408889958904145E-2</v>
      </c>
      <c r="D3248" s="11">
        <v>3.494419884815736E-2</v>
      </c>
    </row>
    <row r="3249" spans="1:4" x14ac:dyDescent="0.25">
      <c r="A3249" s="67" t="s">
        <v>4131</v>
      </c>
      <c r="B3249" s="11">
        <v>1.0398580616543369</v>
      </c>
      <c r="C3249" s="7">
        <v>4.3314748311039128E-7</v>
      </c>
      <c r="D3249" s="11">
        <v>4.2218742547882846E-6</v>
      </c>
    </row>
    <row r="3250" spans="1:4" x14ac:dyDescent="0.25">
      <c r="A3250" s="67" t="s">
        <v>4132</v>
      </c>
      <c r="B3250" s="11">
        <v>1.0389180742001514</v>
      </c>
      <c r="C3250" s="7">
        <v>2.6166713078179828E-6</v>
      </c>
      <c r="D3250" s="11">
        <v>2.1410513242242973E-5</v>
      </c>
    </row>
    <row r="3251" spans="1:4" x14ac:dyDescent="0.25">
      <c r="A3251" s="67" t="s">
        <v>4133</v>
      </c>
      <c r="B3251" s="11">
        <v>1.0383489011594127</v>
      </c>
      <c r="C3251" s="7">
        <v>1.437649712378854E-6</v>
      </c>
      <c r="D3251" s="11">
        <v>1.2548383832000013E-5</v>
      </c>
    </row>
    <row r="3252" spans="1:4" x14ac:dyDescent="0.25">
      <c r="A3252" s="67" t="s">
        <v>4134</v>
      </c>
      <c r="B3252" s="11">
        <v>1.0382822237700362</v>
      </c>
      <c r="C3252" s="7">
        <v>1.6162894575465374E-4</v>
      </c>
      <c r="D3252" s="11">
        <v>8.0395152499189795E-4</v>
      </c>
    </row>
    <row r="3253" spans="1:4" x14ac:dyDescent="0.25">
      <c r="A3253" s="67" t="s">
        <v>4135</v>
      </c>
      <c r="B3253" s="11">
        <v>1.0366708090533654</v>
      </c>
      <c r="C3253" s="7">
        <v>1.9956052006070958E-2</v>
      </c>
      <c r="D3253" s="11">
        <v>4.5561367990044545E-2</v>
      </c>
    </row>
    <row r="3254" spans="1:4" x14ac:dyDescent="0.25">
      <c r="A3254" s="67" t="s">
        <v>4136</v>
      </c>
      <c r="B3254" s="11">
        <v>1.0346508459369117</v>
      </c>
      <c r="C3254" s="7">
        <v>3.5017445477389963E-3</v>
      </c>
      <c r="D3254" s="11">
        <v>1.0878555332250479E-2</v>
      </c>
    </row>
    <row r="3255" spans="1:4" x14ac:dyDescent="0.25">
      <c r="A3255" s="67" t="s">
        <v>4137</v>
      </c>
      <c r="B3255" s="11">
        <v>1.0343620840914902</v>
      </c>
      <c r="C3255" s="7">
        <v>1.5929698734670841E-2</v>
      </c>
      <c r="D3255" s="11">
        <v>3.7939847127522082E-2</v>
      </c>
    </row>
    <row r="3256" spans="1:4" x14ac:dyDescent="0.25">
      <c r="A3256" s="67" t="s">
        <v>4138</v>
      </c>
      <c r="B3256" s="11">
        <v>1.0326564274831165</v>
      </c>
      <c r="C3256" s="7">
        <v>7.1620033617473084E-3</v>
      </c>
      <c r="D3256" s="11">
        <v>1.9661132560917765E-2</v>
      </c>
    </row>
    <row r="3257" spans="1:4" x14ac:dyDescent="0.25">
      <c r="A3257" s="67" t="s">
        <v>4139</v>
      </c>
      <c r="B3257" s="11">
        <v>1.032501705348545</v>
      </c>
      <c r="C3257" s="7">
        <v>5.2496621572134957E-7</v>
      </c>
      <c r="D3257" s="11">
        <v>5.0154190213197115E-6</v>
      </c>
    </row>
    <row r="3258" spans="1:4" x14ac:dyDescent="0.25">
      <c r="A3258" s="67" t="s">
        <v>4140</v>
      </c>
      <c r="B3258" s="11">
        <v>1.0312323543887132</v>
      </c>
      <c r="C3258" s="7">
        <v>3.0906735091780548E-7</v>
      </c>
      <c r="D3258" s="11">
        <v>3.1020727808954276E-6</v>
      </c>
    </row>
    <row r="3259" spans="1:4" x14ac:dyDescent="0.25">
      <c r="A3259" s="67" t="s">
        <v>4141</v>
      </c>
      <c r="B3259" s="11">
        <v>1.0294861590266158</v>
      </c>
      <c r="C3259" s="7">
        <v>2.1985661423511932E-5</v>
      </c>
      <c r="D3259" s="11">
        <v>1.4077498274667679E-4</v>
      </c>
    </row>
    <row r="3260" spans="1:4" x14ac:dyDescent="0.25">
      <c r="A3260" s="67" t="s">
        <v>4142</v>
      </c>
      <c r="B3260" s="11">
        <v>1.0283253034446631</v>
      </c>
      <c r="C3260" s="7">
        <v>1.7164434472221502E-3</v>
      </c>
      <c r="D3260" s="11">
        <v>5.9797302997175545E-3</v>
      </c>
    </row>
    <row r="3261" spans="1:4" x14ac:dyDescent="0.25">
      <c r="A3261" s="67" t="s">
        <v>4143</v>
      </c>
      <c r="B3261" s="11">
        <v>1.0278514231875588</v>
      </c>
      <c r="C3261" s="7">
        <v>7.6124551650676967E-10</v>
      </c>
      <c r="D3261" s="11">
        <v>1.1488134485243487E-8</v>
      </c>
    </row>
    <row r="3262" spans="1:4" x14ac:dyDescent="0.25">
      <c r="A3262" s="67" t="s">
        <v>4144</v>
      </c>
      <c r="B3262" s="11">
        <v>1.0260152926177781</v>
      </c>
      <c r="C3262" s="7">
        <v>2.8365470815511545E-6</v>
      </c>
      <c r="D3262" s="11">
        <v>2.3030905851747391E-5</v>
      </c>
    </row>
    <row r="3263" spans="1:4" x14ac:dyDescent="0.25">
      <c r="A3263" s="67" t="s">
        <v>4145</v>
      </c>
      <c r="B3263" s="11">
        <v>1.0254002346622773</v>
      </c>
      <c r="C3263" s="7">
        <v>5.5896306688433288E-3</v>
      </c>
      <c r="D3263" s="11">
        <v>1.5999187598064301E-2</v>
      </c>
    </row>
    <row r="3264" spans="1:4" x14ac:dyDescent="0.25">
      <c r="A3264" s="67" t="s">
        <v>4146</v>
      </c>
      <c r="B3264" s="11">
        <v>1.0231793494736534</v>
      </c>
      <c r="C3264" s="7">
        <v>1.0468682972968751E-6</v>
      </c>
      <c r="D3264" s="11">
        <v>9.3701654705532497E-6</v>
      </c>
    </row>
    <row r="3265" spans="1:4" x14ac:dyDescent="0.25">
      <c r="A3265" s="67" t="s">
        <v>4147</v>
      </c>
      <c r="B3265" s="11">
        <v>1.0223763611997667</v>
      </c>
      <c r="C3265" s="7">
        <v>3.1884793099759631E-9</v>
      </c>
      <c r="D3265" s="11">
        <v>4.4022932011386619E-8</v>
      </c>
    </row>
    <row r="3266" spans="1:4" x14ac:dyDescent="0.25">
      <c r="A3266" s="67" t="s">
        <v>4148</v>
      </c>
      <c r="B3266" s="11">
        <v>1.02041174249097</v>
      </c>
      <c r="C3266" s="7">
        <v>1.9927199675556038E-2</v>
      </c>
      <c r="D3266" s="11">
        <v>4.551397223852463E-2</v>
      </c>
    </row>
    <row r="3267" spans="1:4" x14ac:dyDescent="0.25">
      <c r="A3267" s="67" t="s">
        <v>4149</v>
      </c>
      <c r="B3267" s="11">
        <v>1.0186579184196458</v>
      </c>
      <c r="C3267" s="7">
        <v>8.3666736169739217E-6</v>
      </c>
      <c r="D3267" s="11">
        <v>6.0636820131264611E-5</v>
      </c>
    </row>
    <row r="3268" spans="1:4" x14ac:dyDescent="0.25">
      <c r="A3268" s="67" t="s">
        <v>4150</v>
      </c>
      <c r="B3268" s="11">
        <v>1.0161658415706221</v>
      </c>
      <c r="C3268" s="7">
        <v>1.4404588852279587E-4</v>
      </c>
      <c r="D3268" s="11">
        <v>7.2830153765556253E-4</v>
      </c>
    </row>
    <row r="3269" spans="1:4" x14ac:dyDescent="0.25">
      <c r="A3269" s="67" t="s">
        <v>4151</v>
      </c>
      <c r="B3269" s="11">
        <v>1.0153843815710355</v>
      </c>
      <c r="C3269" s="7">
        <v>3.8634457295562028E-3</v>
      </c>
      <c r="D3269" s="11">
        <v>1.1809219237115585E-2</v>
      </c>
    </row>
    <row r="3270" spans="1:4" x14ac:dyDescent="0.25">
      <c r="A3270" s="67" t="s">
        <v>4152</v>
      </c>
      <c r="B3270" s="11">
        <v>1.0149461407277602</v>
      </c>
      <c r="C3270" s="7">
        <v>9.3913704701272048E-4</v>
      </c>
      <c r="D3270" s="11">
        <v>3.5962597043119882E-3</v>
      </c>
    </row>
    <row r="3271" spans="1:4" x14ac:dyDescent="0.25">
      <c r="A3271" s="67" t="s">
        <v>4153</v>
      </c>
      <c r="B3271" s="11">
        <v>1.0143016215286811</v>
      </c>
      <c r="C3271" s="7">
        <v>3.1945690809035234E-4</v>
      </c>
      <c r="D3271" s="11">
        <v>1.4338592586593309E-3</v>
      </c>
    </row>
    <row r="3272" spans="1:4" x14ac:dyDescent="0.25">
      <c r="A3272" s="67" t="s">
        <v>4154</v>
      </c>
      <c r="B3272" s="11">
        <v>1.0130121266981056</v>
      </c>
      <c r="C3272" s="7">
        <v>8.3115281240689759E-7</v>
      </c>
      <c r="D3272" s="11">
        <v>7.641744354063174E-6</v>
      </c>
    </row>
    <row r="3273" spans="1:4" x14ac:dyDescent="0.25">
      <c r="A3273" s="67" t="s">
        <v>4155</v>
      </c>
      <c r="B3273" s="11">
        <v>1.0125154038361941</v>
      </c>
      <c r="C3273" s="7">
        <v>1.5854259882603455E-2</v>
      </c>
      <c r="D3273" s="11">
        <v>3.7808208161029755E-2</v>
      </c>
    </row>
    <row r="3274" spans="1:4" x14ac:dyDescent="0.25">
      <c r="A3274" s="67" t="s">
        <v>4156</v>
      </c>
      <c r="B3274" s="11">
        <v>1.0113900034117593</v>
      </c>
      <c r="C3274" s="7">
        <v>3.5559158705833492E-5</v>
      </c>
      <c r="D3274" s="11">
        <v>2.1434588270268762E-4</v>
      </c>
    </row>
    <row r="3275" spans="1:4" x14ac:dyDescent="0.25">
      <c r="A3275" s="67" t="s">
        <v>4157</v>
      </c>
      <c r="B3275" s="11">
        <v>1.0090236476716625</v>
      </c>
      <c r="C3275" s="7">
        <v>3.5487096220960932E-4</v>
      </c>
      <c r="D3275" s="11">
        <v>1.5641021093000336E-3</v>
      </c>
    </row>
    <row r="3276" spans="1:4" x14ac:dyDescent="0.25">
      <c r="A3276" s="67" t="s">
        <v>4158</v>
      </c>
      <c r="B3276" s="11">
        <v>1.0049830648375138</v>
      </c>
      <c r="C3276" s="7">
        <v>3.839610689567458E-5</v>
      </c>
      <c r="D3276" s="11">
        <v>2.2988613042719002E-4</v>
      </c>
    </row>
    <row r="3277" spans="1:4" x14ac:dyDescent="0.25">
      <c r="A3277" s="67" t="s">
        <v>4159</v>
      </c>
      <c r="B3277" s="11">
        <v>1.0044254087085664</v>
      </c>
      <c r="C3277" s="7">
        <v>9.5678705230903227E-7</v>
      </c>
      <c r="D3277" s="11">
        <v>8.6371916246966255E-6</v>
      </c>
    </row>
    <row r="3278" spans="1:4" x14ac:dyDescent="0.25">
      <c r="A3278" s="67" t="s">
        <v>4160</v>
      </c>
      <c r="B3278" s="11">
        <v>1.0027259922218339</v>
      </c>
      <c r="C3278" s="7">
        <v>4.3349234020670628E-7</v>
      </c>
      <c r="D3278" s="11">
        <v>4.2227960530990465E-6</v>
      </c>
    </row>
    <row r="3279" spans="1:4" x14ac:dyDescent="0.25">
      <c r="A3279" s="67" t="s">
        <v>4161</v>
      </c>
      <c r="B3279" s="11">
        <v>1.002009025714895</v>
      </c>
      <c r="C3279" s="7">
        <v>2.0652138643360781E-5</v>
      </c>
      <c r="D3279" s="11">
        <v>1.336053999964659E-4</v>
      </c>
    </row>
    <row r="3280" spans="1:4" x14ac:dyDescent="0.25">
      <c r="A3280" s="67" t="s">
        <v>862</v>
      </c>
      <c r="B3280" s="11">
        <v>1.0018953351994537</v>
      </c>
      <c r="C3280" s="7">
        <v>1.2462090561361794E-2</v>
      </c>
      <c r="D3280" s="11">
        <v>3.101185721995519E-2</v>
      </c>
    </row>
    <row r="3281" spans="1:4" x14ac:dyDescent="0.25">
      <c r="A3281" s="67" t="s">
        <v>4162</v>
      </c>
      <c r="B3281" s="11">
        <v>1.0018844803982025</v>
      </c>
      <c r="C3281" s="7">
        <v>5.2177546152749829E-7</v>
      </c>
      <c r="D3281" s="11">
        <v>4.9934178031151167E-6</v>
      </c>
    </row>
    <row r="3282" spans="1:4" x14ac:dyDescent="0.25">
      <c r="A3282" s="67" t="s">
        <v>4163</v>
      </c>
      <c r="B3282" s="11">
        <v>1.000662184699161</v>
      </c>
      <c r="C3282" s="7">
        <v>9.0489262586269929E-7</v>
      </c>
      <c r="D3282" s="11">
        <v>8.2437086304295166E-6</v>
      </c>
    </row>
    <row r="3283" spans="1:4" x14ac:dyDescent="0.25">
      <c r="A3283" s="67" t="s">
        <v>4164</v>
      </c>
      <c r="B3283" s="11">
        <v>1.0006545254474308</v>
      </c>
      <c r="C3283" s="7">
        <v>1.6896528027133616E-5</v>
      </c>
      <c r="D3283" s="11">
        <v>1.124125476631697E-4</v>
      </c>
    </row>
    <row r="3284" spans="1:4" x14ac:dyDescent="0.25">
      <c r="A3284" s="67" t="s">
        <v>4165</v>
      </c>
      <c r="B3284" s="11">
        <v>1.0001447840616529</v>
      </c>
      <c r="C3284" s="7">
        <v>8.5690501328694634E-4</v>
      </c>
      <c r="D3284" s="11">
        <v>3.326668519138831E-3</v>
      </c>
    </row>
    <row r="3285" spans="1:4" x14ac:dyDescent="0.25">
      <c r="A3285" s="67" t="s">
        <v>4166</v>
      </c>
      <c r="B3285" s="11">
        <v>-1.0004870231674177</v>
      </c>
      <c r="C3285" s="7">
        <v>1.1015605243455669E-5</v>
      </c>
      <c r="D3285" s="11">
        <v>7.7504291771302765E-5</v>
      </c>
    </row>
    <row r="3286" spans="1:4" x14ac:dyDescent="0.25">
      <c r="A3286" s="67" t="s">
        <v>4167</v>
      </c>
      <c r="B3286" s="11">
        <v>-1.0016907256808585</v>
      </c>
      <c r="C3286" s="7">
        <v>2.1755229859173209E-7</v>
      </c>
      <c r="D3286" s="11">
        <v>2.2504858257754163E-6</v>
      </c>
    </row>
    <row r="3287" spans="1:4" x14ac:dyDescent="0.25">
      <c r="A3287" s="67" t="s">
        <v>4168</v>
      </c>
      <c r="B3287" s="11">
        <v>-1.0017111108366594</v>
      </c>
      <c r="C3287" s="7">
        <v>5.6062258810237347E-6</v>
      </c>
      <c r="D3287" s="11">
        <v>4.243528176968706E-5</v>
      </c>
    </row>
    <row r="3288" spans="1:4" x14ac:dyDescent="0.25">
      <c r="A3288" s="67" t="s">
        <v>4169</v>
      </c>
      <c r="B3288" s="11">
        <v>-1.0020927447917989</v>
      </c>
      <c r="C3288" s="7">
        <v>4.7468632074254014E-6</v>
      </c>
      <c r="D3288" s="11">
        <v>3.678873497275212E-5</v>
      </c>
    </row>
    <row r="3289" spans="1:4" x14ac:dyDescent="0.25">
      <c r="A3289" s="67" t="s">
        <v>4170</v>
      </c>
      <c r="B3289" s="11">
        <v>-1.0022878629681335</v>
      </c>
      <c r="C3289" s="7">
        <v>6.5766725151306896E-4</v>
      </c>
      <c r="D3289" s="11">
        <v>2.6507792325677257E-3</v>
      </c>
    </row>
    <row r="3290" spans="1:4" x14ac:dyDescent="0.25">
      <c r="A3290" s="67" t="s">
        <v>4171</v>
      </c>
      <c r="B3290" s="11">
        <v>-1.0024580547267188</v>
      </c>
      <c r="C3290" s="7">
        <v>4.9767367716552035E-6</v>
      </c>
      <c r="D3290" s="11">
        <v>3.8409996058042935E-5</v>
      </c>
    </row>
    <row r="3291" spans="1:4" x14ac:dyDescent="0.25">
      <c r="A3291" s="67" t="s">
        <v>831</v>
      </c>
      <c r="B3291" s="11">
        <v>-1.0025417518797919</v>
      </c>
      <c r="C3291" s="7">
        <v>6.3626990911564645E-10</v>
      </c>
      <c r="D3291" s="11">
        <v>9.7062802048817248E-9</v>
      </c>
    </row>
    <row r="3292" spans="1:4" x14ac:dyDescent="0.25">
      <c r="A3292" s="67" t="s">
        <v>4172</v>
      </c>
      <c r="B3292" s="11">
        <v>-1.0028367210825213</v>
      </c>
      <c r="C3292" s="7">
        <v>2.9650516855104803E-5</v>
      </c>
      <c r="D3292" s="11">
        <v>1.8224536261542013E-4</v>
      </c>
    </row>
    <row r="3293" spans="1:4" x14ac:dyDescent="0.25">
      <c r="A3293" s="67" t="s">
        <v>4173</v>
      </c>
      <c r="B3293" s="11">
        <v>-1.00358816738394</v>
      </c>
      <c r="C3293" s="7">
        <v>1.1533052729049984E-2</v>
      </c>
      <c r="D3293" s="11">
        <v>2.9073011451446487E-2</v>
      </c>
    </row>
    <row r="3294" spans="1:4" x14ac:dyDescent="0.25">
      <c r="A3294" s="67" t="s">
        <v>4174</v>
      </c>
      <c r="B3294" s="11">
        <v>-1.0038760122117847</v>
      </c>
      <c r="C3294" s="7">
        <v>3.4639166992652885E-5</v>
      </c>
      <c r="D3294" s="11">
        <v>2.1000072781172816E-4</v>
      </c>
    </row>
    <row r="3295" spans="1:4" x14ac:dyDescent="0.25">
      <c r="A3295" s="67" t="s">
        <v>4175</v>
      </c>
      <c r="B3295" s="11">
        <v>-1.0043138110223193</v>
      </c>
      <c r="C3295" s="7">
        <v>4.8435388456537255E-9</v>
      </c>
      <c r="D3295" s="11">
        <v>6.5012082262426139E-8</v>
      </c>
    </row>
    <row r="3296" spans="1:4" x14ac:dyDescent="0.25">
      <c r="A3296" s="67" t="s">
        <v>4176</v>
      </c>
      <c r="B3296" s="11">
        <v>-1.0045478158598427</v>
      </c>
      <c r="C3296" s="7">
        <v>4.827408579882843E-9</v>
      </c>
      <c r="D3296" s="11">
        <v>6.4847163662247873E-8</v>
      </c>
    </row>
    <row r="3297" spans="1:4" x14ac:dyDescent="0.25">
      <c r="A3297" s="67" t="s">
        <v>4177</v>
      </c>
      <c r="B3297" s="11">
        <v>-1.0048589475741303</v>
      </c>
      <c r="C3297" s="7">
        <v>1.2822969178170355E-12</v>
      </c>
      <c r="D3297" s="11">
        <v>2.7880043295630186E-11</v>
      </c>
    </row>
    <row r="3298" spans="1:4" x14ac:dyDescent="0.25">
      <c r="A3298" s="67" t="s">
        <v>4178</v>
      </c>
      <c r="B3298" s="11">
        <v>-1.0051484199399028</v>
      </c>
      <c r="C3298" s="7">
        <v>3.9428139131201487E-4</v>
      </c>
      <c r="D3298" s="11">
        <v>1.7061594342693807E-3</v>
      </c>
    </row>
    <row r="3299" spans="1:4" x14ac:dyDescent="0.25">
      <c r="A3299" s="67" t="s">
        <v>4179</v>
      </c>
      <c r="B3299" s="11">
        <v>-1.0051768283878129</v>
      </c>
      <c r="C3299" s="7">
        <v>5.1849694440932473E-6</v>
      </c>
      <c r="D3299" s="11">
        <v>3.9745935693203671E-5</v>
      </c>
    </row>
    <row r="3300" spans="1:4" x14ac:dyDescent="0.25">
      <c r="A3300" s="67" t="s">
        <v>4180</v>
      </c>
      <c r="B3300" s="11">
        <v>-1.0052267681717022</v>
      </c>
      <c r="C3300" s="7">
        <v>1.0992175659560662E-8</v>
      </c>
      <c r="D3300" s="11">
        <v>1.395485234974473E-7</v>
      </c>
    </row>
    <row r="3301" spans="1:4" x14ac:dyDescent="0.25">
      <c r="A3301" s="67" t="s">
        <v>4181</v>
      </c>
      <c r="B3301" s="11">
        <v>-1.0052287085972318</v>
      </c>
      <c r="C3301" s="7">
        <v>2.1699573118317762E-7</v>
      </c>
      <c r="D3301" s="11">
        <v>2.2461055070690634E-6</v>
      </c>
    </row>
    <row r="3302" spans="1:4" x14ac:dyDescent="0.25">
      <c r="A3302" s="67" t="s">
        <v>4182</v>
      </c>
      <c r="B3302" s="11">
        <v>-1.0052561255977459</v>
      </c>
      <c r="C3302" s="7">
        <v>2.9847368002849111E-5</v>
      </c>
      <c r="D3302" s="11">
        <v>1.8332173023082279E-4</v>
      </c>
    </row>
    <row r="3303" spans="1:4" x14ac:dyDescent="0.25">
      <c r="A3303" s="67" t="s">
        <v>4183</v>
      </c>
      <c r="B3303" s="11">
        <v>-1.0055270978344419</v>
      </c>
      <c r="C3303" s="7">
        <v>1.2527800919332105E-7</v>
      </c>
      <c r="D3303" s="11">
        <v>1.3437320858930149E-6</v>
      </c>
    </row>
    <row r="3304" spans="1:4" x14ac:dyDescent="0.25">
      <c r="A3304" s="67" t="s">
        <v>4184</v>
      </c>
      <c r="B3304" s="11">
        <v>-1.0057681497143987</v>
      </c>
      <c r="C3304" s="7">
        <v>2.5970508040304611E-10</v>
      </c>
      <c r="D3304" s="11">
        <v>4.233569194744149E-9</v>
      </c>
    </row>
    <row r="3305" spans="1:4" x14ac:dyDescent="0.25">
      <c r="A3305" s="67" t="s">
        <v>4185</v>
      </c>
      <c r="B3305" s="11">
        <v>-1.0063060366086205</v>
      </c>
      <c r="C3305" s="7">
        <v>7.2100191021885013E-7</v>
      </c>
      <c r="D3305" s="11">
        <v>6.7060332024324355E-6</v>
      </c>
    </row>
    <row r="3306" spans="1:4" x14ac:dyDescent="0.25">
      <c r="A3306" s="67" t="s">
        <v>4186</v>
      </c>
      <c r="B3306" s="11">
        <v>-1.0063105528082246</v>
      </c>
      <c r="C3306" s="7">
        <v>2.6268598289330113E-5</v>
      </c>
      <c r="D3306" s="11">
        <v>1.6402804971783037E-4</v>
      </c>
    </row>
    <row r="3307" spans="1:4" x14ac:dyDescent="0.25">
      <c r="A3307" s="67" t="s">
        <v>4187</v>
      </c>
      <c r="B3307" s="11">
        <v>-1.0063788048679863</v>
      </c>
      <c r="C3307" s="7">
        <v>7.9154696603720431E-3</v>
      </c>
      <c r="D3307" s="11">
        <v>2.1306605633343509E-2</v>
      </c>
    </row>
    <row r="3308" spans="1:4" x14ac:dyDescent="0.25">
      <c r="A3308" s="67" t="s">
        <v>4188</v>
      </c>
      <c r="B3308" s="11">
        <v>-1.0065506041433709</v>
      </c>
      <c r="C3308" s="7">
        <v>2.1975044011298074E-5</v>
      </c>
      <c r="D3308" s="11">
        <v>1.4076041858717583E-4</v>
      </c>
    </row>
    <row r="3309" spans="1:4" x14ac:dyDescent="0.25">
      <c r="A3309" s="67" t="s">
        <v>4189</v>
      </c>
      <c r="B3309" s="11">
        <v>-1.0078640133691044</v>
      </c>
      <c r="C3309" s="7">
        <v>9.2619002258015337E-4</v>
      </c>
      <c r="D3309" s="11">
        <v>3.5539408826409705E-3</v>
      </c>
    </row>
    <row r="3310" spans="1:4" x14ac:dyDescent="0.25">
      <c r="A3310" s="67" t="s">
        <v>4190</v>
      </c>
      <c r="B3310" s="11">
        <v>-1.0079666871551005</v>
      </c>
      <c r="C3310" s="7">
        <v>9.1790000661142276E-9</v>
      </c>
      <c r="D3310" s="11">
        <v>1.176809187807593E-7</v>
      </c>
    </row>
    <row r="3311" spans="1:4" x14ac:dyDescent="0.25">
      <c r="A3311" s="67" t="s">
        <v>4191</v>
      </c>
      <c r="B3311" s="11">
        <v>-1.0080839877394006</v>
      </c>
      <c r="C3311" s="7">
        <v>1.1832552352605438E-2</v>
      </c>
      <c r="D3311" s="11">
        <v>2.9712579742991362E-2</v>
      </c>
    </row>
    <row r="3312" spans="1:4" x14ac:dyDescent="0.25">
      <c r="A3312" s="67" t="s">
        <v>4192</v>
      </c>
      <c r="B3312" s="11">
        <v>-1.0090677628940017</v>
      </c>
      <c r="C3312" s="7">
        <v>8.8663274192602933E-9</v>
      </c>
      <c r="D3312" s="11">
        <v>1.1401880809280462E-7</v>
      </c>
    </row>
    <row r="3313" spans="1:4" x14ac:dyDescent="0.25">
      <c r="A3313" s="67" t="s">
        <v>4193</v>
      </c>
      <c r="B3313" s="11">
        <v>-1.0092130397390875</v>
      </c>
      <c r="C3313" s="7">
        <v>5.7835490139410757E-4</v>
      </c>
      <c r="D3313" s="11">
        <v>2.3695978378633761E-3</v>
      </c>
    </row>
    <row r="3314" spans="1:4" x14ac:dyDescent="0.25">
      <c r="A3314" s="67" t="s">
        <v>4194</v>
      </c>
      <c r="B3314" s="11">
        <v>-1.00945643898892</v>
      </c>
      <c r="C3314" s="7">
        <v>5.3779061615773709E-11</v>
      </c>
      <c r="D3314" s="11">
        <v>9.5411180607921552E-10</v>
      </c>
    </row>
    <row r="3315" spans="1:4" x14ac:dyDescent="0.25">
      <c r="A3315" s="67" t="s">
        <v>4195</v>
      </c>
      <c r="B3315" s="11">
        <v>-1.0107036732717605</v>
      </c>
      <c r="C3315" s="7">
        <v>1.9921805303969087E-6</v>
      </c>
      <c r="D3315" s="11">
        <v>1.6730746594751941E-5</v>
      </c>
    </row>
    <row r="3316" spans="1:4" x14ac:dyDescent="0.25">
      <c r="A3316" s="67" t="s">
        <v>4196</v>
      </c>
      <c r="B3316" s="11">
        <v>-1.0117761086847681</v>
      </c>
      <c r="C3316" s="7">
        <v>1.5068888845861201E-8</v>
      </c>
      <c r="D3316" s="11">
        <v>1.8791004627300089E-7</v>
      </c>
    </row>
    <row r="3317" spans="1:4" x14ac:dyDescent="0.25">
      <c r="A3317" s="67" t="s">
        <v>4197</v>
      </c>
      <c r="B3317" s="11">
        <v>-1.0127457429790137</v>
      </c>
      <c r="C3317" s="7">
        <v>7.689500384696308E-6</v>
      </c>
      <c r="D3317" s="11">
        <v>5.6260733083519561E-5</v>
      </c>
    </row>
    <row r="3318" spans="1:4" x14ac:dyDescent="0.25">
      <c r="A3318" s="67" t="s">
        <v>4198</v>
      </c>
      <c r="B3318" s="11">
        <v>-1.0129091552795104</v>
      </c>
      <c r="C3318" s="7">
        <v>1.8727498000202971E-3</v>
      </c>
      <c r="D3318" s="11">
        <v>6.4418011469811326E-3</v>
      </c>
    </row>
    <row r="3319" spans="1:4" x14ac:dyDescent="0.25">
      <c r="A3319" s="67" t="s">
        <v>4199</v>
      </c>
      <c r="B3319" s="11">
        <v>-1.0130319363306337</v>
      </c>
      <c r="C3319" s="7">
        <v>1.785255886353398E-6</v>
      </c>
      <c r="D3319" s="11">
        <v>1.5220231083655649E-5</v>
      </c>
    </row>
    <row r="3320" spans="1:4" x14ac:dyDescent="0.25">
      <c r="A3320" s="67" t="s">
        <v>4200</v>
      </c>
      <c r="B3320" s="11">
        <v>-1.0135141534171637</v>
      </c>
      <c r="C3320" s="7">
        <v>1.2609353937705534E-3</v>
      </c>
      <c r="D3320" s="11">
        <v>4.6228817826372828E-3</v>
      </c>
    </row>
    <row r="3321" spans="1:4" x14ac:dyDescent="0.25">
      <c r="A3321" s="67" t="s">
        <v>4201</v>
      </c>
      <c r="B3321" s="11">
        <v>-1.0139016639038458</v>
      </c>
      <c r="C3321" s="7">
        <v>8.5346600154272709E-4</v>
      </c>
      <c r="D3321" s="11">
        <v>3.3148430888648461E-3</v>
      </c>
    </row>
    <row r="3322" spans="1:4" x14ac:dyDescent="0.25">
      <c r="A3322" s="67" t="s">
        <v>4202</v>
      </c>
      <c r="B3322" s="11">
        <v>-1.0145244448472508</v>
      </c>
      <c r="C3322" s="7">
        <v>1.2302734067511634E-2</v>
      </c>
      <c r="D3322" s="11">
        <v>3.0665050847548576E-2</v>
      </c>
    </row>
    <row r="3323" spans="1:4" x14ac:dyDescent="0.25">
      <c r="A3323" s="67" t="s">
        <v>4203</v>
      </c>
      <c r="B3323" s="11">
        <v>-1.0147146695601328</v>
      </c>
      <c r="C3323" s="7">
        <v>1.1057383391670324E-5</v>
      </c>
      <c r="D3323" s="11">
        <v>7.7733405243442382E-5</v>
      </c>
    </row>
    <row r="3324" spans="1:4" x14ac:dyDescent="0.25">
      <c r="A3324" s="67" t="s">
        <v>4204</v>
      </c>
      <c r="B3324" s="11">
        <v>-1.0153728816813574</v>
      </c>
      <c r="C3324" s="7">
        <v>2.0507449289368783E-4</v>
      </c>
      <c r="D3324" s="11">
        <v>9.8716600402348103E-4</v>
      </c>
    </row>
    <row r="3325" spans="1:4" x14ac:dyDescent="0.25">
      <c r="A3325" s="67" t="s">
        <v>4205</v>
      </c>
      <c r="B3325" s="11">
        <v>-1.0157455107791455</v>
      </c>
      <c r="C3325" s="7">
        <v>2.3624084522816615E-5</v>
      </c>
      <c r="D3325" s="11">
        <v>1.4956305968816583E-4</v>
      </c>
    </row>
    <row r="3326" spans="1:4" x14ac:dyDescent="0.25">
      <c r="A3326" s="67" t="s">
        <v>487</v>
      </c>
      <c r="B3326" s="11">
        <v>-1.0158320845211464</v>
      </c>
      <c r="C3326" s="7">
        <v>1.7098907225971925E-3</v>
      </c>
      <c r="D3326" s="11">
        <v>5.964291145681172E-3</v>
      </c>
    </row>
    <row r="3327" spans="1:4" x14ac:dyDescent="0.25">
      <c r="A3327" s="67" t="s">
        <v>4206</v>
      </c>
      <c r="B3327" s="11">
        <v>-1.0161244109966276</v>
      </c>
      <c r="C3327" s="7">
        <v>5.947287663966903E-6</v>
      </c>
      <c r="D3327" s="11">
        <v>4.4735906137516534E-5</v>
      </c>
    </row>
    <row r="3328" spans="1:4" x14ac:dyDescent="0.25">
      <c r="A3328" s="67" t="s">
        <v>4207</v>
      </c>
      <c r="B3328" s="11">
        <v>-1.0169990508368143</v>
      </c>
      <c r="C3328" s="7">
        <v>5.2615056118199245E-4</v>
      </c>
      <c r="D3328" s="11">
        <v>2.1870441656227091E-3</v>
      </c>
    </row>
    <row r="3329" spans="1:4" x14ac:dyDescent="0.25">
      <c r="A3329" s="67" t="s">
        <v>4208</v>
      </c>
      <c r="B3329" s="11">
        <v>-1.0173519322723121</v>
      </c>
      <c r="C3329" s="7">
        <v>2.8192071242565413E-7</v>
      </c>
      <c r="D3329" s="11">
        <v>2.8599795635469205E-6</v>
      </c>
    </row>
    <row r="3330" spans="1:4" x14ac:dyDescent="0.25">
      <c r="A3330" s="67" t="s">
        <v>4209</v>
      </c>
      <c r="B3330" s="11">
        <v>-1.0174086535468001</v>
      </c>
      <c r="C3330" s="7">
        <v>3.7173068348187173E-3</v>
      </c>
      <c r="D3330" s="11">
        <v>1.1430393976778476E-2</v>
      </c>
    </row>
    <row r="3331" spans="1:4" x14ac:dyDescent="0.25">
      <c r="A3331" s="67" t="s">
        <v>4210</v>
      </c>
      <c r="B3331" s="11">
        <v>-1.017732208071878</v>
      </c>
      <c r="C3331" s="7">
        <v>4.3564133502001008E-10</v>
      </c>
      <c r="D3331" s="11">
        <v>6.8437063356216106E-9</v>
      </c>
    </row>
    <row r="3332" spans="1:4" x14ac:dyDescent="0.25">
      <c r="A3332" s="67" t="s">
        <v>4211</v>
      </c>
      <c r="B3332" s="11">
        <v>-1.0177350598723756</v>
      </c>
      <c r="C3332" s="7">
        <v>2.0206796386471585E-8</v>
      </c>
      <c r="D3332" s="11">
        <v>2.4705004973373085E-7</v>
      </c>
    </row>
    <row r="3333" spans="1:4" x14ac:dyDescent="0.25">
      <c r="A3333" s="67" t="s">
        <v>4212</v>
      </c>
      <c r="B3333" s="11">
        <v>-1.0179916424562339</v>
      </c>
      <c r="C3333" s="7">
        <v>1.0640160705973638E-3</v>
      </c>
      <c r="D3333" s="11">
        <v>3.9911247539170126E-3</v>
      </c>
    </row>
    <row r="3334" spans="1:4" x14ac:dyDescent="0.25">
      <c r="A3334" s="67" t="s">
        <v>4213</v>
      </c>
      <c r="B3334" s="11">
        <v>-1.0184025421914462</v>
      </c>
      <c r="C3334" s="7">
        <v>2.8812913229377236E-7</v>
      </c>
      <c r="D3334" s="11">
        <v>2.9109668982398367E-6</v>
      </c>
    </row>
    <row r="3335" spans="1:4" x14ac:dyDescent="0.25">
      <c r="A3335" s="67" t="s">
        <v>4214</v>
      </c>
      <c r="B3335" s="11">
        <v>-1.0184755146665159</v>
      </c>
      <c r="C3335" s="7">
        <v>2.0641435486468324E-3</v>
      </c>
      <c r="D3335" s="11">
        <v>6.9974341878178336E-3</v>
      </c>
    </row>
    <row r="3336" spans="1:4" x14ac:dyDescent="0.25">
      <c r="A3336" s="67" t="s">
        <v>4215</v>
      </c>
      <c r="B3336" s="11">
        <v>-1.0186905576209515</v>
      </c>
      <c r="C3336" s="7">
        <v>1.5538960421186564E-9</v>
      </c>
      <c r="D3336" s="11">
        <v>2.2407977797116214E-8</v>
      </c>
    </row>
    <row r="3337" spans="1:4" x14ac:dyDescent="0.25">
      <c r="A3337" s="67" t="s">
        <v>4216</v>
      </c>
      <c r="B3337" s="11">
        <v>-1.0189881172471911</v>
      </c>
      <c r="C3337" s="7">
        <v>3.9218504427505248E-5</v>
      </c>
      <c r="D3337" s="11">
        <v>2.3431112135299879E-4</v>
      </c>
    </row>
    <row r="3338" spans="1:4" x14ac:dyDescent="0.25">
      <c r="A3338" s="67" t="s">
        <v>4217</v>
      </c>
      <c r="B3338" s="11">
        <v>-1.0195557905217003</v>
      </c>
      <c r="C3338" s="7">
        <v>3.0055882244143906E-7</v>
      </c>
      <c r="D3338" s="11">
        <v>3.0238690830244243E-6</v>
      </c>
    </row>
    <row r="3339" spans="1:4" x14ac:dyDescent="0.25">
      <c r="A3339" s="67" t="s">
        <v>4218</v>
      </c>
      <c r="B3339" s="11">
        <v>-1.0196891087077238</v>
      </c>
      <c r="C3339" s="7">
        <v>5.2285273106099915E-5</v>
      </c>
      <c r="D3339" s="11">
        <v>3.0325098929051835E-4</v>
      </c>
    </row>
    <row r="3340" spans="1:4" x14ac:dyDescent="0.25">
      <c r="A3340" s="67" t="s">
        <v>4219</v>
      </c>
      <c r="B3340" s="11">
        <v>-1.0198148024194484</v>
      </c>
      <c r="C3340" s="7">
        <v>1.757313970292961E-5</v>
      </c>
      <c r="D3340" s="11">
        <v>1.1635261038925871E-4</v>
      </c>
    </row>
    <row r="3341" spans="1:4" x14ac:dyDescent="0.25">
      <c r="A3341" s="67" t="s">
        <v>4220</v>
      </c>
      <c r="B3341" s="11">
        <v>-1.0199669057504765</v>
      </c>
      <c r="C3341" s="7">
        <v>6.5293356634940303E-7</v>
      </c>
      <c r="D3341" s="11">
        <v>6.1167657587157845E-6</v>
      </c>
    </row>
    <row r="3342" spans="1:4" x14ac:dyDescent="0.25">
      <c r="A3342" s="67" t="s">
        <v>456</v>
      </c>
      <c r="B3342" s="11">
        <v>-1.0209480877509152</v>
      </c>
      <c r="C3342" s="7">
        <v>9.2304687173361009E-6</v>
      </c>
      <c r="D3342" s="11">
        <v>6.6039869054618846E-5</v>
      </c>
    </row>
    <row r="3343" spans="1:4" x14ac:dyDescent="0.25">
      <c r="A3343" s="67" t="s">
        <v>4221</v>
      </c>
      <c r="B3343" s="11">
        <v>-1.0219229950138966</v>
      </c>
      <c r="C3343" s="7">
        <v>1.2200492437151721E-11</v>
      </c>
      <c r="D3343" s="11">
        <v>2.331219800675242E-10</v>
      </c>
    </row>
    <row r="3344" spans="1:4" x14ac:dyDescent="0.25">
      <c r="A3344" s="67" t="s">
        <v>4222</v>
      </c>
      <c r="B3344" s="11">
        <v>-1.0224817036334197</v>
      </c>
      <c r="C3344" s="7">
        <v>5.1773379593588725E-3</v>
      </c>
      <c r="D3344" s="11">
        <v>1.5052911606118024E-2</v>
      </c>
    </row>
    <row r="3345" spans="1:4" x14ac:dyDescent="0.25">
      <c r="A3345" s="67" t="s">
        <v>4223</v>
      </c>
      <c r="B3345" s="11">
        <v>-1.0231182090614572</v>
      </c>
      <c r="C3345" s="7">
        <v>6.0039555602888206E-6</v>
      </c>
      <c r="D3345" s="11">
        <v>4.5121932388950103E-5</v>
      </c>
    </row>
    <row r="3346" spans="1:4" x14ac:dyDescent="0.25">
      <c r="A3346" s="67" t="s">
        <v>4224</v>
      </c>
      <c r="B3346" s="11">
        <v>-1.0234917991686532</v>
      </c>
      <c r="C3346" s="7">
        <v>3.2369575864533418E-10</v>
      </c>
      <c r="D3346" s="11">
        <v>5.2062867872870149E-9</v>
      </c>
    </row>
    <row r="3347" spans="1:4" x14ac:dyDescent="0.25">
      <c r="A3347" s="67" t="s">
        <v>4225</v>
      </c>
      <c r="B3347" s="11">
        <v>-1.0237620834499328</v>
      </c>
      <c r="C3347" s="7">
        <v>1.3509317798055752E-6</v>
      </c>
      <c r="D3347" s="11">
        <v>1.1846632530602738E-5</v>
      </c>
    </row>
    <row r="3348" spans="1:4" x14ac:dyDescent="0.25">
      <c r="A3348" s="67" t="s">
        <v>4226</v>
      </c>
      <c r="B3348" s="11">
        <v>-1.0239723522358888</v>
      </c>
      <c r="C3348" s="7">
        <v>3.893458468325181E-4</v>
      </c>
      <c r="D3348" s="11">
        <v>1.6895687056991372E-3</v>
      </c>
    </row>
    <row r="3349" spans="1:4" x14ac:dyDescent="0.25">
      <c r="A3349" s="67" t="s">
        <v>697</v>
      </c>
      <c r="B3349" s="11">
        <v>-1.0255857654970948</v>
      </c>
      <c r="C3349" s="7">
        <v>2.5086322940026036E-7</v>
      </c>
      <c r="D3349" s="11">
        <v>2.5698630275902811E-6</v>
      </c>
    </row>
    <row r="3350" spans="1:4" x14ac:dyDescent="0.25">
      <c r="A3350" s="67" t="s">
        <v>406</v>
      </c>
      <c r="B3350" s="11">
        <v>-1.0257291310593557</v>
      </c>
      <c r="C3350" s="7">
        <v>5.4931001807772825E-6</v>
      </c>
      <c r="D3350" s="11">
        <v>4.1785205703369845E-5</v>
      </c>
    </row>
    <row r="3351" spans="1:4" x14ac:dyDescent="0.25">
      <c r="A3351" s="67" t="s">
        <v>4227</v>
      </c>
      <c r="B3351" s="11">
        <v>-1.0257464000936403</v>
      </c>
      <c r="C3351" s="7">
        <v>1.0640776930147085E-8</v>
      </c>
      <c r="D3351" s="11">
        <v>1.3549523650222009E-7</v>
      </c>
    </row>
    <row r="3352" spans="1:4" x14ac:dyDescent="0.25">
      <c r="A3352" s="67" t="s">
        <v>4228</v>
      </c>
      <c r="B3352" s="11">
        <v>-1.025797785392053</v>
      </c>
      <c r="C3352" s="7">
        <v>1.7147194651510099E-8</v>
      </c>
      <c r="D3352" s="11">
        <v>2.1194686312108309E-7</v>
      </c>
    </row>
    <row r="3353" spans="1:4" x14ac:dyDescent="0.25">
      <c r="A3353" s="67" t="s">
        <v>4229</v>
      </c>
      <c r="B3353" s="11">
        <v>-1.0259022477952744</v>
      </c>
      <c r="C3353" s="7">
        <v>1.3411207666355338E-10</v>
      </c>
      <c r="D3353" s="11">
        <v>2.2470098882497249E-9</v>
      </c>
    </row>
    <row r="3354" spans="1:4" x14ac:dyDescent="0.25">
      <c r="A3354" s="67" t="s">
        <v>4230</v>
      </c>
      <c r="B3354" s="11">
        <v>-1.0264816600873967</v>
      </c>
      <c r="C3354" s="7">
        <v>2.2839449201964338E-4</v>
      </c>
      <c r="D3354" s="11">
        <v>1.0830443702516649E-3</v>
      </c>
    </row>
    <row r="3355" spans="1:4" x14ac:dyDescent="0.25">
      <c r="A3355" s="67" t="s">
        <v>4231</v>
      </c>
      <c r="B3355" s="11">
        <v>-1.0268437447595864</v>
      </c>
      <c r="C3355" s="7">
        <v>4.6118433231704194E-7</v>
      </c>
      <c r="D3355" s="11">
        <v>4.4693291527013971E-6</v>
      </c>
    </row>
    <row r="3356" spans="1:4" x14ac:dyDescent="0.25">
      <c r="A3356" s="67" t="s">
        <v>4232</v>
      </c>
      <c r="B3356" s="11">
        <v>-1.0274007089986938</v>
      </c>
      <c r="C3356" s="7">
        <v>3.9128676146693228E-3</v>
      </c>
      <c r="D3356" s="11">
        <v>1.1929508925677778E-2</v>
      </c>
    </row>
    <row r="3357" spans="1:4" x14ac:dyDescent="0.25">
      <c r="A3357" s="67" t="s">
        <v>4233</v>
      </c>
      <c r="B3357" s="11">
        <v>-1.0274821229395597</v>
      </c>
      <c r="C3357" s="7">
        <v>1.0073776991058334E-5</v>
      </c>
      <c r="D3357" s="11">
        <v>7.1383773789641429E-5</v>
      </c>
    </row>
    <row r="3358" spans="1:4" x14ac:dyDescent="0.25">
      <c r="A3358" s="67" t="s">
        <v>4234</v>
      </c>
      <c r="B3358" s="11">
        <v>-1.0275714334785229</v>
      </c>
      <c r="C3358" s="7">
        <v>3.1742405516465449E-9</v>
      </c>
      <c r="D3358" s="11">
        <v>4.386223307729771E-8</v>
      </c>
    </row>
    <row r="3359" spans="1:4" x14ac:dyDescent="0.25">
      <c r="A3359" s="67" t="s">
        <v>4235</v>
      </c>
      <c r="B3359" s="11">
        <v>-1.0275848326721129</v>
      </c>
      <c r="C3359" s="7">
        <v>4.7951968729526325E-6</v>
      </c>
      <c r="D3359" s="11">
        <v>3.711218423874166E-5</v>
      </c>
    </row>
    <row r="3360" spans="1:4" x14ac:dyDescent="0.25">
      <c r="A3360" s="67" t="s">
        <v>4236</v>
      </c>
      <c r="B3360" s="11">
        <v>-1.0280097830419912</v>
      </c>
      <c r="C3360" s="7">
        <v>3.9843787494360495E-4</v>
      </c>
      <c r="D3360" s="11">
        <v>1.721496498347888E-3</v>
      </c>
    </row>
    <row r="3361" spans="1:4" x14ac:dyDescent="0.25">
      <c r="A3361" s="67" t="s">
        <v>4237</v>
      </c>
      <c r="B3361" s="11">
        <v>-1.0281113730602036</v>
      </c>
      <c r="C3361" s="7">
        <v>1.2297069754779804E-5</v>
      </c>
      <c r="D3361" s="11">
        <v>8.5346014357319972E-5</v>
      </c>
    </row>
    <row r="3362" spans="1:4" x14ac:dyDescent="0.25">
      <c r="A3362" s="67" t="s">
        <v>4238</v>
      </c>
      <c r="B3362" s="11">
        <v>-1.0282481849002922</v>
      </c>
      <c r="C3362" s="7">
        <v>3.2147433928211397E-3</v>
      </c>
      <c r="D3362" s="11">
        <v>1.0115470071555067E-2</v>
      </c>
    </row>
    <row r="3363" spans="1:4" x14ac:dyDescent="0.25">
      <c r="A3363" s="67" t="s">
        <v>4239</v>
      </c>
      <c r="B3363" s="11">
        <v>-1.0285555573444929</v>
      </c>
      <c r="C3363" s="7">
        <v>1.9273802586683374E-4</v>
      </c>
      <c r="D3363" s="11">
        <v>9.3687005831899137E-4</v>
      </c>
    </row>
    <row r="3364" spans="1:4" x14ac:dyDescent="0.25">
      <c r="A3364" s="67" t="s">
        <v>4240</v>
      </c>
      <c r="B3364" s="11">
        <v>-1.0287526904537576</v>
      </c>
      <c r="C3364" s="7">
        <v>1.5870711288109309E-3</v>
      </c>
      <c r="D3364" s="11">
        <v>5.606587957558213E-3</v>
      </c>
    </row>
    <row r="3365" spans="1:4" x14ac:dyDescent="0.25">
      <c r="A3365" s="67" t="s">
        <v>4241</v>
      </c>
      <c r="B3365" s="11">
        <v>-1.0293903884729283</v>
      </c>
      <c r="C3365" s="7">
        <v>9.6228343930046855E-9</v>
      </c>
      <c r="D3365" s="11">
        <v>1.231839619717565E-7</v>
      </c>
    </row>
    <row r="3366" spans="1:4" x14ac:dyDescent="0.25">
      <c r="A3366" s="67" t="s">
        <v>4242</v>
      </c>
      <c r="B3366" s="11">
        <v>-1.0294976466375496</v>
      </c>
      <c r="C3366" s="7">
        <v>1.5701660096290224E-11</v>
      </c>
      <c r="D3366" s="11">
        <v>2.9533824876767966E-10</v>
      </c>
    </row>
    <row r="3367" spans="1:4" x14ac:dyDescent="0.25">
      <c r="A3367" s="67" t="s">
        <v>4243</v>
      </c>
      <c r="B3367" s="11">
        <v>-1.0295185332259074</v>
      </c>
      <c r="C3367" s="7">
        <v>5.9177398861201008E-7</v>
      </c>
      <c r="D3367" s="11">
        <v>5.5966427891602214E-6</v>
      </c>
    </row>
    <row r="3368" spans="1:4" x14ac:dyDescent="0.25">
      <c r="A3368" s="67" t="s">
        <v>4244</v>
      </c>
      <c r="B3368" s="11">
        <v>-1.0295277652268346</v>
      </c>
      <c r="C3368" s="7">
        <v>3.9346800105746212E-7</v>
      </c>
      <c r="D3368" s="11">
        <v>3.8663902817947004E-6</v>
      </c>
    </row>
    <row r="3369" spans="1:4" x14ac:dyDescent="0.25">
      <c r="A3369" s="67" t="s">
        <v>4245</v>
      </c>
      <c r="B3369" s="11">
        <v>-1.0296470715601393</v>
      </c>
      <c r="C3369" s="7">
        <v>6.7947413222115566E-8</v>
      </c>
      <c r="D3369" s="11">
        <v>7.6072246574886113E-7</v>
      </c>
    </row>
    <row r="3370" spans="1:4" x14ac:dyDescent="0.25">
      <c r="A3370" s="67" t="s">
        <v>4246</v>
      </c>
      <c r="B3370" s="11">
        <v>-1.0296525215638568</v>
      </c>
      <c r="C3370" s="7">
        <v>3.008672684924937E-5</v>
      </c>
      <c r="D3370" s="11">
        <v>1.8445612478217127E-4</v>
      </c>
    </row>
    <row r="3371" spans="1:4" x14ac:dyDescent="0.25">
      <c r="A3371" s="67" t="s">
        <v>252</v>
      </c>
      <c r="B3371" s="11">
        <v>-1.0311971033805998</v>
      </c>
      <c r="C3371" s="7">
        <v>6.1830419375938371E-7</v>
      </c>
      <c r="D3371" s="11">
        <v>5.8246947834217323E-6</v>
      </c>
    </row>
    <row r="3372" spans="1:4" x14ac:dyDescent="0.25">
      <c r="A3372" s="67" t="s">
        <v>4247</v>
      </c>
      <c r="B3372" s="11">
        <v>-1.0321216239481619</v>
      </c>
      <c r="C3372" s="7">
        <v>9.1522495529636119E-3</v>
      </c>
      <c r="D3372" s="11">
        <v>2.404870806067623E-2</v>
      </c>
    </row>
    <row r="3373" spans="1:4" x14ac:dyDescent="0.25">
      <c r="A3373" s="67" t="s">
        <v>4248</v>
      </c>
      <c r="B3373" s="11">
        <v>-1.0326267958614535</v>
      </c>
      <c r="C3373" s="7">
        <v>4.2171937992435113E-4</v>
      </c>
      <c r="D3373" s="11">
        <v>1.8072769565871608E-3</v>
      </c>
    </row>
    <row r="3374" spans="1:4" x14ac:dyDescent="0.25">
      <c r="A3374" s="67" t="s">
        <v>4249</v>
      </c>
      <c r="B3374" s="11">
        <v>-1.0332856737010965</v>
      </c>
      <c r="C3374" s="7">
        <v>3.4777172577504505E-8</v>
      </c>
      <c r="D3374" s="11">
        <v>4.1089667768043138E-7</v>
      </c>
    </row>
    <row r="3375" spans="1:4" x14ac:dyDescent="0.25">
      <c r="A3375" s="67" t="s">
        <v>4250</v>
      </c>
      <c r="B3375" s="11">
        <v>-1.0334660027937335</v>
      </c>
      <c r="C3375" s="7">
        <v>1.9175963702229192E-5</v>
      </c>
      <c r="D3375" s="11">
        <v>1.2540188355969416E-4</v>
      </c>
    </row>
    <row r="3376" spans="1:4" x14ac:dyDescent="0.25">
      <c r="A3376" s="67" t="s">
        <v>4251</v>
      </c>
      <c r="B3376" s="11">
        <v>-1.0342271280965718</v>
      </c>
      <c r="C3376" s="7">
        <v>2.5140946130936047E-3</v>
      </c>
      <c r="D3376" s="11">
        <v>8.2653554778089038E-3</v>
      </c>
    </row>
    <row r="3377" spans="1:4" x14ac:dyDescent="0.25">
      <c r="A3377" s="67" t="s">
        <v>4252</v>
      </c>
      <c r="B3377" s="11">
        <v>-1.034327565819761</v>
      </c>
      <c r="C3377" s="7">
        <v>7.8610595579789766E-8</v>
      </c>
      <c r="D3377" s="11">
        <v>8.7085881065148573E-7</v>
      </c>
    </row>
    <row r="3378" spans="1:4" x14ac:dyDescent="0.25">
      <c r="A3378" s="67" t="s">
        <v>4253</v>
      </c>
      <c r="B3378" s="11">
        <v>-1.0345129489309579</v>
      </c>
      <c r="C3378" s="7">
        <v>1.5780722508851617E-8</v>
      </c>
      <c r="D3378" s="11">
        <v>1.9606211352676324E-7</v>
      </c>
    </row>
    <row r="3379" spans="1:4" x14ac:dyDescent="0.25">
      <c r="A3379" s="67" t="s">
        <v>4254</v>
      </c>
      <c r="B3379" s="11">
        <v>-1.034701616710161</v>
      </c>
      <c r="C3379" s="7">
        <v>3.421962988923116E-6</v>
      </c>
      <c r="D3379" s="11">
        <v>2.7427724251359057E-5</v>
      </c>
    </row>
    <row r="3380" spans="1:4" x14ac:dyDescent="0.25">
      <c r="A3380" s="67" t="s">
        <v>4255</v>
      </c>
      <c r="B3380" s="11">
        <v>-1.0348663055190392</v>
      </c>
      <c r="C3380" s="7">
        <v>5.0710096840322693E-13</v>
      </c>
      <c r="D3380" s="11">
        <v>1.164055447469285E-11</v>
      </c>
    </row>
    <row r="3381" spans="1:4" x14ac:dyDescent="0.25">
      <c r="A3381" s="67" t="s">
        <v>4256</v>
      </c>
      <c r="B3381" s="11">
        <v>-1.0349335423107167</v>
      </c>
      <c r="C3381" s="7">
        <v>1.1030475598926636E-6</v>
      </c>
      <c r="D3381" s="11">
        <v>9.8521008102218204E-6</v>
      </c>
    </row>
    <row r="3382" spans="1:4" x14ac:dyDescent="0.25">
      <c r="A3382" s="67" t="s">
        <v>765</v>
      </c>
      <c r="B3382" s="11">
        <v>-1.0355500322643456</v>
      </c>
      <c r="C3382" s="7">
        <v>1.9569851695278422E-4</v>
      </c>
      <c r="D3382" s="11">
        <v>9.5043908406084495E-4</v>
      </c>
    </row>
    <row r="3383" spans="1:4" x14ac:dyDescent="0.25">
      <c r="A3383" s="67" t="s">
        <v>4257</v>
      </c>
      <c r="B3383" s="11">
        <v>-1.0367502067740371</v>
      </c>
      <c r="C3383" s="7">
        <v>4.4238479425352268E-9</v>
      </c>
      <c r="D3383" s="11">
        <v>6.0095944030961628E-8</v>
      </c>
    </row>
    <row r="3384" spans="1:4" x14ac:dyDescent="0.25">
      <c r="A3384" s="67" t="s">
        <v>4258</v>
      </c>
      <c r="B3384" s="11">
        <v>-1.0375557735337486</v>
      </c>
      <c r="C3384" s="7">
        <v>9.0197218108394863E-4</v>
      </c>
      <c r="D3384" s="11">
        <v>3.4752396983896735E-3</v>
      </c>
    </row>
    <row r="3385" spans="1:4" x14ac:dyDescent="0.25">
      <c r="A3385" s="67" t="s">
        <v>4259</v>
      </c>
      <c r="B3385" s="11">
        <v>-1.0378103565656118</v>
      </c>
      <c r="C3385" s="7">
        <v>3.365373392520836E-4</v>
      </c>
      <c r="D3385" s="11">
        <v>1.4950126350345325E-3</v>
      </c>
    </row>
    <row r="3386" spans="1:4" x14ac:dyDescent="0.25">
      <c r="A3386" s="67" t="s">
        <v>4260</v>
      </c>
      <c r="B3386" s="11">
        <v>-1.0380232000755123</v>
      </c>
      <c r="C3386" s="7">
        <v>1.9874969083332199E-4</v>
      </c>
      <c r="D3386" s="11">
        <v>9.6303985747840572E-4</v>
      </c>
    </row>
    <row r="3387" spans="1:4" x14ac:dyDescent="0.25">
      <c r="A3387" s="67" t="s">
        <v>4261</v>
      </c>
      <c r="B3387" s="11">
        <v>-1.0381014685143828</v>
      </c>
      <c r="C3387" s="7">
        <v>1.1313732092285842E-10</v>
      </c>
      <c r="D3387" s="11">
        <v>1.9184451041311226E-9</v>
      </c>
    </row>
    <row r="3388" spans="1:4" x14ac:dyDescent="0.25">
      <c r="A3388" s="67" t="s">
        <v>4262</v>
      </c>
      <c r="B3388" s="11">
        <v>-1.0385457445236523</v>
      </c>
      <c r="C3388" s="7">
        <v>3.8987842032052948E-5</v>
      </c>
      <c r="D3388" s="11">
        <v>2.3318074114313977E-4</v>
      </c>
    </row>
    <row r="3389" spans="1:4" x14ac:dyDescent="0.25">
      <c r="A3389" s="67" t="s">
        <v>4263</v>
      </c>
      <c r="B3389" s="11">
        <v>-1.0388743792826738</v>
      </c>
      <c r="C3389" s="7">
        <v>1.2291341474907068E-9</v>
      </c>
      <c r="D3389" s="11">
        <v>1.7923899167211067E-8</v>
      </c>
    </row>
    <row r="3390" spans="1:4" x14ac:dyDescent="0.25">
      <c r="A3390" s="67" t="s">
        <v>4264</v>
      </c>
      <c r="B3390" s="11">
        <v>-1.0403850336610405</v>
      </c>
      <c r="C3390" s="7">
        <v>1.4454935387248828E-4</v>
      </c>
      <c r="D3390" s="11">
        <v>7.3019062830437785E-4</v>
      </c>
    </row>
    <row r="3391" spans="1:4" x14ac:dyDescent="0.25">
      <c r="A3391" s="67" t="s">
        <v>4265</v>
      </c>
      <c r="B3391" s="11">
        <v>-1.0404127033078205</v>
      </c>
      <c r="C3391" s="7">
        <v>3.354190954609763E-8</v>
      </c>
      <c r="D3391" s="11">
        <v>3.976943765718617E-7</v>
      </c>
    </row>
    <row r="3392" spans="1:4" x14ac:dyDescent="0.25">
      <c r="A3392" s="67" t="s">
        <v>4266</v>
      </c>
      <c r="B3392" s="11">
        <v>-1.0410497987415002</v>
      </c>
      <c r="C3392" s="7">
        <v>5.4438644811761556E-6</v>
      </c>
      <c r="D3392" s="11">
        <v>4.1494254755407829E-5</v>
      </c>
    </row>
    <row r="3393" spans="1:4" x14ac:dyDescent="0.25">
      <c r="A3393" s="67" t="s">
        <v>4267</v>
      </c>
      <c r="B3393" s="11">
        <v>-1.0410891241146556</v>
      </c>
      <c r="C3393" s="7">
        <v>4.9682574553030854E-7</v>
      </c>
      <c r="D3393" s="11">
        <v>4.779044457575465E-6</v>
      </c>
    </row>
    <row r="3394" spans="1:4" x14ac:dyDescent="0.25">
      <c r="A3394" s="67" t="s">
        <v>4268</v>
      </c>
      <c r="B3394" s="11">
        <v>-1.0427098057634578</v>
      </c>
      <c r="C3394" s="7">
        <v>2.9557453754745345E-9</v>
      </c>
      <c r="D3394" s="11">
        <v>4.1044720967083415E-8</v>
      </c>
    </row>
    <row r="3395" spans="1:4" x14ac:dyDescent="0.25">
      <c r="A3395" s="67" t="s">
        <v>4269</v>
      </c>
      <c r="B3395" s="11">
        <v>-1.0433672780561221</v>
      </c>
      <c r="C3395" s="7">
        <v>8.3808697652447739E-6</v>
      </c>
      <c r="D3395" s="11">
        <v>6.0713625882013662E-5</v>
      </c>
    </row>
    <row r="3396" spans="1:4" x14ac:dyDescent="0.25">
      <c r="A3396" s="67" t="s">
        <v>4270</v>
      </c>
      <c r="B3396" s="11">
        <v>-1.0437909058650536</v>
      </c>
      <c r="C3396" s="7">
        <v>3.8192042068470569E-9</v>
      </c>
      <c r="D3396" s="11">
        <v>5.2176205164310561E-8</v>
      </c>
    </row>
    <row r="3397" spans="1:4" x14ac:dyDescent="0.25">
      <c r="A3397" s="67" t="s">
        <v>4271</v>
      </c>
      <c r="B3397" s="11">
        <v>-1.043894328544533</v>
      </c>
      <c r="C3397" s="7">
        <v>4.698395342379338E-5</v>
      </c>
      <c r="D3397" s="11">
        <v>2.7505664891264462E-4</v>
      </c>
    </row>
    <row r="3398" spans="1:4" x14ac:dyDescent="0.25">
      <c r="A3398" s="67" t="s">
        <v>4272</v>
      </c>
      <c r="B3398" s="11">
        <v>-1.0440983110329716</v>
      </c>
      <c r="C3398" s="7">
        <v>7.1333512684372052E-3</v>
      </c>
      <c r="D3398" s="11">
        <v>1.9595229990405815E-2</v>
      </c>
    </row>
    <row r="3399" spans="1:4" x14ac:dyDescent="0.25">
      <c r="A3399" s="67" t="s">
        <v>4273</v>
      </c>
      <c r="B3399" s="11">
        <v>-1.0443392955866002</v>
      </c>
      <c r="C3399" s="7">
        <v>2.732682653421882E-7</v>
      </c>
      <c r="D3399" s="11">
        <v>2.7841679787762075E-6</v>
      </c>
    </row>
    <row r="3400" spans="1:4" x14ac:dyDescent="0.25">
      <c r="A3400" s="67" t="s">
        <v>4274</v>
      </c>
      <c r="B3400" s="11">
        <v>-1.0447564164447247</v>
      </c>
      <c r="C3400" s="7">
        <v>3.0871444471711928E-4</v>
      </c>
      <c r="D3400" s="11">
        <v>1.3934269960586506E-3</v>
      </c>
    </row>
    <row r="3401" spans="1:4" x14ac:dyDescent="0.25">
      <c r="A3401" s="67" t="s">
        <v>4275</v>
      </c>
      <c r="B3401" s="11">
        <v>-1.0447760705490339</v>
      </c>
      <c r="C3401" s="7">
        <v>5.3661245684567254E-10</v>
      </c>
      <c r="D3401" s="11">
        <v>8.2909573002748962E-9</v>
      </c>
    </row>
    <row r="3402" spans="1:4" x14ac:dyDescent="0.25">
      <c r="A3402" s="67" t="s">
        <v>4276</v>
      </c>
      <c r="B3402" s="11">
        <v>-1.0448531070710876</v>
      </c>
      <c r="C3402" s="7">
        <v>1.1171161287951455E-7</v>
      </c>
      <c r="D3402" s="11">
        <v>1.2082040592969036E-6</v>
      </c>
    </row>
    <row r="3403" spans="1:4" x14ac:dyDescent="0.25">
      <c r="A3403" s="67" t="s">
        <v>4277</v>
      </c>
      <c r="B3403" s="11">
        <v>-1.0448683690874061</v>
      </c>
      <c r="C3403" s="7">
        <v>1.3768959723376094E-2</v>
      </c>
      <c r="D3403" s="11">
        <v>3.3677861474746516E-2</v>
      </c>
    </row>
    <row r="3404" spans="1:4" x14ac:dyDescent="0.25">
      <c r="A3404" s="67" t="s">
        <v>4278</v>
      </c>
      <c r="B3404" s="11">
        <v>-1.0453668879765607</v>
      </c>
      <c r="C3404" s="7">
        <v>1.5637225592558272E-3</v>
      </c>
      <c r="D3404" s="11">
        <v>5.5378870823180135E-3</v>
      </c>
    </row>
    <row r="3405" spans="1:4" x14ac:dyDescent="0.25">
      <c r="A3405" s="67" t="s">
        <v>4279</v>
      </c>
      <c r="B3405" s="11">
        <v>-1.0454168167902838</v>
      </c>
      <c r="C3405" s="7">
        <v>2.6774867554306659E-9</v>
      </c>
      <c r="D3405" s="11">
        <v>3.7396156074193869E-8</v>
      </c>
    </row>
    <row r="3406" spans="1:4" x14ac:dyDescent="0.25">
      <c r="A3406" s="67" t="s">
        <v>403</v>
      </c>
      <c r="B3406" s="11">
        <v>-1.0466905878568791</v>
      </c>
      <c r="C3406" s="7">
        <v>4.6640887909087304E-4</v>
      </c>
      <c r="D3406" s="11">
        <v>1.9717490874520695E-3</v>
      </c>
    </row>
    <row r="3407" spans="1:4" x14ac:dyDescent="0.25">
      <c r="A3407" s="67" t="s">
        <v>4280</v>
      </c>
      <c r="B3407" s="11">
        <v>-1.0471544942088742</v>
      </c>
      <c r="C3407" s="7">
        <v>1.5444269536435839E-6</v>
      </c>
      <c r="D3407" s="11">
        <v>1.3417905026711919E-5</v>
      </c>
    </row>
    <row r="3408" spans="1:4" x14ac:dyDescent="0.25">
      <c r="A3408" s="67" t="s">
        <v>4281</v>
      </c>
      <c r="B3408" s="11">
        <v>-1.0477608052458853</v>
      </c>
      <c r="C3408" s="7">
        <v>2.6340369999170009E-8</v>
      </c>
      <c r="D3408" s="11">
        <v>3.1653470272506867E-7</v>
      </c>
    </row>
    <row r="3409" spans="1:4" x14ac:dyDescent="0.25">
      <c r="A3409" s="67" t="s">
        <v>4282</v>
      </c>
      <c r="B3409" s="11">
        <v>-1.050981242359494</v>
      </c>
      <c r="C3409" s="7">
        <v>1.653666698489075E-7</v>
      </c>
      <c r="D3409" s="11">
        <v>1.7492579646964058E-6</v>
      </c>
    </row>
    <row r="3410" spans="1:4" x14ac:dyDescent="0.25">
      <c r="A3410" s="67" t="s">
        <v>4283</v>
      </c>
      <c r="B3410" s="11">
        <v>-1.0514104315352673</v>
      </c>
      <c r="C3410" s="7">
        <v>6.9184097366752634E-5</v>
      </c>
      <c r="D3410" s="11">
        <v>3.8766990726398219E-4</v>
      </c>
    </row>
    <row r="3411" spans="1:4" x14ac:dyDescent="0.25">
      <c r="A3411" s="67" t="s">
        <v>4284</v>
      </c>
      <c r="B3411" s="11">
        <v>-1.0516287860273257</v>
      </c>
      <c r="C3411" s="7">
        <v>1.2580385493950736E-2</v>
      </c>
      <c r="D3411" s="11">
        <v>3.1237124952750085E-2</v>
      </c>
    </row>
    <row r="3412" spans="1:4" x14ac:dyDescent="0.25">
      <c r="A3412" s="67" t="s">
        <v>4285</v>
      </c>
      <c r="B3412" s="11">
        <v>-1.0521906021421388</v>
      </c>
      <c r="C3412" s="7">
        <v>2.3702347469995254E-6</v>
      </c>
      <c r="D3412" s="11">
        <v>1.961284975545659E-5</v>
      </c>
    </row>
    <row r="3413" spans="1:4" x14ac:dyDescent="0.25">
      <c r="A3413" s="67" t="s">
        <v>4286</v>
      </c>
      <c r="B3413" s="11">
        <v>-1.0522820907127974</v>
      </c>
      <c r="C3413" s="7">
        <v>6.5750559011039046E-6</v>
      </c>
      <c r="D3413" s="11">
        <v>4.8827920704044586E-5</v>
      </c>
    </row>
    <row r="3414" spans="1:4" x14ac:dyDescent="0.25">
      <c r="A3414" s="67" t="s">
        <v>4287</v>
      </c>
      <c r="B3414" s="11">
        <v>-1.0526144259868278</v>
      </c>
      <c r="C3414" s="7">
        <v>4.0853884632176307E-7</v>
      </c>
      <c r="D3414" s="11">
        <v>3.9958651681975577E-6</v>
      </c>
    </row>
    <row r="3415" spans="1:4" x14ac:dyDescent="0.25">
      <c r="A3415" s="67" t="s">
        <v>4288</v>
      </c>
      <c r="B3415" s="11">
        <v>-1.0527668585878924</v>
      </c>
      <c r="C3415" s="7">
        <v>5.5591570282169326E-7</v>
      </c>
      <c r="D3415" s="11">
        <v>5.2810674361305186E-6</v>
      </c>
    </row>
    <row r="3416" spans="1:4" x14ac:dyDescent="0.25">
      <c r="A3416" s="67" t="s">
        <v>4289</v>
      </c>
      <c r="B3416" s="11">
        <v>-1.0529235176278604</v>
      </c>
      <c r="C3416" s="7">
        <v>4.4008063001718156E-9</v>
      </c>
      <c r="D3416" s="11">
        <v>5.9831107088234382E-8</v>
      </c>
    </row>
    <row r="3417" spans="1:4" x14ac:dyDescent="0.25">
      <c r="A3417" s="67" t="s">
        <v>4290</v>
      </c>
      <c r="B3417" s="11">
        <v>-1.0532627912305121</v>
      </c>
      <c r="C3417" s="7">
        <v>1.3066038916987619E-6</v>
      </c>
      <c r="D3417" s="11">
        <v>1.1505752015000789E-5</v>
      </c>
    </row>
    <row r="3418" spans="1:4" x14ac:dyDescent="0.25">
      <c r="A3418" s="67" t="s">
        <v>4291</v>
      </c>
      <c r="B3418" s="11">
        <v>-1.0550730497116874</v>
      </c>
      <c r="C3418" s="7">
        <v>3.9678480182125008E-8</v>
      </c>
      <c r="D3418" s="11">
        <v>4.6169332250538838E-7</v>
      </c>
    </row>
    <row r="3419" spans="1:4" x14ac:dyDescent="0.25">
      <c r="A3419" s="67" t="s">
        <v>4292</v>
      </c>
      <c r="B3419" s="11">
        <v>-1.0552326915480215</v>
      </c>
      <c r="C3419" s="7">
        <v>2.7912468193423077E-7</v>
      </c>
      <c r="D3419" s="11">
        <v>2.835274914867153E-6</v>
      </c>
    </row>
    <row r="3420" spans="1:4" x14ac:dyDescent="0.25">
      <c r="A3420" s="67" t="s">
        <v>4293</v>
      </c>
      <c r="B3420" s="11">
        <v>-1.0560840906480999</v>
      </c>
      <c r="C3420" s="7">
        <v>1.7461665099530734E-12</v>
      </c>
      <c r="D3420" s="11">
        <v>3.7482597144946887E-11</v>
      </c>
    </row>
    <row r="3421" spans="1:4" x14ac:dyDescent="0.25">
      <c r="A3421" s="67" t="s">
        <v>4294</v>
      </c>
      <c r="B3421" s="11">
        <v>-1.0561926285418999</v>
      </c>
      <c r="C3421" s="7">
        <v>4.3483892041116731E-7</v>
      </c>
      <c r="D3421" s="11">
        <v>4.2331904121130949E-6</v>
      </c>
    </row>
    <row r="3422" spans="1:4" x14ac:dyDescent="0.25">
      <c r="A3422" s="67" t="s">
        <v>4295</v>
      </c>
      <c r="B3422" s="11">
        <v>-1.0562869522393812</v>
      </c>
      <c r="C3422" s="7">
        <v>4.4057929636156015E-4</v>
      </c>
      <c r="D3422" s="11">
        <v>1.8742949793777717E-3</v>
      </c>
    </row>
    <row r="3423" spans="1:4" x14ac:dyDescent="0.25">
      <c r="A3423" s="67" t="s">
        <v>4296</v>
      </c>
      <c r="B3423" s="11">
        <v>-1.0566622475533132</v>
      </c>
      <c r="C3423" s="7">
        <v>6.5506733543659428E-5</v>
      </c>
      <c r="D3423" s="11">
        <v>3.686556398761247E-4</v>
      </c>
    </row>
    <row r="3424" spans="1:4" x14ac:dyDescent="0.25">
      <c r="A3424" s="67" t="s">
        <v>4297</v>
      </c>
      <c r="B3424" s="11">
        <v>-1.0572928052474628</v>
      </c>
      <c r="C3424" s="7">
        <v>1.6228536803357613E-4</v>
      </c>
      <c r="D3424" s="11">
        <v>8.0697870010683662E-4</v>
      </c>
    </row>
    <row r="3425" spans="1:4" x14ac:dyDescent="0.25">
      <c r="A3425" s="67" t="s">
        <v>4298</v>
      </c>
      <c r="B3425" s="11">
        <v>-1.057670888448524</v>
      </c>
      <c r="C3425" s="7">
        <v>3.5259435824801677E-4</v>
      </c>
      <c r="D3425" s="11">
        <v>1.5552868006171343E-3</v>
      </c>
    </row>
    <row r="3426" spans="1:4" x14ac:dyDescent="0.25">
      <c r="A3426" s="67" t="s">
        <v>4299</v>
      </c>
      <c r="B3426" s="11">
        <v>-1.0586387590922588</v>
      </c>
      <c r="C3426" s="7">
        <v>3.6265433934526853E-4</v>
      </c>
      <c r="D3426" s="11">
        <v>1.5905131306039435E-3</v>
      </c>
    </row>
    <row r="3427" spans="1:4" x14ac:dyDescent="0.25">
      <c r="A3427" s="67" t="s">
        <v>4300</v>
      </c>
      <c r="B3427" s="11">
        <v>-1.0592994865146235</v>
      </c>
      <c r="C3427" s="7">
        <v>2.0796567032105532E-8</v>
      </c>
      <c r="D3427" s="11">
        <v>2.5407652350882296E-7</v>
      </c>
    </row>
    <row r="3428" spans="1:4" x14ac:dyDescent="0.25">
      <c r="A3428" s="67" t="s">
        <v>4301</v>
      </c>
      <c r="B3428" s="11">
        <v>-1.0593894205944292</v>
      </c>
      <c r="C3428" s="7">
        <v>1.5706072840362921E-5</v>
      </c>
      <c r="D3428" s="11">
        <v>1.0570118107802281E-4</v>
      </c>
    </row>
    <row r="3429" spans="1:4" x14ac:dyDescent="0.25">
      <c r="A3429" s="67" t="s">
        <v>4302</v>
      </c>
      <c r="B3429" s="11">
        <v>-1.0595639258648231</v>
      </c>
      <c r="C3429" s="7">
        <v>5.4151834551898741E-12</v>
      </c>
      <c r="D3429" s="11">
        <v>1.0850947180043178E-10</v>
      </c>
    </row>
    <row r="3430" spans="1:4" x14ac:dyDescent="0.25">
      <c r="A3430" s="67" t="s">
        <v>4303</v>
      </c>
      <c r="B3430" s="11">
        <v>-1.0598507473384597</v>
      </c>
      <c r="C3430" s="7">
        <v>8.6433109410845527E-5</v>
      </c>
      <c r="D3430" s="11">
        <v>4.6996436415719806E-4</v>
      </c>
    </row>
    <row r="3431" spans="1:4" x14ac:dyDescent="0.25">
      <c r="A3431" s="67" t="s">
        <v>4304</v>
      </c>
      <c r="B3431" s="11">
        <v>-1.0600305981796001</v>
      </c>
      <c r="C3431" s="7">
        <v>5.1003522090369279E-10</v>
      </c>
      <c r="D3431" s="11">
        <v>7.9020332847448151E-9</v>
      </c>
    </row>
    <row r="3432" spans="1:4" x14ac:dyDescent="0.25">
      <c r="A3432" s="67" t="s">
        <v>4305</v>
      </c>
      <c r="B3432" s="11">
        <v>-1.0605608033445979</v>
      </c>
      <c r="C3432" s="7">
        <v>4.8156877572101074E-4</v>
      </c>
      <c r="D3432" s="11">
        <v>2.0272026906100033E-3</v>
      </c>
    </row>
    <row r="3433" spans="1:4" x14ac:dyDescent="0.25">
      <c r="A3433" s="67" t="s">
        <v>4306</v>
      </c>
      <c r="B3433" s="11">
        <v>-1.0609639227225962</v>
      </c>
      <c r="C3433" s="7">
        <v>1.3968664972555398E-3</v>
      </c>
      <c r="D3433" s="11">
        <v>5.034806994594204E-3</v>
      </c>
    </row>
    <row r="3434" spans="1:4" x14ac:dyDescent="0.25">
      <c r="A3434" s="67" t="s">
        <v>4307</v>
      </c>
      <c r="B3434" s="11">
        <v>-1.0619805465262349</v>
      </c>
      <c r="C3434" s="7">
        <v>1.0990480516957514E-5</v>
      </c>
      <c r="D3434" s="11">
        <v>7.7359777756406834E-5</v>
      </c>
    </row>
    <row r="3435" spans="1:4" x14ac:dyDescent="0.25">
      <c r="A3435" s="67" t="s">
        <v>4308</v>
      </c>
      <c r="B3435" s="11">
        <v>-1.0631772753746851</v>
      </c>
      <c r="C3435" s="7">
        <v>7.709506703560735E-5</v>
      </c>
      <c r="D3435" s="11">
        <v>4.2591616601989757E-4</v>
      </c>
    </row>
    <row r="3436" spans="1:4" x14ac:dyDescent="0.25">
      <c r="A3436" s="67" t="s">
        <v>4309</v>
      </c>
      <c r="B3436" s="11">
        <v>-1.063784169153811</v>
      </c>
      <c r="C3436" s="7">
        <v>7.1068358225929162E-13</v>
      </c>
      <c r="D3436" s="11">
        <v>1.5966249533793301E-11</v>
      </c>
    </row>
    <row r="3437" spans="1:4" x14ac:dyDescent="0.25">
      <c r="A3437" s="67" t="s">
        <v>4310</v>
      </c>
      <c r="B3437" s="11">
        <v>-1.064701789101723</v>
      </c>
      <c r="C3437" s="7">
        <v>9.1279920101451776E-7</v>
      </c>
      <c r="D3437" s="11">
        <v>8.2844260997939449E-6</v>
      </c>
    </row>
    <row r="3438" spans="1:4" x14ac:dyDescent="0.25">
      <c r="A3438" s="67" t="s">
        <v>4311</v>
      </c>
      <c r="B3438" s="11">
        <v>-1.0648360286168106</v>
      </c>
      <c r="C3438" s="7">
        <v>2.1535309800101578E-2</v>
      </c>
      <c r="D3438" s="11">
        <v>4.8484620622806757E-2</v>
      </c>
    </row>
    <row r="3439" spans="1:4" x14ac:dyDescent="0.25">
      <c r="A3439" s="67" t="s">
        <v>4312</v>
      </c>
      <c r="B3439" s="11">
        <v>-1.0649186531500947</v>
      </c>
      <c r="C3439" s="7">
        <v>1.0598441805699389E-2</v>
      </c>
      <c r="D3439" s="11">
        <v>2.7097576927679966E-2</v>
      </c>
    </row>
    <row r="3440" spans="1:4" x14ac:dyDescent="0.25">
      <c r="A3440" s="67" t="s">
        <v>4313</v>
      </c>
      <c r="B3440" s="11">
        <v>-1.0655807475826684</v>
      </c>
      <c r="C3440" s="7">
        <v>4.0648504214282745E-6</v>
      </c>
      <c r="D3440" s="11">
        <v>3.1987946040269523E-5</v>
      </c>
    </row>
    <row r="3441" spans="1:4" x14ac:dyDescent="0.25">
      <c r="A3441" s="67" t="s">
        <v>4314</v>
      </c>
      <c r="B3441" s="11">
        <v>-1.0656178494961497</v>
      </c>
      <c r="C3441" s="7">
        <v>2.345615346503899E-4</v>
      </c>
      <c r="D3441" s="11">
        <v>1.1067497975566255E-3</v>
      </c>
    </row>
    <row r="3442" spans="1:4" x14ac:dyDescent="0.25">
      <c r="A3442" s="67" t="s">
        <v>4315</v>
      </c>
      <c r="B3442" s="11">
        <v>-1.0656667711448358</v>
      </c>
      <c r="C3442" s="7">
        <v>4.7668086527878231E-6</v>
      </c>
      <c r="D3442" s="11">
        <v>3.6909405961375012E-5</v>
      </c>
    </row>
    <row r="3443" spans="1:4" x14ac:dyDescent="0.25">
      <c r="A3443" s="67" t="s">
        <v>4316</v>
      </c>
      <c r="B3443" s="11">
        <v>-1.0657859968775678</v>
      </c>
      <c r="C3443" s="7">
        <v>5.8746868467107798E-6</v>
      </c>
      <c r="D3443" s="11">
        <v>4.4268743402279714E-5</v>
      </c>
    </row>
    <row r="3444" spans="1:4" x14ac:dyDescent="0.25">
      <c r="A3444" s="67" t="s">
        <v>4317</v>
      </c>
      <c r="B3444" s="11">
        <v>-1.0660218276478479</v>
      </c>
      <c r="C3444" s="7">
        <v>4.1987156805231235E-3</v>
      </c>
      <c r="D3444" s="11">
        <v>1.2637737840152565E-2</v>
      </c>
    </row>
    <row r="3445" spans="1:4" x14ac:dyDescent="0.25">
      <c r="A3445" s="67" t="s">
        <v>4318</v>
      </c>
      <c r="B3445" s="11">
        <v>-1.066620220067737</v>
      </c>
      <c r="C3445" s="7">
        <v>5.7757816908672329E-5</v>
      </c>
      <c r="D3445" s="11">
        <v>3.3078407565618448E-4</v>
      </c>
    </row>
    <row r="3446" spans="1:4" x14ac:dyDescent="0.25">
      <c r="A3446" s="67" t="s">
        <v>4319</v>
      </c>
      <c r="B3446" s="11">
        <v>-1.0672047147581609</v>
      </c>
      <c r="C3446" s="7">
        <v>1.7960613352917193E-6</v>
      </c>
      <c r="D3446" s="11">
        <v>1.528917600859833E-5</v>
      </c>
    </row>
    <row r="3447" spans="1:4" x14ac:dyDescent="0.25">
      <c r="A3447" s="67" t="s">
        <v>4320</v>
      </c>
      <c r="B3447" s="11">
        <v>-1.0675323576342517</v>
      </c>
      <c r="C3447" s="7">
        <v>1.7411133683211232E-3</v>
      </c>
      <c r="D3447" s="11">
        <v>6.0506827498072076E-3</v>
      </c>
    </row>
    <row r="3448" spans="1:4" x14ac:dyDescent="0.25">
      <c r="A3448" s="67" t="s">
        <v>4321</v>
      </c>
      <c r="B3448" s="11">
        <v>-1.0688549016408946</v>
      </c>
      <c r="C3448" s="7">
        <v>4.4912216419915242E-8</v>
      </c>
      <c r="D3448" s="11">
        <v>5.1583316231232806E-7</v>
      </c>
    </row>
    <row r="3449" spans="1:4" x14ac:dyDescent="0.25">
      <c r="A3449" s="67" t="s">
        <v>4322</v>
      </c>
      <c r="B3449" s="11">
        <v>-1.069550380739589</v>
      </c>
      <c r="C3449" s="7">
        <v>3.920357243704989E-8</v>
      </c>
      <c r="D3449" s="11">
        <v>4.5711311275598189E-7</v>
      </c>
    </row>
    <row r="3450" spans="1:4" x14ac:dyDescent="0.25">
      <c r="A3450" s="67" t="s">
        <v>4323</v>
      </c>
      <c r="B3450" s="11">
        <v>-1.0696627871814417</v>
      </c>
      <c r="C3450" s="7">
        <v>1.353872581502901E-12</v>
      </c>
      <c r="D3450" s="11">
        <v>2.9322898838404298E-11</v>
      </c>
    </row>
    <row r="3451" spans="1:4" x14ac:dyDescent="0.25">
      <c r="A3451" s="67" t="s">
        <v>4324</v>
      </c>
      <c r="B3451" s="11">
        <v>-1.0705381588189005</v>
      </c>
      <c r="C3451" s="7">
        <v>2.9964912326131053E-4</v>
      </c>
      <c r="D3451" s="11">
        <v>1.3595659093425182E-3</v>
      </c>
    </row>
    <row r="3452" spans="1:4" x14ac:dyDescent="0.25">
      <c r="A3452" s="67" t="s">
        <v>866</v>
      </c>
      <c r="B3452" s="11">
        <v>-1.0712737268462205</v>
      </c>
      <c r="C3452" s="7">
        <v>6.9695028700010287E-9</v>
      </c>
      <c r="D3452" s="11">
        <v>9.1296158713243289E-8</v>
      </c>
    </row>
    <row r="3453" spans="1:4" x14ac:dyDescent="0.25">
      <c r="A3453" s="67" t="s">
        <v>4325</v>
      </c>
      <c r="B3453" s="11">
        <v>-1.0713196498156088</v>
      </c>
      <c r="C3453" s="7">
        <v>9.0294298446204566E-8</v>
      </c>
      <c r="D3453" s="11">
        <v>9.8860830849082638E-7</v>
      </c>
    </row>
    <row r="3454" spans="1:4" x14ac:dyDescent="0.25">
      <c r="A3454" s="67" t="s">
        <v>4326</v>
      </c>
      <c r="B3454" s="11">
        <v>-1.0714785457095564</v>
      </c>
      <c r="C3454" s="7">
        <v>8.8894203548424834E-4</v>
      </c>
      <c r="D3454" s="11">
        <v>3.4332343739086084E-3</v>
      </c>
    </row>
    <row r="3455" spans="1:4" x14ac:dyDescent="0.25">
      <c r="A3455" s="67" t="s">
        <v>4327</v>
      </c>
      <c r="B3455" s="11">
        <v>-1.0717238559864688</v>
      </c>
      <c r="C3455" s="7">
        <v>2.5850279669888574E-7</v>
      </c>
      <c r="D3455" s="11">
        <v>2.6433085975173333E-6</v>
      </c>
    </row>
    <row r="3456" spans="1:4" x14ac:dyDescent="0.25">
      <c r="A3456" s="67" t="s">
        <v>4328</v>
      </c>
      <c r="B3456" s="11">
        <v>-1.0728528390948171</v>
      </c>
      <c r="C3456" s="7">
        <v>2.0571133264788104E-5</v>
      </c>
      <c r="D3456" s="11">
        <v>1.3313239756175869E-4</v>
      </c>
    </row>
    <row r="3457" spans="1:4" x14ac:dyDescent="0.25">
      <c r="A3457" s="67" t="s">
        <v>4329</v>
      </c>
      <c r="B3457" s="11">
        <v>-1.0733373275152487</v>
      </c>
      <c r="C3457" s="7">
        <v>3.708875835486551E-8</v>
      </c>
      <c r="D3457" s="11">
        <v>4.3425505271567722E-7</v>
      </c>
    </row>
    <row r="3458" spans="1:4" x14ac:dyDescent="0.25">
      <c r="A3458" s="67" t="s">
        <v>4330</v>
      </c>
      <c r="B3458" s="11">
        <v>-1.073414042373714</v>
      </c>
      <c r="C3458" s="7">
        <v>5.8256796453809813E-10</v>
      </c>
      <c r="D3458" s="11">
        <v>8.9436639651381167E-9</v>
      </c>
    </row>
    <row r="3459" spans="1:4" x14ac:dyDescent="0.25">
      <c r="A3459" s="67" t="s">
        <v>4331</v>
      </c>
      <c r="B3459" s="11">
        <v>-1.0735582174947582</v>
      </c>
      <c r="C3459" s="7">
        <v>8.409832919797595E-6</v>
      </c>
      <c r="D3459" s="11">
        <v>6.0897296576319746E-5</v>
      </c>
    </row>
    <row r="3460" spans="1:4" x14ac:dyDescent="0.25">
      <c r="A3460" s="67" t="s">
        <v>4332</v>
      </c>
      <c r="B3460" s="11">
        <v>-1.0740087166604413</v>
      </c>
      <c r="C3460" s="7">
        <v>7.4149734575703878E-5</v>
      </c>
      <c r="D3460" s="11">
        <v>4.1153102689515649E-4</v>
      </c>
    </row>
    <row r="3461" spans="1:4" x14ac:dyDescent="0.25">
      <c r="A3461" s="67" t="s">
        <v>4333</v>
      </c>
      <c r="B3461" s="11">
        <v>-1.0744882414787753</v>
      </c>
      <c r="C3461" s="7">
        <v>1.3425019444016886E-3</v>
      </c>
      <c r="D3461" s="11">
        <v>4.8753105479865024E-3</v>
      </c>
    </row>
    <row r="3462" spans="1:4" x14ac:dyDescent="0.25">
      <c r="A3462" s="67" t="s">
        <v>4334</v>
      </c>
      <c r="B3462" s="11">
        <v>-1.0749572627351007</v>
      </c>
      <c r="C3462" s="7">
        <v>7.8875104815204491E-7</v>
      </c>
      <c r="D3462" s="11">
        <v>7.2879560155647877E-6</v>
      </c>
    </row>
    <row r="3463" spans="1:4" x14ac:dyDescent="0.25">
      <c r="A3463" s="67" t="s">
        <v>4335</v>
      </c>
      <c r="B3463" s="11">
        <v>-1.075171614413323</v>
      </c>
      <c r="C3463" s="7">
        <v>9.8601600723721423E-4</v>
      </c>
      <c r="D3463" s="11">
        <v>3.7460171299496235E-3</v>
      </c>
    </row>
    <row r="3464" spans="1:4" x14ac:dyDescent="0.25">
      <c r="A3464" s="67" t="s">
        <v>4336</v>
      </c>
      <c r="B3464" s="11">
        <v>-1.0763289487924865</v>
      </c>
      <c r="C3464" s="7">
        <v>2.3881822872675754E-5</v>
      </c>
      <c r="D3464" s="11">
        <v>1.5102478092495701E-4</v>
      </c>
    </row>
    <row r="3465" spans="1:4" x14ac:dyDescent="0.25">
      <c r="A3465" s="67" t="s">
        <v>994</v>
      </c>
      <c r="B3465" s="11">
        <v>-1.0764452164185803</v>
      </c>
      <c r="C3465" s="7">
        <v>1.2734710447591598E-6</v>
      </c>
      <c r="D3465" s="11">
        <v>1.1249216474961541E-5</v>
      </c>
    </row>
    <row r="3466" spans="1:4" x14ac:dyDescent="0.25">
      <c r="A3466" s="67" t="s">
        <v>4337</v>
      </c>
      <c r="B3466" s="11">
        <v>-1.0766224473389816</v>
      </c>
      <c r="C3466" s="7">
        <v>6.3820302155211186E-8</v>
      </c>
      <c r="D3466" s="11">
        <v>7.1880917086964166E-7</v>
      </c>
    </row>
    <row r="3467" spans="1:4" x14ac:dyDescent="0.25">
      <c r="A3467" s="67" t="s">
        <v>4338</v>
      </c>
      <c r="B3467" s="11">
        <v>-1.0773297427485282</v>
      </c>
      <c r="C3467" s="7">
        <v>1.0156963379976071E-5</v>
      </c>
      <c r="D3467" s="11">
        <v>7.1882670363656161E-5</v>
      </c>
    </row>
    <row r="3468" spans="1:4" x14ac:dyDescent="0.25">
      <c r="A3468" s="67" t="s">
        <v>4339</v>
      </c>
      <c r="B3468" s="11">
        <v>-1.0774072210091556</v>
      </c>
      <c r="C3468" s="7">
        <v>2.6383266835242812E-9</v>
      </c>
      <c r="D3468" s="11">
        <v>3.6879741345834027E-8</v>
      </c>
    </row>
    <row r="3469" spans="1:4" x14ac:dyDescent="0.25">
      <c r="A3469" s="67" t="s">
        <v>4340</v>
      </c>
      <c r="B3469" s="11">
        <v>-1.0778393314628536</v>
      </c>
      <c r="C3469" s="7">
        <v>1.5658502544092335E-6</v>
      </c>
      <c r="D3469" s="11">
        <v>1.3583046525651716E-5</v>
      </c>
    </row>
    <row r="3470" spans="1:4" x14ac:dyDescent="0.25">
      <c r="A3470" s="67" t="s">
        <v>4341</v>
      </c>
      <c r="B3470" s="11">
        <v>-1.0784559432020775</v>
      </c>
      <c r="C3470" s="7">
        <v>1.9524407220398786E-11</v>
      </c>
      <c r="D3470" s="11">
        <v>3.6359359671365159E-10</v>
      </c>
    </row>
    <row r="3471" spans="1:4" x14ac:dyDescent="0.25">
      <c r="A3471" s="67" t="s">
        <v>4342</v>
      </c>
      <c r="B3471" s="11">
        <v>-1.0793445588308583</v>
      </c>
      <c r="C3471" s="7">
        <v>1.5190195945080179E-5</v>
      </c>
      <c r="D3471" s="11">
        <v>1.0267988220568621E-4</v>
      </c>
    </row>
    <row r="3472" spans="1:4" x14ac:dyDescent="0.25">
      <c r="A3472" s="67" t="s">
        <v>4343</v>
      </c>
      <c r="B3472" s="11">
        <v>-1.0795607265851541</v>
      </c>
      <c r="C3472" s="7">
        <v>6.9228501847195651E-8</v>
      </c>
      <c r="D3472" s="11">
        <v>7.7301342367034075E-7</v>
      </c>
    </row>
    <row r="3473" spans="1:4" x14ac:dyDescent="0.25">
      <c r="A3473" s="67" t="s">
        <v>4344</v>
      </c>
      <c r="B3473" s="11">
        <v>-1.0797425914753818</v>
      </c>
      <c r="C3473" s="7">
        <v>5.2306821802483489E-5</v>
      </c>
      <c r="D3473" s="11">
        <v>3.0327171733728569E-4</v>
      </c>
    </row>
    <row r="3474" spans="1:4" x14ac:dyDescent="0.25">
      <c r="A3474" s="67" t="s">
        <v>4345</v>
      </c>
      <c r="B3474" s="11">
        <v>-1.0808861696441101</v>
      </c>
      <c r="C3474" s="7">
        <v>1.9036458145966151E-6</v>
      </c>
      <c r="D3474" s="11">
        <v>1.6077926332066096E-5</v>
      </c>
    </row>
    <row r="3475" spans="1:4" x14ac:dyDescent="0.25">
      <c r="A3475" s="67" t="s">
        <v>4346</v>
      </c>
      <c r="B3475" s="11">
        <v>-1.0822534630926599</v>
      </c>
      <c r="C3475" s="7">
        <v>2.1803841101766125E-8</v>
      </c>
      <c r="D3475" s="11">
        <v>2.6561329030252568E-7</v>
      </c>
    </row>
    <row r="3476" spans="1:4" x14ac:dyDescent="0.25">
      <c r="A3476" s="67" t="s">
        <v>4347</v>
      </c>
      <c r="B3476" s="11">
        <v>-1.0824348444061567</v>
      </c>
      <c r="C3476" s="7">
        <v>1.1246413014961373E-7</v>
      </c>
      <c r="D3476" s="11">
        <v>1.2143436486599895E-6</v>
      </c>
    </row>
    <row r="3477" spans="1:4" x14ac:dyDescent="0.25">
      <c r="A3477" s="67" t="s">
        <v>4348</v>
      </c>
      <c r="B3477" s="11">
        <v>-1.0824470304911797</v>
      </c>
      <c r="C3477" s="7">
        <v>6.0149900437304738E-5</v>
      </c>
      <c r="D3477" s="11">
        <v>3.4262293051256094E-4</v>
      </c>
    </row>
    <row r="3478" spans="1:4" x14ac:dyDescent="0.25">
      <c r="A3478" s="67" t="s">
        <v>4349</v>
      </c>
      <c r="B3478" s="11">
        <v>-1.0828671871068842</v>
      </c>
      <c r="C3478" s="7">
        <v>1.307444729209892E-3</v>
      </c>
      <c r="D3478" s="11">
        <v>4.7674967519406308E-3</v>
      </c>
    </row>
    <row r="3479" spans="1:4" x14ac:dyDescent="0.25">
      <c r="A3479" s="67" t="s">
        <v>4350</v>
      </c>
      <c r="B3479" s="11">
        <v>-1.0852121539714352</v>
      </c>
      <c r="C3479" s="7">
        <v>1.802150833484753E-2</v>
      </c>
      <c r="D3479" s="11">
        <v>4.1916030965749591E-2</v>
      </c>
    </row>
    <row r="3480" spans="1:4" x14ac:dyDescent="0.25">
      <c r="A3480" s="67" t="s">
        <v>4351</v>
      </c>
      <c r="B3480" s="11">
        <v>-1.0855155476684484</v>
      </c>
      <c r="C3480" s="7">
        <v>4.7752595892549448E-4</v>
      </c>
      <c r="D3480" s="11">
        <v>2.0121923024452901E-3</v>
      </c>
    </row>
    <row r="3481" spans="1:4" x14ac:dyDescent="0.25">
      <c r="A3481" s="67" t="s">
        <v>4352</v>
      </c>
      <c r="B3481" s="11">
        <v>-1.0857186790883226</v>
      </c>
      <c r="C3481" s="7">
        <v>3.1242383860956884E-11</v>
      </c>
      <c r="D3481" s="11">
        <v>5.6801885829963849E-10</v>
      </c>
    </row>
    <row r="3482" spans="1:4" x14ac:dyDescent="0.25">
      <c r="A3482" s="67" t="s">
        <v>4353</v>
      </c>
      <c r="B3482" s="11">
        <v>-1.0875832188143149</v>
      </c>
      <c r="C3482" s="7">
        <v>8.8648363597846214E-3</v>
      </c>
      <c r="D3482" s="11">
        <v>2.3421158638002839E-2</v>
      </c>
    </row>
    <row r="3483" spans="1:4" x14ac:dyDescent="0.25">
      <c r="A3483" s="67" t="s">
        <v>4354</v>
      </c>
      <c r="B3483" s="11">
        <v>-1.087866980817235</v>
      </c>
      <c r="C3483" s="7">
        <v>4.6719389177140336E-7</v>
      </c>
      <c r="D3483" s="11">
        <v>4.522372542723532E-6</v>
      </c>
    </row>
    <row r="3484" spans="1:4" x14ac:dyDescent="0.25">
      <c r="A3484" s="67" t="s">
        <v>4355</v>
      </c>
      <c r="B3484" s="11">
        <v>-1.0883075056891065</v>
      </c>
      <c r="C3484" s="7">
        <v>2.8240433575564068E-7</v>
      </c>
      <c r="D3484" s="11">
        <v>2.8599795635469205E-6</v>
      </c>
    </row>
    <row r="3485" spans="1:4" x14ac:dyDescent="0.25">
      <c r="A3485" s="67" t="s">
        <v>4356</v>
      </c>
      <c r="B3485" s="11">
        <v>-1.0891687527912552</v>
      </c>
      <c r="C3485" s="7">
        <v>7.4856605014056687E-9</v>
      </c>
      <c r="D3485" s="11">
        <v>9.7527462532599566E-8</v>
      </c>
    </row>
    <row r="3486" spans="1:4" x14ac:dyDescent="0.25">
      <c r="A3486" s="67" t="s">
        <v>4357</v>
      </c>
      <c r="B3486" s="11">
        <v>-1.0894433277389084</v>
      </c>
      <c r="C3486" s="7">
        <v>7.2225672521900989E-7</v>
      </c>
      <c r="D3486" s="11">
        <v>6.7140030126143995E-6</v>
      </c>
    </row>
    <row r="3487" spans="1:4" x14ac:dyDescent="0.25">
      <c r="A3487" s="67" t="s">
        <v>4358</v>
      </c>
      <c r="B3487" s="11">
        <v>-1.0896545801052562</v>
      </c>
      <c r="C3487" s="7">
        <v>2.9903490103377985E-3</v>
      </c>
      <c r="D3487" s="11">
        <v>9.5266556839915667E-3</v>
      </c>
    </row>
    <row r="3488" spans="1:4" x14ac:dyDescent="0.25">
      <c r="A3488" s="67" t="s">
        <v>4359</v>
      </c>
      <c r="B3488" s="11">
        <v>-1.0898703660485107</v>
      </c>
      <c r="C3488" s="7">
        <v>2.4154329882795196E-8</v>
      </c>
      <c r="D3488" s="11">
        <v>2.9171929404618505E-7</v>
      </c>
    </row>
    <row r="3489" spans="1:4" x14ac:dyDescent="0.25">
      <c r="A3489" s="67" t="s">
        <v>4360</v>
      </c>
      <c r="B3489" s="11">
        <v>-1.0898756127281226</v>
      </c>
      <c r="C3489" s="7">
        <v>1.9300778214440195E-8</v>
      </c>
      <c r="D3489" s="11">
        <v>2.3734892859623538E-7</v>
      </c>
    </row>
    <row r="3490" spans="1:4" x14ac:dyDescent="0.25">
      <c r="A3490" s="67" t="s">
        <v>4361</v>
      </c>
      <c r="B3490" s="11">
        <v>-1.0907374650212764</v>
      </c>
      <c r="C3490" s="7">
        <v>2.2481800391843532E-5</v>
      </c>
      <c r="D3490" s="11">
        <v>1.4329918255050401E-4</v>
      </c>
    </row>
    <row r="3491" spans="1:4" x14ac:dyDescent="0.25">
      <c r="A3491" s="67" t="s">
        <v>4362</v>
      </c>
      <c r="B3491" s="11">
        <v>-1.0908081426725971</v>
      </c>
      <c r="C3491" s="7">
        <v>2.0801268236546951E-9</v>
      </c>
      <c r="D3491" s="11">
        <v>2.9368953781340597E-8</v>
      </c>
    </row>
    <row r="3492" spans="1:4" x14ac:dyDescent="0.25">
      <c r="A3492" s="67" t="s">
        <v>4363</v>
      </c>
      <c r="B3492" s="11">
        <v>-1.0912376554679484</v>
      </c>
      <c r="C3492" s="7">
        <v>1.9140448379753522E-7</v>
      </c>
      <c r="D3492" s="11">
        <v>2.0095684198083474E-6</v>
      </c>
    </row>
    <row r="3493" spans="1:4" x14ac:dyDescent="0.25">
      <c r="A3493" s="67" t="s">
        <v>4364</v>
      </c>
      <c r="B3493" s="11">
        <v>-1.0916646748800471</v>
      </c>
      <c r="C3493" s="7">
        <v>1.1203389297696917E-7</v>
      </c>
      <c r="D3493" s="11">
        <v>1.2109134159560689E-6</v>
      </c>
    </row>
    <row r="3494" spans="1:4" x14ac:dyDescent="0.25">
      <c r="A3494" s="67" t="s">
        <v>4365</v>
      </c>
      <c r="B3494" s="11">
        <v>-1.0920175251329796</v>
      </c>
      <c r="C3494" s="7">
        <v>1.3970983460263034E-5</v>
      </c>
      <c r="D3494" s="11">
        <v>9.5548614893213577E-5</v>
      </c>
    </row>
    <row r="3495" spans="1:4" x14ac:dyDescent="0.25">
      <c r="A3495" s="67" t="s">
        <v>4366</v>
      </c>
      <c r="B3495" s="11">
        <v>-1.0921706331236474</v>
      </c>
      <c r="C3495" s="7">
        <v>4.1206197741897E-10</v>
      </c>
      <c r="D3495" s="11">
        <v>6.5035637820513204E-9</v>
      </c>
    </row>
    <row r="3496" spans="1:4" x14ac:dyDescent="0.25">
      <c r="A3496" s="67" t="s">
        <v>4367</v>
      </c>
      <c r="B3496" s="11">
        <v>-1.09295383402255</v>
      </c>
      <c r="C3496" s="7">
        <v>5.4949411759428715E-4</v>
      </c>
      <c r="D3496" s="11">
        <v>2.2689830523863956E-3</v>
      </c>
    </row>
    <row r="3497" spans="1:4" x14ac:dyDescent="0.25">
      <c r="A3497" s="67" t="s">
        <v>4368</v>
      </c>
      <c r="B3497" s="11">
        <v>-1.0931869128463698</v>
      </c>
      <c r="C3497" s="7">
        <v>2.1110834065549841E-5</v>
      </c>
      <c r="D3497" s="11">
        <v>1.3599923343030046E-4</v>
      </c>
    </row>
    <row r="3498" spans="1:4" x14ac:dyDescent="0.25">
      <c r="A3498" s="67" t="s">
        <v>4369</v>
      </c>
      <c r="B3498" s="11">
        <v>-1.0935157325455227</v>
      </c>
      <c r="C3498" s="7">
        <v>9.0404110510833188E-5</v>
      </c>
      <c r="D3498" s="11">
        <v>4.8793926824656987E-4</v>
      </c>
    </row>
    <row r="3499" spans="1:4" x14ac:dyDescent="0.25">
      <c r="A3499" s="67" t="s">
        <v>4370</v>
      </c>
      <c r="B3499" s="11">
        <v>-1.0942171606181983</v>
      </c>
      <c r="C3499" s="7">
        <v>1.880903871724306E-2</v>
      </c>
      <c r="D3499" s="11">
        <v>4.3454210767811162E-2</v>
      </c>
    </row>
    <row r="3500" spans="1:4" x14ac:dyDescent="0.25">
      <c r="A3500" s="67" t="s">
        <v>4371</v>
      </c>
      <c r="B3500" s="11">
        <v>-1.0957966650568711</v>
      </c>
      <c r="C3500" s="7">
        <v>2.9869940729972062E-4</v>
      </c>
      <c r="D3500" s="11">
        <v>1.356204628622413E-3</v>
      </c>
    </row>
    <row r="3501" spans="1:4" x14ac:dyDescent="0.25">
      <c r="A3501" s="67" t="s">
        <v>4372</v>
      </c>
      <c r="B3501" s="11">
        <v>-1.0958519677940186</v>
      </c>
      <c r="C3501" s="7">
        <v>4.3452976471805825E-6</v>
      </c>
      <c r="D3501" s="11">
        <v>3.4004574166619104E-5</v>
      </c>
    </row>
    <row r="3502" spans="1:4" x14ac:dyDescent="0.25">
      <c r="A3502" s="67" t="s">
        <v>4373</v>
      </c>
      <c r="B3502" s="11">
        <v>-1.0959779829694756</v>
      </c>
      <c r="C3502" s="7">
        <v>9.0126687127135017E-12</v>
      </c>
      <c r="D3502" s="11">
        <v>1.7518634391809012E-10</v>
      </c>
    </row>
    <row r="3503" spans="1:4" x14ac:dyDescent="0.25">
      <c r="A3503" s="67" t="s">
        <v>4374</v>
      </c>
      <c r="B3503" s="11">
        <v>-1.0961880122757353</v>
      </c>
      <c r="C3503" s="7">
        <v>4.1242679649692762E-7</v>
      </c>
      <c r="D3503" s="11">
        <v>4.0272968962210173E-6</v>
      </c>
    </row>
    <row r="3504" spans="1:4" x14ac:dyDescent="0.25">
      <c r="A3504" s="67" t="s">
        <v>4375</v>
      </c>
      <c r="B3504" s="11">
        <v>-1.0963398932552182</v>
      </c>
      <c r="C3504" s="7">
        <v>3.6820262362165853E-4</v>
      </c>
      <c r="D3504" s="11">
        <v>1.6110774548092903E-3</v>
      </c>
    </row>
    <row r="3505" spans="1:4" x14ac:dyDescent="0.25">
      <c r="A3505" s="67" t="s">
        <v>4376</v>
      </c>
      <c r="B3505" s="11">
        <v>-1.0966460889829217</v>
      </c>
      <c r="C3505" s="7">
        <v>4.6853766664299882E-5</v>
      </c>
      <c r="D3505" s="11">
        <v>2.7458032343177059E-4</v>
      </c>
    </row>
    <row r="3506" spans="1:4" x14ac:dyDescent="0.25">
      <c r="A3506" s="67" t="s">
        <v>4377</v>
      </c>
      <c r="B3506" s="11">
        <v>-1.0967294305635769</v>
      </c>
      <c r="C3506" s="7">
        <v>5.764653784872027E-5</v>
      </c>
      <c r="D3506" s="11">
        <v>3.3025887490105551E-4</v>
      </c>
    </row>
    <row r="3507" spans="1:4" x14ac:dyDescent="0.25">
      <c r="A3507" s="67" t="s">
        <v>4378</v>
      </c>
      <c r="B3507" s="11">
        <v>-1.0968548532834521</v>
      </c>
      <c r="C3507" s="7">
        <v>1.2218071306461343E-4</v>
      </c>
      <c r="D3507" s="11">
        <v>6.3272958588893725E-4</v>
      </c>
    </row>
    <row r="3508" spans="1:4" x14ac:dyDescent="0.25">
      <c r="A3508" s="67" t="s">
        <v>4379</v>
      </c>
      <c r="B3508" s="11">
        <v>-1.097429825627251</v>
      </c>
      <c r="C3508" s="7">
        <v>8.1078093085287366E-7</v>
      </c>
      <c r="D3508" s="11">
        <v>7.4792213588571263E-6</v>
      </c>
    </row>
    <row r="3509" spans="1:4" x14ac:dyDescent="0.25">
      <c r="A3509" s="67" t="s">
        <v>4380</v>
      </c>
      <c r="B3509" s="11">
        <v>-1.0979037612499725</v>
      </c>
      <c r="C3509" s="7">
        <v>2.7663015084155808E-9</v>
      </c>
      <c r="D3509" s="11">
        <v>3.8572759545444362E-8</v>
      </c>
    </row>
    <row r="3510" spans="1:4" x14ac:dyDescent="0.25">
      <c r="A3510" s="67" t="s">
        <v>4381</v>
      </c>
      <c r="B3510" s="11">
        <v>-1.0989150024580365</v>
      </c>
      <c r="C3510" s="7">
        <v>1.3517985380376332E-7</v>
      </c>
      <c r="D3510" s="11">
        <v>1.4453450528371956E-6</v>
      </c>
    </row>
    <row r="3511" spans="1:4" x14ac:dyDescent="0.25">
      <c r="A3511" s="67" t="s">
        <v>4382</v>
      </c>
      <c r="B3511" s="11">
        <v>-1.098922635550114</v>
      </c>
      <c r="C3511" s="7">
        <v>1.1551896618145593E-4</v>
      </c>
      <c r="D3511" s="11">
        <v>6.0229789784101487E-4</v>
      </c>
    </row>
    <row r="3512" spans="1:4" x14ac:dyDescent="0.25">
      <c r="A3512" s="67" t="s">
        <v>4383</v>
      </c>
      <c r="B3512" s="11">
        <v>-1.0993742498084906</v>
      </c>
      <c r="C3512" s="7">
        <v>9.0554444190326584E-5</v>
      </c>
      <c r="D3512" s="11">
        <v>4.8843816572224756E-4</v>
      </c>
    </row>
    <row r="3513" spans="1:4" x14ac:dyDescent="0.25">
      <c r="A3513" s="67" t="s">
        <v>4384</v>
      </c>
      <c r="B3513" s="11">
        <v>-1.1004045463666641</v>
      </c>
      <c r="C3513" s="7">
        <v>5.2112412769601537E-12</v>
      </c>
      <c r="D3513" s="11">
        <v>1.0479626081629524E-10</v>
      </c>
    </row>
    <row r="3514" spans="1:4" x14ac:dyDescent="0.25">
      <c r="A3514" s="67" t="s">
        <v>4385</v>
      </c>
      <c r="B3514" s="11">
        <v>-1.1006412072249863</v>
      </c>
      <c r="C3514" s="7">
        <v>1.0380942543918718E-4</v>
      </c>
      <c r="D3514" s="11">
        <v>5.4922315020695077E-4</v>
      </c>
    </row>
    <row r="3515" spans="1:4" x14ac:dyDescent="0.25">
      <c r="A3515" s="67" t="s">
        <v>4386</v>
      </c>
      <c r="B3515" s="11">
        <v>-1.1008366967449721</v>
      </c>
      <c r="C3515" s="7">
        <v>7.1529813704317527E-9</v>
      </c>
      <c r="D3515" s="11">
        <v>9.3554342389088781E-8</v>
      </c>
    </row>
    <row r="3516" spans="1:4" x14ac:dyDescent="0.25">
      <c r="A3516" s="67" t="s">
        <v>4387</v>
      </c>
      <c r="B3516" s="11">
        <v>-1.1014926561554548</v>
      </c>
      <c r="C3516" s="7">
        <v>1.4457278759263228E-6</v>
      </c>
      <c r="D3516" s="11">
        <v>1.2612368522558902E-5</v>
      </c>
    </row>
    <row r="3517" spans="1:4" x14ac:dyDescent="0.25">
      <c r="A3517" s="67" t="s">
        <v>4388</v>
      </c>
      <c r="B3517" s="11">
        <v>-1.1029760632591261</v>
      </c>
      <c r="C3517" s="7">
        <v>6.8989840295401972E-8</v>
      </c>
      <c r="D3517" s="11">
        <v>7.7085866587021326E-7</v>
      </c>
    </row>
    <row r="3518" spans="1:4" x14ac:dyDescent="0.25">
      <c r="A3518" s="67" t="s">
        <v>4389</v>
      </c>
      <c r="B3518" s="11">
        <v>-1.1037305017133432</v>
      </c>
      <c r="C3518" s="7">
        <v>2.4550271200099783E-8</v>
      </c>
      <c r="D3518" s="11">
        <v>2.9628910993425147E-7</v>
      </c>
    </row>
    <row r="3519" spans="1:4" x14ac:dyDescent="0.25">
      <c r="A3519" s="67" t="s">
        <v>404</v>
      </c>
      <c r="B3519" s="11">
        <v>-1.1042726744712377</v>
      </c>
      <c r="C3519" s="7">
        <v>1.7198153881530153E-12</v>
      </c>
      <c r="D3519" s="11">
        <v>3.7011129118517439E-11</v>
      </c>
    </row>
    <row r="3520" spans="1:4" x14ac:dyDescent="0.25">
      <c r="A3520" s="67" t="s">
        <v>4390</v>
      </c>
      <c r="B3520" s="11">
        <v>-1.1044587962775656</v>
      </c>
      <c r="C3520" s="7">
        <v>1.3514405320931652E-5</v>
      </c>
      <c r="D3520" s="11">
        <v>9.29236480688389E-5</v>
      </c>
    </row>
    <row r="3521" spans="1:4" x14ac:dyDescent="0.25">
      <c r="A3521" s="67" t="s">
        <v>4391</v>
      </c>
      <c r="B3521" s="11">
        <v>-1.1062212768794477</v>
      </c>
      <c r="C3521" s="7">
        <v>3.8178298440263568E-8</v>
      </c>
      <c r="D3521" s="11">
        <v>4.4639241253231243E-7</v>
      </c>
    </row>
    <row r="3522" spans="1:4" x14ac:dyDescent="0.25">
      <c r="A3522" s="67" t="s">
        <v>4392</v>
      </c>
      <c r="B3522" s="11">
        <v>-1.1069099279466317</v>
      </c>
      <c r="C3522" s="7">
        <v>2.9184620385427977E-4</v>
      </c>
      <c r="D3522" s="11">
        <v>1.3315384400836691E-3</v>
      </c>
    </row>
    <row r="3523" spans="1:4" x14ac:dyDescent="0.25">
      <c r="A3523" s="67" t="s">
        <v>798</v>
      </c>
      <c r="B3523" s="11">
        <v>-1.1070910007748733</v>
      </c>
      <c r="C3523" s="7">
        <v>6.3886071806857999E-9</v>
      </c>
      <c r="D3523" s="11">
        <v>8.407845581320657E-8</v>
      </c>
    </row>
    <row r="3524" spans="1:4" x14ac:dyDescent="0.25">
      <c r="A3524" s="67" t="s">
        <v>4393</v>
      </c>
      <c r="B3524" s="11">
        <v>-1.1085411989292633</v>
      </c>
      <c r="C3524" s="7">
        <v>1.247491085824986E-4</v>
      </c>
      <c r="D3524" s="11">
        <v>6.4396438773217267E-4</v>
      </c>
    </row>
    <row r="3525" spans="1:4" x14ac:dyDescent="0.25">
      <c r="A3525" s="67" t="s">
        <v>4394</v>
      </c>
      <c r="B3525" s="11">
        <v>-1.1095454244236753</v>
      </c>
      <c r="C3525" s="7">
        <v>6.7726562283115343E-4</v>
      </c>
      <c r="D3525" s="11">
        <v>2.7161458493955835E-3</v>
      </c>
    </row>
    <row r="3526" spans="1:4" x14ac:dyDescent="0.25">
      <c r="A3526" s="67" t="s">
        <v>4395</v>
      </c>
      <c r="B3526" s="11">
        <v>-1.110099858677394</v>
      </c>
      <c r="C3526" s="7">
        <v>7.2379417679135115E-8</v>
      </c>
      <c r="D3526" s="11">
        <v>8.0659546570830091E-7</v>
      </c>
    </row>
    <row r="3527" spans="1:4" x14ac:dyDescent="0.25">
      <c r="A3527" s="67" t="s">
        <v>4396</v>
      </c>
      <c r="B3527" s="11">
        <v>-1.1101055014785044</v>
      </c>
      <c r="C3527" s="7">
        <v>5.1133058524987443E-6</v>
      </c>
      <c r="D3527" s="11">
        <v>3.9303734097202195E-5</v>
      </c>
    </row>
    <row r="3528" spans="1:4" x14ac:dyDescent="0.25">
      <c r="A3528" s="67" t="s">
        <v>4397</v>
      </c>
      <c r="B3528" s="11">
        <v>-1.1106352316448409</v>
      </c>
      <c r="C3528" s="7">
        <v>1.4168804339646139E-4</v>
      </c>
      <c r="D3528" s="11">
        <v>7.1831750846907945E-4</v>
      </c>
    </row>
    <row r="3529" spans="1:4" x14ac:dyDescent="0.25">
      <c r="A3529" s="67" t="s">
        <v>4398</v>
      </c>
      <c r="B3529" s="11">
        <v>-1.1116581863794668</v>
      </c>
      <c r="C3529" s="7">
        <v>9.591555484540014E-5</v>
      </c>
      <c r="D3529" s="11">
        <v>5.1341600296687538E-4</v>
      </c>
    </row>
    <row r="3530" spans="1:4" x14ac:dyDescent="0.25">
      <c r="A3530" s="67" t="s">
        <v>4399</v>
      </c>
      <c r="B3530" s="11">
        <v>-1.1123841081234014</v>
      </c>
      <c r="C3530" s="7">
        <v>4.9952877746374704E-6</v>
      </c>
      <c r="D3530" s="11">
        <v>3.8501825186698679E-5</v>
      </c>
    </row>
    <row r="3531" spans="1:4" x14ac:dyDescent="0.25">
      <c r="A3531" s="67" t="s">
        <v>4400</v>
      </c>
      <c r="B3531" s="11">
        <v>-1.11264967998145</v>
      </c>
      <c r="C3531" s="7">
        <v>1.1902463372731833E-7</v>
      </c>
      <c r="D3531" s="11">
        <v>1.278283653881168E-6</v>
      </c>
    </row>
    <row r="3532" spans="1:4" x14ac:dyDescent="0.25">
      <c r="A3532" s="67" t="s">
        <v>4401</v>
      </c>
      <c r="B3532" s="11">
        <v>-1.1129549527506499</v>
      </c>
      <c r="C3532" s="7">
        <v>1.1945495928813091E-9</v>
      </c>
      <c r="D3532" s="11">
        <v>1.7449732234712944E-8</v>
      </c>
    </row>
    <row r="3533" spans="1:4" x14ac:dyDescent="0.25">
      <c r="A3533" s="67" t="s">
        <v>4402</v>
      </c>
      <c r="B3533" s="11">
        <v>-1.1130130254148742</v>
      </c>
      <c r="C3533" s="7">
        <v>3.1134840496650873E-6</v>
      </c>
      <c r="D3533" s="11">
        <v>2.5074321186610671E-5</v>
      </c>
    </row>
    <row r="3534" spans="1:4" x14ac:dyDescent="0.25">
      <c r="A3534" s="67" t="s">
        <v>4403</v>
      </c>
      <c r="B3534" s="11">
        <v>-1.1131844715241381</v>
      </c>
      <c r="C3534" s="7">
        <v>4.3239579801889677E-5</v>
      </c>
      <c r="D3534" s="11">
        <v>2.5606816090469731E-4</v>
      </c>
    </row>
    <row r="3535" spans="1:4" x14ac:dyDescent="0.25">
      <c r="A3535" s="67" t="s">
        <v>4404</v>
      </c>
      <c r="B3535" s="11">
        <v>-1.1135434528763433</v>
      </c>
      <c r="C3535" s="7">
        <v>7.3035758151523563E-13</v>
      </c>
      <c r="D3535" s="11">
        <v>1.6386427015059915E-11</v>
      </c>
    </row>
    <row r="3536" spans="1:4" x14ac:dyDescent="0.25">
      <c r="A3536" s="67" t="s">
        <v>4405</v>
      </c>
      <c r="B3536" s="11">
        <v>-1.1135643200887302</v>
      </c>
      <c r="C3536" s="7">
        <v>1.6093863611846756E-4</v>
      </c>
      <c r="D3536" s="11">
        <v>8.0122651773112559E-4</v>
      </c>
    </row>
    <row r="3537" spans="1:4" x14ac:dyDescent="0.25">
      <c r="A3537" s="67" t="s">
        <v>300</v>
      </c>
      <c r="B3537" s="11">
        <v>-1.1137962117239937</v>
      </c>
      <c r="C3537" s="7">
        <v>9.0870128453452258E-11</v>
      </c>
      <c r="D3537" s="11">
        <v>1.5612635511880309E-9</v>
      </c>
    </row>
    <row r="3538" spans="1:4" x14ac:dyDescent="0.25">
      <c r="A3538" s="67" t="s">
        <v>4406</v>
      </c>
      <c r="B3538" s="11">
        <v>-1.1138889080238423</v>
      </c>
      <c r="C3538" s="7">
        <v>5.7243980990259421E-4</v>
      </c>
      <c r="D3538" s="11">
        <v>2.3487851344057803E-3</v>
      </c>
    </row>
    <row r="3539" spans="1:4" x14ac:dyDescent="0.25">
      <c r="A3539" s="67" t="s">
        <v>159</v>
      </c>
      <c r="B3539" s="11">
        <v>-1.1148115935833871</v>
      </c>
      <c r="C3539" s="7">
        <v>1.4200664062294989E-4</v>
      </c>
      <c r="D3539" s="11">
        <v>7.1971644355374302E-4</v>
      </c>
    </row>
    <row r="3540" spans="1:4" x14ac:dyDescent="0.25">
      <c r="A3540" s="67" t="s">
        <v>4407</v>
      </c>
      <c r="B3540" s="11">
        <v>-1.114977533594129</v>
      </c>
      <c r="C3540" s="7">
        <v>2.1606205629170921E-3</v>
      </c>
      <c r="D3540" s="11">
        <v>7.267541893448401E-3</v>
      </c>
    </row>
    <row r="3541" spans="1:4" x14ac:dyDescent="0.25">
      <c r="A3541" s="67" t="s">
        <v>4408</v>
      </c>
      <c r="B3541" s="11">
        <v>-1.1153966467687588</v>
      </c>
      <c r="C3541" s="7">
        <v>3.1463991359571403E-3</v>
      </c>
      <c r="D3541" s="11">
        <v>9.9412071576533458E-3</v>
      </c>
    </row>
    <row r="3542" spans="1:4" x14ac:dyDescent="0.25">
      <c r="A3542" s="67" t="s">
        <v>536</v>
      </c>
      <c r="B3542" s="11">
        <v>-1.1158133036407165</v>
      </c>
      <c r="C3542" s="7">
        <v>5.9194257731678872E-9</v>
      </c>
      <c r="D3542" s="11">
        <v>7.8331413054814577E-8</v>
      </c>
    </row>
    <row r="3543" spans="1:4" x14ac:dyDescent="0.25">
      <c r="A3543" s="67" t="s">
        <v>4409</v>
      </c>
      <c r="B3543" s="11">
        <v>-1.1164611098768196</v>
      </c>
      <c r="C3543" s="7">
        <v>9.3104053551348552E-13</v>
      </c>
      <c r="D3543" s="11">
        <v>2.0723635772009933E-11</v>
      </c>
    </row>
    <row r="3544" spans="1:4" x14ac:dyDescent="0.25">
      <c r="A3544" s="67" t="s">
        <v>4410</v>
      </c>
      <c r="B3544" s="11">
        <v>-1.1165460563916987</v>
      </c>
      <c r="C3544" s="7">
        <v>1.4287104693464961E-2</v>
      </c>
      <c r="D3544" s="11">
        <v>3.4708715678637987E-2</v>
      </c>
    </row>
    <row r="3545" spans="1:4" x14ac:dyDescent="0.25">
      <c r="A3545" s="67" t="s">
        <v>4411</v>
      </c>
      <c r="B3545" s="11">
        <v>-1.1169358509609169</v>
      </c>
      <c r="C3545" s="7">
        <v>7.2083467161006674E-10</v>
      </c>
      <c r="D3545" s="11">
        <v>1.0946825003964937E-8</v>
      </c>
    </row>
    <row r="3546" spans="1:4" x14ac:dyDescent="0.25">
      <c r="A3546" s="67" t="s">
        <v>4412</v>
      </c>
      <c r="B3546" s="11">
        <v>-1.1173700845864232</v>
      </c>
      <c r="C3546" s="7">
        <v>2.1579450191222623E-5</v>
      </c>
      <c r="D3546" s="11">
        <v>1.3865898389316372E-4</v>
      </c>
    </row>
    <row r="3547" spans="1:4" x14ac:dyDescent="0.25">
      <c r="A3547" s="67" t="s">
        <v>4413</v>
      </c>
      <c r="B3547" s="11">
        <v>-1.1198457582896209</v>
      </c>
      <c r="C3547" s="7">
        <v>1.3486734032998733E-4</v>
      </c>
      <c r="D3547" s="11">
        <v>6.8891364397443116E-4</v>
      </c>
    </row>
    <row r="3548" spans="1:4" x14ac:dyDescent="0.25">
      <c r="A3548" s="67" t="s">
        <v>4414</v>
      </c>
      <c r="B3548" s="11">
        <v>-1.1206114355961232</v>
      </c>
      <c r="C3548" s="7">
        <v>1.5525828394271688E-4</v>
      </c>
      <c r="D3548" s="11">
        <v>7.7661362783324015E-4</v>
      </c>
    </row>
    <row r="3549" spans="1:4" x14ac:dyDescent="0.25">
      <c r="A3549" s="67" t="s">
        <v>4415</v>
      </c>
      <c r="B3549" s="11">
        <v>-1.1215624922778147</v>
      </c>
      <c r="C3549" s="7">
        <v>3.1840707784197249E-10</v>
      </c>
      <c r="D3549" s="11">
        <v>5.1261108944177101E-9</v>
      </c>
    </row>
    <row r="3550" spans="1:4" x14ac:dyDescent="0.25">
      <c r="A3550" s="67" t="s">
        <v>4416</v>
      </c>
      <c r="B3550" s="11">
        <v>-1.121640780740496</v>
      </c>
      <c r="C3550" s="7">
        <v>4.0467407380520102E-3</v>
      </c>
      <c r="D3550" s="11">
        <v>1.225571885342192E-2</v>
      </c>
    </row>
    <row r="3551" spans="1:4" x14ac:dyDescent="0.25">
      <c r="A3551" s="67" t="s">
        <v>4417</v>
      </c>
      <c r="B3551" s="11">
        <v>-1.1224579344334722</v>
      </c>
      <c r="C3551" s="7">
        <v>1.6284953829882983E-2</v>
      </c>
      <c r="D3551" s="11">
        <v>3.8611543144714128E-2</v>
      </c>
    </row>
    <row r="3552" spans="1:4" x14ac:dyDescent="0.25">
      <c r="A3552" s="67" t="s">
        <v>4418</v>
      </c>
      <c r="B3552" s="11">
        <v>-1.1227493559693913</v>
      </c>
      <c r="C3552" s="7">
        <v>4.3510023482090148E-5</v>
      </c>
      <c r="D3552" s="11">
        <v>2.5757933901397365E-4</v>
      </c>
    </row>
    <row r="3553" spans="1:4" x14ac:dyDescent="0.25">
      <c r="A3553" s="67" t="s">
        <v>4419</v>
      </c>
      <c r="B3553" s="11">
        <v>-1.1233247777921982</v>
      </c>
      <c r="C3553" s="7">
        <v>1.1414740877928692E-10</v>
      </c>
      <c r="D3553" s="11">
        <v>1.9316901513782637E-9</v>
      </c>
    </row>
    <row r="3554" spans="1:4" x14ac:dyDescent="0.25">
      <c r="A3554" s="67" t="s">
        <v>4420</v>
      </c>
      <c r="B3554" s="11">
        <v>-1.1239177597509731</v>
      </c>
      <c r="C3554" s="7">
        <v>2.2041302185085566E-9</v>
      </c>
      <c r="D3554" s="11">
        <v>3.1015917470122074E-8</v>
      </c>
    </row>
    <row r="3555" spans="1:4" x14ac:dyDescent="0.25">
      <c r="A3555" s="67" t="s">
        <v>4421</v>
      </c>
      <c r="B3555" s="11">
        <v>-1.1249906584151201</v>
      </c>
      <c r="C3555" s="7">
        <v>3.8207019115882139E-4</v>
      </c>
      <c r="D3555" s="11">
        <v>1.6618428113512849E-3</v>
      </c>
    </row>
    <row r="3556" spans="1:4" x14ac:dyDescent="0.25">
      <c r="A3556" s="67" t="s">
        <v>4422</v>
      </c>
      <c r="B3556" s="11">
        <v>-1.1259858215589167</v>
      </c>
      <c r="C3556" s="7">
        <v>5.0723538120863133E-10</v>
      </c>
      <c r="D3556" s="11">
        <v>7.8658780806544374E-9</v>
      </c>
    </row>
    <row r="3557" spans="1:4" x14ac:dyDescent="0.25">
      <c r="A3557" s="67" t="s">
        <v>4423</v>
      </c>
      <c r="B3557" s="11">
        <v>-1.1262816574065804</v>
      </c>
      <c r="C3557" s="7">
        <v>1.700217188049509E-9</v>
      </c>
      <c r="D3557" s="11">
        <v>2.435149779012845E-8</v>
      </c>
    </row>
    <row r="3558" spans="1:4" x14ac:dyDescent="0.25">
      <c r="A3558" s="67" t="s">
        <v>911</v>
      </c>
      <c r="B3558" s="11">
        <v>-1.1267359392397627</v>
      </c>
      <c r="C3558" s="7">
        <v>2.3289991553049112E-10</v>
      </c>
      <c r="D3558" s="11">
        <v>3.8187438044999473E-9</v>
      </c>
    </row>
    <row r="3559" spans="1:4" x14ac:dyDescent="0.25">
      <c r="A3559" s="67" t="s">
        <v>4424</v>
      </c>
      <c r="B3559" s="11">
        <v>-1.1267545125053602</v>
      </c>
      <c r="C3559" s="7">
        <v>3.5562484167396134E-4</v>
      </c>
      <c r="D3559" s="11">
        <v>1.565380205771739E-3</v>
      </c>
    </row>
    <row r="3560" spans="1:4" x14ac:dyDescent="0.25">
      <c r="A3560" s="67" t="s">
        <v>4425</v>
      </c>
      <c r="B3560" s="11">
        <v>-1.1276159227487379</v>
      </c>
      <c r="C3560" s="7">
        <v>6.8438822801525939E-5</v>
      </c>
      <c r="D3560" s="11">
        <v>3.8374869335571475E-4</v>
      </c>
    </row>
    <row r="3561" spans="1:4" x14ac:dyDescent="0.25">
      <c r="A3561" s="67" t="s">
        <v>4426</v>
      </c>
      <c r="B3561" s="11">
        <v>-1.1277115057035136</v>
      </c>
      <c r="C3561" s="7">
        <v>2.5849869872728627E-5</v>
      </c>
      <c r="D3561" s="11">
        <v>1.6207320865577012E-4</v>
      </c>
    </row>
    <row r="3562" spans="1:4" x14ac:dyDescent="0.25">
      <c r="A3562" s="67" t="s">
        <v>4427</v>
      </c>
      <c r="B3562" s="11">
        <v>-1.1291446637345122</v>
      </c>
      <c r="C3562" s="7">
        <v>6.8471043107875943E-9</v>
      </c>
      <c r="D3562" s="11">
        <v>8.9832304767969116E-8</v>
      </c>
    </row>
    <row r="3563" spans="1:4" x14ac:dyDescent="0.25">
      <c r="A3563" s="67" t="s">
        <v>4428</v>
      </c>
      <c r="B3563" s="11">
        <v>-1.1308493158877218</v>
      </c>
      <c r="C3563" s="7">
        <v>2.7770215770729738E-3</v>
      </c>
      <c r="D3563" s="11">
        <v>8.9689716784791765E-3</v>
      </c>
    </row>
    <row r="3564" spans="1:4" x14ac:dyDescent="0.25">
      <c r="A3564" s="67" t="s">
        <v>4429</v>
      </c>
      <c r="B3564" s="11">
        <v>-1.131037554046795</v>
      </c>
      <c r="C3564" s="7">
        <v>2.2913069867750426E-7</v>
      </c>
      <c r="D3564" s="11">
        <v>2.358690145263485E-6</v>
      </c>
    </row>
    <row r="3565" spans="1:4" x14ac:dyDescent="0.25">
      <c r="A3565" s="67" t="s">
        <v>4430</v>
      </c>
      <c r="B3565" s="11">
        <v>-1.1311334019803179</v>
      </c>
      <c r="C3565" s="7">
        <v>5.7710630016733547E-8</v>
      </c>
      <c r="D3565" s="11">
        <v>6.5436407906070449E-7</v>
      </c>
    </row>
    <row r="3566" spans="1:4" x14ac:dyDescent="0.25">
      <c r="A3566" s="67" t="s">
        <v>4431</v>
      </c>
      <c r="B3566" s="11">
        <v>-1.1312790835043618</v>
      </c>
      <c r="C3566" s="7">
        <v>3.407354984549777E-5</v>
      </c>
      <c r="D3566" s="11">
        <v>2.0672022042187644E-4</v>
      </c>
    </row>
    <row r="3567" spans="1:4" x14ac:dyDescent="0.25">
      <c r="A3567" s="67" t="s">
        <v>4432</v>
      </c>
      <c r="B3567" s="11">
        <v>-1.1314050009132137</v>
      </c>
      <c r="C3567" s="7">
        <v>3.8313172901747569E-9</v>
      </c>
      <c r="D3567" s="11">
        <v>5.2299340873647655E-8</v>
      </c>
    </row>
    <row r="3568" spans="1:4" x14ac:dyDescent="0.25">
      <c r="A3568" s="67" t="s">
        <v>4433</v>
      </c>
      <c r="B3568" s="11">
        <v>-1.1316345360000124</v>
      </c>
      <c r="C3568" s="7">
        <v>1.6725824338234443E-4</v>
      </c>
      <c r="D3568" s="11">
        <v>8.2804609223794464E-4</v>
      </c>
    </row>
    <row r="3569" spans="1:4" x14ac:dyDescent="0.25">
      <c r="A3569" s="67" t="s">
        <v>4434</v>
      </c>
      <c r="B3569" s="11">
        <v>-1.1319845273124103</v>
      </c>
      <c r="C3569" s="7">
        <v>7.8397773793606497E-3</v>
      </c>
      <c r="D3569" s="11">
        <v>2.1144534047458221E-2</v>
      </c>
    </row>
    <row r="3570" spans="1:4" x14ac:dyDescent="0.25">
      <c r="A3570" s="67" t="s">
        <v>4435</v>
      </c>
      <c r="B3570" s="11">
        <v>-1.1325746420989291</v>
      </c>
      <c r="C3570" s="7">
        <v>3.0423871111250011E-6</v>
      </c>
      <c r="D3570" s="11">
        <v>2.4536881137141976E-5</v>
      </c>
    </row>
    <row r="3571" spans="1:4" x14ac:dyDescent="0.25">
      <c r="A3571" s="67" t="s">
        <v>4436</v>
      </c>
      <c r="B3571" s="11">
        <v>-1.1325952401008046</v>
      </c>
      <c r="C3571" s="7">
        <v>1.9740646163534846E-5</v>
      </c>
      <c r="D3571" s="11">
        <v>1.2864587951763612E-4</v>
      </c>
    </row>
    <row r="3572" spans="1:4" x14ac:dyDescent="0.25">
      <c r="A3572" s="67" t="s">
        <v>4437</v>
      </c>
      <c r="B3572" s="11">
        <v>-1.1325954860694569</v>
      </c>
      <c r="C3572" s="7">
        <v>2.6428243511730427E-6</v>
      </c>
      <c r="D3572" s="11">
        <v>2.1597343655780268E-5</v>
      </c>
    </row>
    <row r="3573" spans="1:4" x14ac:dyDescent="0.25">
      <c r="A3573" s="67" t="s">
        <v>4438</v>
      </c>
      <c r="B3573" s="11">
        <v>-1.1326352500585084</v>
      </c>
      <c r="C3573" s="7">
        <v>4.8914232572798989E-14</v>
      </c>
      <c r="D3573" s="11">
        <v>1.2317625850272606E-12</v>
      </c>
    </row>
    <row r="3574" spans="1:4" x14ac:dyDescent="0.25">
      <c r="A3574" s="67" t="s">
        <v>4439</v>
      </c>
      <c r="B3574" s="11">
        <v>-1.1332818180080286</v>
      </c>
      <c r="C3574" s="7">
        <v>3.6882709411349779E-6</v>
      </c>
      <c r="D3574" s="11">
        <v>2.9284003444154988E-5</v>
      </c>
    </row>
    <row r="3575" spans="1:4" x14ac:dyDescent="0.25">
      <c r="A3575" s="67" t="s">
        <v>4440</v>
      </c>
      <c r="B3575" s="11">
        <v>-1.1371203509407912</v>
      </c>
      <c r="C3575" s="7">
        <v>2.6325381581746349E-8</v>
      </c>
      <c r="D3575" s="11">
        <v>3.1653470272506867E-7</v>
      </c>
    </row>
    <row r="3576" spans="1:4" x14ac:dyDescent="0.25">
      <c r="A3576" s="67" t="s">
        <v>4441</v>
      </c>
      <c r="B3576" s="11">
        <v>-1.1378677612311672</v>
      </c>
      <c r="C3576" s="7">
        <v>2.8350889624689015E-4</v>
      </c>
      <c r="D3576" s="11">
        <v>1.2991206131117683E-3</v>
      </c>
    </row>
    <row r="3577" spans="1:4" x14ac:dyDescent="0.25">
      <c r="A3577" s="67" t="s">
        <v>4442</v>
      </c>
      <c r="B3577" s="11">
        <v>-1.1381248861877558</v>
      </c>
      <c r="C3577" s="7">
        <v>1.3821839826379486E-3</v>
      </c>
      <c r="D3577" s="11">
        <v>4.9936205899502074E-3</v>
      </c>
    </row>
    <row r="3578" spans="1:4" x14ac:dyDescent="0.25">
      <c r="A3578" s="67" t="s">
        <v>4443</v>
      </c>
      <c r="B3578" s="11">
        <v>-1.1388614371779424</v>
      </c>
      <c r="C3578" s="7">
        <v>1.133431791524635E-4</v>
      </c>
      <c r="D3578" s="11">
        <v>5.9249178603098596E-4</v>
      </c>
    </row>
    <row r="3579" spans="1:4" x14ac:dyDescent="0.25">
      <c r="A3579" s="67" t="s">
        <v>4444</v>
      </c>
      <c r="B3579" s="11">
        <v>-1.139051673651204</v>
      </c>
      <c r="C3579" s="7">
        <v>1.887181467891508E-3</v>
      </c>
      <c r="D3579" s="11">
        <v>6.4808723236852274E-3</v>
      </c>
    </row>
    <row r="3580" spans="1:4" x14ac:dyDescent="0.25">
      <c r="A3580" s="67" t="s">
        <v>4445</v>
      </c>
      <c r="B3580" s="11">
        <v>-1.1399501417446076</v>
      </c>
      <c r="C3580" s="7">
        <v>1.6074366038714601E-6</v>
      </c>
      <c r="D3580" s="11">
        <v>1.3900907422101114E-5</v>
      </c>
    </row>
    <row r="3581" spans="1:4" x14ac:dyDescent="0.25">
      <c r="A3581" s="67" t="s">
        <v>4446</v>
      </c>
      <c r="B3581" s="11">
        <v>-1.140165346333335</v>
      </c>
      <c r="C3581" s="7">
        <v>2.6959308835560535E-14</v>
      </c>
      <c r="D3581" s="11">
        <v>6.9978070565165739E-13</v>
      </c>
    </row>
    <row r="3582" spans="1:4" x14ac:dyDescent="0.25">
      <c r="A3582" s="67" t="s">
        <v>4447</v>
      </c>
      <c r="B3582" s="11">
        <v>-1.1403688142601476</v>
      </c>
      <c r="C3582" s="7">
        <v>1.9478757221567405E-8</v>
      </c>
      <c r="D3582" s="11">
        <v>2.3936314045323034E-7</v>
      </c>
    </row>
    <row r="3583" spans="1:4" x14ac:dyDescent="0.25">
      <c r="A3583" s="67" t="s">
        <v>4448</v>
      </c>
      <c r="B3583" s="11">
        <v>-1.1407133796534537</v>
      </c>
      <c r="C3583" s="7">
        <v>3.8551053922963415E-8</v>
      </c>
      <c r="D3583" s="11">
        <v>4.5043863004725672E-7</v>
      </c>
    </row>
    <row r="3584" spans="1:4" x14ac:dyDescent="0.25">
      <c r="A3584" s="67" t="s">
        <v>4449</v>
      </c>
      <c r="B3584" s="11">
        <v>-1.141341932718327</v>
      </c>
      <c r="C3584" s="7">
        <v>1.433172623797785E-5</v>
      </c>
      <c r="D3584" s="11">
        <v>9.7857096352554551E-5</v>
      </c>
    </row>
    <row r="3585" spans="1:4" x14ac:dyDescent="0.25">
      <c r="A3585" s="67" t="s">
        <v>4450</v>
      </c>
      <c r="B3585" s="11">
        <v>-1.1414048202585252</v>
      </c>
      <c r="C3585" s="7">
        <v>2.0065984838010037E-12</v>
      </c>
      <c r="D3585" s="11">
        <v>4.2692723352699291E-11</v>
      </c>
    </row>
    <row r="3586" spans="1:4" x14ac:dyDescent="0.25">
      <c r="A3586" s="67" t="s">
        <v>4451</v>
      </c>
      <c r="B3586" s="11">
        <v>-1.1426820413926004</v>
      </c>
      <c r="C3586" s="7">
        <v>1.1058108763429625E-6</v>
      </c>
      <c r="D3586" s="11">
        <v>9.8715561405600338E-6</v>
      </c>
    </row>
    <row r="3587" spans="1:4" x14ac:dyDescent="0.25">
      <c r="A3587" s="67" t="s">
        <v>4452</v>
      </c>
      <c r="B3587" s="11">
        <v>-1.1427968887265734</v>
      </c>
      <c r="C3587" s="7">
        <v>7.5061444182250812E-15</v>
      </c>
      <c r="D3587" s="11">
        <v>2.0863866330196634E-13</v>
      </c>
    </row>
    <row r="3588" spans="1:4" x14ac:dyDescent="0.25">
      <c r="A3588" s="67" t="s">
        <v>4453</v>
      </c>
      <c r="B3588" s="11">
        <v>-1.1430095048844222</v>
      </c>
      <c r="C3588" s="7">
        <v>1.8818050565550545E-4</v>
      </c>
      <c r="D3588" s="11">
        <v>9.1735957567745977E-4</v>
      </c>
    </row>
    <row r="3589" spans="1:4" x14ac:dyDescent="0.25">
      <c r="A3589" s="67" t="s">
        <v>4454</v>
      </c>
      <c r="B3589" s="11">
        <v>-1.1430189076849184</v>
      </c>
      <c r="C3589" s="7">
        <v>4.3771603202814412E-12</v>
      </c>
      <c r="D3589" s="11">
        <v>8.9300421915100937E-11</v>
      </c>
    </row>
    <row r="3590" spans="1:4" x14ac:dyDescent="0.25">
      <c r="A3590" s="67" t="s">
        <v>4455</v>
      </c>
      <c r="B3590" s="11">
        <v>-1.1432210391376214</v>
      </c>
      <c r="C3590" s="7">
        <v>9.933878763280665E-8</v>
      </c>
      <c r="D3590" s="11">
        <v>1.0806215505742836E-6</v>
      </c>
    </row>
    <row r="3591" spans="1:4" x14ac:dyDescent="0.25">
      <c r="A3591" s="67" t="s">
        <v>4456</v>
      </c>
      <c r="B3591" s="11">
        <v>-1.1434294135450305</v>
      </c>
      <c r="C3591" s="7">
        <v>9.5005292268388871E-8</v>
      </c>
      <c r="D3591" s="11">
        <v>1.0348155527128838E-6</v>
      </c>
    </row>
    <row r="3592" spans="1:4" x14ac:dyDescent="0.25">
      <c r="A3592" s="67" t="s">
        <v>4457</v>
      </c>
      <c r="B3592" s="11">
        <v>-1.1435519510041809</v>
      </c>
      <c r="C3592" s="7">
        <v>1.6560428332266615E-5</v>
      </c>
      <c r="D3592" s="11">
        <v>1.1065645418693161E-4</v>
      </c>
    </row>
    <row r="3593" spans="1:4" x14ac:dyDescent="0.25">
      <c r="A3593" s="67" t="s">
        <v>4458</v>
      </c>
      <c r="B3593" s="11">
        <v>-1.1437526162094009</v>
      </c>
      <c r="C3593" s="7">
        <v>6.4865734040191933E-8</v>
      </c>
      <c r="D3593" s="11">
        <v>7.2912369402139787E-7</v>
      </c>
    </row>
    <row r="3594" spans="1:4" x14ac:dyDescent="0.25">
      <c r="A3594" s="67" t="s">
        <v>4459</v>
      </c>
      <c r="B3594" s="11">
        <v>-1.144267281356079</v>
      </c>
      <c r="C3594" s="7">
        <v>3.4600571369085189E-4</v>
      </c>
      <c r="D3594" s="11">
        <v>1.5295287549242512E-3</v>
      </c>
    </row>
    <row r="3595" spans="1:4" x14ac:dyDescent="0.25">
      <c r="A3595" s="67" t="s">
        <v>4460</v>
      </c>
      <c r="B3595" s="11">
        <v>-1.1445260518995168</v>
      </c>
      <c r="C3595" s="7">
        <v>3.0501557810360708E-10</v>
      </c>
      <c r="D3595" s="11">
        <v>4.9293322162490978E-9</v>
      </c>
    </row>
    <row r="3596" spans="1:4" x14ac:dyDescent="0.25">
      <c r="A3596" s="67" t="s">
        <v>4461</v>
      </c>
      <c r="B3596" s="11">
        <v>-1.1446391023669351</v>
      </c>
      <c r="C3596" s="7">
        <v>6.357605644354386E-10</v>
      </c>
      <c r="D3596" s="11">
        <v>9.7062802048817248E-9</v>
      </c>
    </row>
    <row r="3597" spans="1:4" x14ac:dyDescent="0.25">
      <c r="A3597" s="67" t="s">
        <v>4462</v>
      </c>
      <c r="B3597" s="11">
        <v>-1.1460556564495008</v>
      </c>
      <c r="C3597" s="7">
        <v>4.6521309318769167E-12</v>
      </c>
      <c r="D3597" s="11">
        <v>9.422659433688756E-11</v>
      </c>
    </row>
    <row r="3598" spans="1:4" x14ac:dyDescent="0.25">
      <c r="A3598" s="67" t="s">
        <v>4463</v>
      </c>
      <c r="B3598" s="11">
        <v>-1.1467463360779846</v>
      </c>
      <c r="C3598" s="7">
        <v>2.0824603835942317E-5</v>
      </c>
      <c r="D3598" s="11">
        <v>1.3446334325297311E-4</v>
      </c>
    </row>
    <row r="3599" spans="1:4" x14ac:dyDescent="0.25">
      <c r="A3599" s="67" t="s">
        <v>4464</v>
      </c>
      <c r="B3599" s="11">
        <v>-1.146819196701085</v>
      </c>
      <c r="C3599" s="7">
        <v>9.164767843329899E-13</v>
      </c>
      <c r="D3599" s="11">
        <v>2.0426415198502253E-11</v>
      </c>
    </row>
    <row r="3600" spans="1:4" x14ac:dyDescent="0.25">
      <c r="A3600" s="67" t="s">
        <v>833</v>
      </c>
      <c r="B3600" s="11">
        <v>-1.147178356025095</v>
      </c>
      <c r="C3600" s="7">
        <v>1.1150133186129986E-10</v>
      </c>
      <c r="D3600" s="11">
        <v>1.8966238900775624E-9</v>
      </c>
    </row>
    <row r="3601" spans="1:4" x14ac:dyDescent="0.25">
      <c r="A3601" s="67" t="s">
        <v>4465</v>
      </c>
      <c r="B3601" s="11">
        <v>-1.1475889737211504</v>
      </c>
      <c r="C3601" s="7">
        <v>3.2014577688026989E-8</v>
      </c>
      <c r="D3601" s="11">
        <v>3.8038729207914883E-7</v>
      </c>
    </row>
    <row r="3602" spans="1:4" x14ac:dyDescent="0.25">
      <c r="A3602" s="67" t="s">
        <v>4466</v>
      </c>
      <c r="B3602" s="11">
        <v>-1.1483916876640576</v>
      </c>
      <c r="C3602" s="7">
        <v>1.3721330122555167E-7</v>
      </c>
      <c r="D3602" s="11">
        <v>1.4661575796564332E-6</v>
      </c>
    </row>
    <row r="3603" spans="1:4" x14ac:dyDescent="0.25">
      <c r="A3603" s="67" t="s">
        <v>4467</v>
      </c>
      <c r="B3603" s="11">
        <v>-1.148821079725538</v>
      </c>
      <c r="C3603" s="7">
        <v>1.4917264884628962E-4</v>
      </c>
      <c r="D3603" s="11">
        <v>7.4950593547784344E-4</v>
      </c>
    </row>
    <row r="3604" spans="1:4" x14ac:dyDescent="0.25">
      <c r="A3604" s="67" t="s">
        <v>4468</v>
      </c>
      <c r="B3604" s="11">
        <v>-1.1488279423794758</v>
      </c>
      <c r="C3604" s="7">
        <v>1.8124465353430125E-13</v>
      </c>
      <c r="D3604" s="11">
        <v>4.3191522520208058E-12</v>
      </c>
    </row>
    <row r="3605" spans="1:4" x14ac:dyDescent="0.25">
      <c r="A3605" s="67" t="s">
        <v>4469</v>
      </c>
      <c r="B3605" s="11">
        <v>-1.1489275293507339</v>
      </c>
      <c r="C3605" s="7">
        <v>2.5262706009552337E-11</v>
      </c>
      <c r="D3605" s="11">
        <v>4.6531918754712562E-10</v>
      </c>
    </row>
    <row r="3606" spans="1:4" x14ac:dyDescent="0.25">
      <c r="A3606" s="67" t="s">
        <v>4470</v>
      </c>
      <c r="B3606" s="11">
        <v>-1.1489425196597458</v>
      </c>
      <c r="C3606" s="7">
        <v>1.0457276664710733E-4</v>
      </c>
      <c r="D3606" s="11">
        <v>5.5274176656328164E-4</v>
      </c>
    </row>
    <row r="3607" spans="1:4" x14ac:dyDescent="0.25">
      <c r="A3607" s="67" t="s">
        <v>4471</v>
      </c>
      <c r="B3607" s="11">
        <v>-1.1490475094609556</v>
      </c>
      <c r="C3607" s="7">
        <v>2.5853614373682154E-6</v>
      </c>
      <c r="D3607" s="11">
        <v>2.1185147241999285E-5</v>
      </c>
    </row>
    <row r="3608" spans="1:4" x14ac:dyDescent="0.25">
      <c r="A3608" s="67" t="s">
        <v>4472</v>
      </c>
      <c r="B3608" s="11">
        <v>-1.1493699992279791</v>
      </c>
      <c r="C3608" s="7">
        <v>5.5811867291948882E-4</v>
      </c>
      <c r="D3608" s="11">
        <v>2.3000923911816354E-3</v>
      </c>
    </row>
    <row r="3609" spans="1:4" x14ac:dyDescent="0.25">
      <c r="A3609" s="67" t="s">
        <v>4473</v>
      </c>
      <c r="B3609" s="11">
        <v>-1.1494535460483655</v>
      </c>
      <c r="C3609" s="7">
        <v>6.4175216691056085E-8</v>
      </c>
      <c r="D3609" s="11">
        <v>7.2184283734099882E-7</v>
      </c>
    </row>
    <row r="3610" spans="1:4" x14ac:dyDescent="0.25">
      <c r="A3610" s="67" t="s">
        <v>4474</v>
      </c>
      <c r="B3610" s="11">
        <v>-1.149766053401041</v>
      </c>
      <c r="C3610" s="7">
        <v>4.4903679343088245E-4</v>
      </c>
      <c r="D3610" s="11">
        <v>1.9073889171112408E-3</v>
      </c>
    </row>
    <row r="3611" spans="1:4" x14ac:dyDescent="0.25">
      <c r="A3611" s="67" t="s">
        <v>4475</v>
      </c>
      <c r="B3611" s="11">
        <v>-1.1498584476539762</v>
      </c>
      <c r="C3611" s="7">
        <v>1.2547415829862762E-8</v>
      </c>
      <c r="D3611" s="11">
        <v>1.5810306189801682E-7</v>
      </c>
    </row>
    <row r="3612" spans="1:4" x14ac:dyDescent="0.25">
      <c r="A3612" s="67" t="s">
        <v>4476</v>
      </c>
      <c r="B3612" s="11">
        <v>-1.1505654706236599</v>
      </c>
      <c r="C3612" s="7">
        <v>2.8211404138629253E-13</v>
      </c>
      <c r="D3612" s="11">
        <v>6.6108723698187885E-12</v>
      </c>
    </row>
    <row r="3613" spans="1:4" x14ac:dyDescent="0.25">
      <c r="A3613" s="67" t="s">
        <v>4477</v>
      </c>
      <c r="B3613" s="11">
        <v>-1.1510563544519379</v>
      </c>
      <c r="C3613" s="7">
        <v>1.9617532799724099E-2</v>
      </c>
      <c r="D3613" s="11">
        <v>4.4928330853392838E-2</v>
      </c>
    </row>
    <row r="3614" spans="1:4" x14ac:dyDescent="0.25">
      <c r="A3614" s="67" t="s">
        <v>4478</v>
      </c>
      <c r="B3614" s="11">
        <v>-1.1512810142633216</v>
      </c>
      <c r="C3614" s="7">
        <v>1.2280492615798655E-9</v>
      </c>
      <c r="D3614" s="11">
        <v>1.7923570191501289E-8</v>
      </c>
    </row>
    <row r="3615" spans="1:4" x14ac:dyDescent="0.25">
      <c r="A3615" s="67" t="s">
        <v>4479</v>
      </c>
      <c r="B3615" s="11">
        <v>-1.15207601917042</v>
      </c>
      <c r="C3615" s="7">
        <v>3.888265996921946E-7</v>
      </c>
      <c r="D3615" s="11">
        <v>3.8252375451934153E-6</v>
      </c>
    </row>
    <row r="3616" spans="1:4" x14ac:dyDescent="0.25">
      <c r="A3616" s="67" t="s">
        <v>4480</v>
      </c>
      <c r="B3616" s="11">
        <v>-1.1521626940231056</v>
      </c>
      <c r="C3616" s="7">
        <v>1.3113948161123649E-4</v>
      </c>
      <c r="D3616" s="11">
        <v>6.7251833852424985E-4</v>
      </c>
    </row>
    <row r="3617" spans="1:4" x14ac:dyDescent="0.25">
      <c r="A3617" s="67" t="s">
        <v>4481</v>
      </c>
      <c r="B3617" s="11">
        <v>-1.152327388482028</v>
      </c>
      <c r="C3617" s="7">
        <v>1.1439141440371786E-11</v>
      </c>
      <c r="D3617" s="11">
        <v>2.2006977694635435E-10</v>
      </c>
    </row>
    <row r="3618" spans="1:4" x14ac:dyDescent="0.25">
      <c r="A3618" s="67" t="s">
        <v>4482</v>
      </c>
      <c r="B3618" s="11">
        <v>-1.1531594527305196</v>
      </c>
      <c r="C3618" s="7">
        <v>1.0521146038143031E-3</v>
      </c>
      <c r="D3618" s="11">
        <v>3.9552757565853207E-3</v>
      </c>
    </row>
    <row r="3619" spans="1:4" x14ac:dyDescent="0.25">
      <c r="A3619" s="67" t="s">
        <v>4483</v>
      </c>
      <c r="B3619" s="11">
        <v>-1.1534363653109379</v>
      </c>
      <c r="C3619" s="7">
        <v>2.2020880053874355E-10</v>
      </c>
      <c r="D3619" s="11">
        <v>3.6212113866371158E-9</v>
      </c>
    </row>
    <row r="3620" spans="1:4" x14ac:dyDescent="0.25">
      <c r="A3620" s="67" t="s">
        <v>4484</v>
      </c>
      <c r="B3620" s="11">
        <v>-1.153495964427701</v>
      </c>
      <c r="C3620" s="7">
        <v>3.5851384702118373E-8</v>
      </c>
      <c r="D3620" s="11">
        <v>4.2240542087579691E-7</v>
      </c>
    </row>
    <row r="3621" spans="1:4" x14ac:dyDescent="0.25">
      <c r="A3621" s="67" t="s">
        <v>4485</v>
      </c>
      <c r="B3621" s="11">
        <v>-1.153966409396936</v>
      </c>
      <c r="C3621" s="7">
        <v>5.8989671080830534E-5</v>
      </c>
      <c r="D3621" s="11">
        <v>3.3703817489867004E-4</v>
      </c>
    </row>
    <row r="3622" spans="1:4" x14ac:dyDescent="0.25">
      <c r="A3622" s="67" t="s">
        <v>4486</v>
      </c>
      <c r="B3622" s="11">
        <v>-1.1539837520084684</v>
      </c>
      <c r="C3622" s="7">
        <v>2.472748394250504E-10</v>
      </c>
      <c r="D3622" s="11">
        <v>4.0490993757673897E-9</v>
      </c>
    </row>
    <row r="3623" spans="1:4" x14ac:dyDescent="0.25">
      <c r="A3623" s="67" t="s">
        <v>4487</v>
      </c>
      <c r="B3623" s="11">
        <v>-1.1544306606862682</v>
      </c>
      <c r="C3623" s="7">
        <v>8.1843602353242337E-12</v>
      </c>
      <c r="D3623" s="11">
        <v>1.6037924029081356E-10</v>
      </c>
    </row>
    <row r="3624" spans="1:4" x14ac:dyDescent="0.25">
      <c r="A3624" s="67" t="s">
        <v>4488</v>
      </c>
      <c r="B3624" s="11">
        <v>-1.1551944546123338</v>
      </c>
      <c r="C3624" s="7">
        <v>4.4313713216432114E-10</v>
      </c>
      <c r="D3624" s="11">
        <v>6.9549857617455127E-9</v>
      </c>
    </row>
    <row r="3625" spans="1:4" x14ac:dyDescent="0.25">
      <c r="A3625" s="67" t="s">
        <v>4489</v>
      </c>
      <c r="B3625" s="11">
        <v>-1.1552427483911512</v>
      </c>
      <c r="C3625" s="7">
        <v>5.1100217762511746E-3</v>
      </c>
      <c r="D3625" s="11">
        <v>1.4889670875892925E-2</v>
      </c>
    </row>
    <row r="3626" spans="1:4" x14ac:dyDescent="0.25">
      <c r="A3626" s="67" t="s">
        <v>4490</v>
      </c>
      <c r="B3626" s="11">
        <v>-1.1554186228794987</v>
      </c>
      <c r="C3626" s="7">
        <v>6.263903527066205E-7</v>
      </c>
      <c r="D3626" s="11">
        <v>5.8942878030485786E-6</v>
      </c>
    </row>
    <row r="3627" spans="1:4" x14ac:dyDescent="0.25">
      <c r="A3627" s="67" t="s">
        <v>4491</v>
      </c>
      <c r="B3627" s="11">
        <v>-1.1566178815905357</v>
      </c>
      <c r="C3627" s="7">
        <v>9.0763382639428929E-5</v>
      </c>
      <c r="D3627" s="11">
        <v>4.8925232967809745E-4</v>
      </c>
    </row>
    <row r="3628" spans="1:4" x14ac:dyDescent="0.25">
      <c r="A3628" s="67" t="s">
        <v>4492</v>
      </c>
      <c r="B3628" s="11">
        <v>-1.1571050773621101</v>
      </c>
      <c r="C3628" s="7">
        <v>8.7109892766831776E-15</v>
      </c>
      <c r="D3628" s="11">
        <v>2.3897855459544484E-13</v>
      </c>
    </row>
    <row r="3629" spans="1:4" x14ac:dyDescent="0.25">
      <c r="A3629" s="67" t="s">
        <v>4493</v>
      </c>
      <c r="B3629" s="11">
        <v>-1.1572694985668748</v>
      </c>
      <c r="C3629" s="7">
        <v>2.0206676567665936E-6</v>
      </c>
      <c r="D3629" s="11">
        <v>1.6944684247000977E-5</v>
      </c>
    </row>
    <row r="3630" spans="1:4" x14ac:dyDescent="0.25">
      <c r="A3630" s="67" t="s">
        <v>4494</v>
      </c>
      <c r="B3630" s="11">
        <v>-1.15841993073259</v>
      </c>
      <c r="C3630" s="7">
        <v>6.5662477169480297E-11</v>
      </c>
      <c r="D3630" s="11">
        <v>1.1552213918701477E-9</v>
      </c>
    </row>
    <row r="3631" spans="1:4" x14ac:dyDescent="0.25">
      <c r="A3631" s="67" t="s">
        <v>4495</v>
      </c>
      <c r="B3631" s="11">
        <v>-1.1592311528162256</v>
      </c>
      <c r="C3631" s="7">
        <v>3.9775178869686461E-8</v>
      </c>
      <c r="D3631" s="11">
        <v>4.6249952990306678E-7</v>
      </c>
    </row>
    <row r="3632" spans="1:4" x14ac:dyDescent="0.25">
      <c r="A3632" s="67" t="s">
        <v>4496</v>
      </c>
      <c r="B3632" s="11">
        <v>-1.1593602987393632</v>
      </c>
      <c r="C3632" s="7">
        <v>1.0712928254048874E-2</v>
      </c>
      <c r="D3632" s="11">
        <v>2.7336437613779886E-2</v>
      </c>
    </row>
    <row r="3633" spans="1:4" x14ac:dyDescent="0.25">
      <c r="A3633" s="67" t="s">
        <v>4497</v>
      </c>
      <c r="B3633" s="11">
        <v>-1.1594123220770969</v>
      </c>
      <c r="C3633" s="7">
        <v>9.9543027896553073E-9</v>
      </c>
      <c r="D3633" s="11">
        <v>1.2713777189028338E-7</v>
      </c>
    </row>
    <row r="3634" spans="1:4" x14ac:dyDescent="0.25">
      <c r="A3634" s="67" t="s">
        <v>4498</v>
      </c>
      <c r="B3634" s="11">
        <v>-1.1595482481538637</v>
      </c>
      <c r="C3634" s="7">
        <v>2.4742896256615565E-10</v>
      </c>
      <c r="D3634" s="11">
        <v>4.0490993757673897E-9</v>
      </c>
    </row>
    <row r="3635" spans="1:4" x14ac:dyDescent="0.25">
      <c r="A3635" s="67" t="s">
        <v>4499</v>
      </c>
      <c r="B3635" s="11">
        <v>-1.1595517865717679</v>
      </c>
      <c r="C3635" s="7">
        <v>2.3579653470357303E-4</v>
      </c>
      <c r="D3635" s="11">
        <v>1.1097236076760626E-3</v>
      </c>
    </row>
    <row r="3636" spans="1:4" x14ac:dyDescent="0.25">
      <c r="A3636" s="67" t="s">
        <v>4500</v>
      </c>
      <c r="B3636" s="11">
        <v>-1.1598443338881859</v>
      </c>
      <c r="C3636" s="7">
        <v>3.2092770826939309E-9</v>
      </c>
      <c r="D3636" s="11">
        <v>4.4273853588889617E-8</v>
      </c>
    </row>
    <row r="3637" spans="1:4" x14ac:dyDescent="0.25">
      <c r="A3637" s="67" t="s">
        <v>4501</v>
      </c>
      <c r="B3637" s="11">
        <v>-1.1600020968777853</v>
      </c>
      <c r="C3637" s="7">
        <v>9.2299774366924838E-10</v>
      </c>
      <c r="D3637" s="11">
        <v>1.3732643678295908E-8</v>
      </c>
    </row>
    <row r="3638" spans="1:4" x14ac:dyDescent="0.25">
      <c r="A3638" s="67" t="s">
        <v>4502</v>
      </c>
      <c r="B3638" s="11">
        <v>-1.1606936659310636</v>
      </c>
      <c r="C3638" s="7">
        <v>9.332076568213546E-5</v>
      </c>
      <c r="D3638" s="11">
        <v>5.0087543946767863E-4</v>
      </c>
    </row>
    <row r="3639" spans="1:4" x14ac:dyDescent="0.25">
      <c r="A3639" s="67" t="s">
        <v>4503</v>
      </c>
      <c r="B3639" s="11">
        <v>-1.1617362106916989</v>
      </c>
      <c r="C3639" s="7">
        <v>5.4450931581844869E-6</v>
      </c>
      <c r="D3639" s="11">
        <v>4.1494254755407829E-5</v>
      </c>
    </row>
    <row r="3640" spans="1:4" x14ac:dyDescent="0.25">
      <c r="A3640" s="67" t="s">
        <v>4504</v>
      </c>
      <c r="B3640" s="11">
        <v>-1.1627767111917058</v>
      </c>
      <c r="C3640" s="7">
        <v>9.7994714969584049E-12</v>
      </c>
      <c r="D3640" s="11">
        <v>1.8960628795491078E-10</v>
      </c>
    </row>
    <row r="3641" spans="1:4" x14ac:dyDescent="0.25">
      <c r="A3641" s="67" t="s">
        <v>4505</v>
      </c>
      <c r="B3641" s="11">
        <v>-1.1633313487267534</v>
      </c>
      <c r="C3641" s="7">
        <v>2.3272314067746756E-8</v>
      </c>
      <c r="D3641" s="11">
        <v>2.8187400068271594E-7</v>
      </c>
    </row>
    <row r="3642" spans="1:4" x14ac:dyDescent="0.25">
      <c r="A3642" s="67" t="s">
        <v>4506</v>
      </c>
      <c r="B3642" s="11">
        <v>-1.1638378317337639</v>
      </c>
      <c r="C3642" s="7">
        <v>1.7901710685512364E-12</v>
      </c>
      <c r="D3642" s="11">
        <v>3.8378356122740105E-11</v>
      </c>
    </row>
    <row r="3643" spans="1:4" x14ac:dyDescent="0.25">
      <c r="A3643" s="67" t="s">
        <v>4507</v>
      </c>
      <c r="B3643" s="11">
        <v>-1.1642428990694029</v>
      </c>
      <c r="C3643" s="7">
        <v>4.5429726181620313E-3</v>
      </c>
      <c r="D3643" s="11">
        <v>1.3496924460931465E-2</v>
      </c>
    </row>
    <row r="3644" spans="1:4" x14ac:dyDescent="0.25">
      <c r="A3644" s="67" t="s">
        <v>4508</v>
      </c>
      <c r="B3644" s="11">
        <v>-1.1648338193255781</v>
      </c>
      <c r="C3644" s="7">
        <v>2.3693834234036571E-7</v>
      </c>
      <c r="D3644" s="11">
        <v>2.4360900133861364E-6</v>
      </c>
    </row>
    <row r="3645" spans="1:4" x14ac:dyDescent="0.25">
      <c r="A3645" s="67" t="s">
        <v>4509</v>
      </c>
      <c r="B3645" s="11">
        <v>-1.1650845849465077</v>
      </c>
      <c r="C3645" s="7">
        <v>3.0622254256922114E-12</v>
      </c>
      <c r="D3645" s="11">
        <v>6.4022140498486977E-11</v>
      </c>
    </row>
    <row r="3646" spans="1:4" x14ac:dyDescent="0.25">
      <c r="A3646" s="67" t="s">
        <v>4510</v>
      </c>
      <c r="B3646" s="11">
        <v>-1.1660581469428744</v>
      </c>
      <c r="C3646" s="7">
        <v>5.26539515681026E-10</v>
      </c>
      <c r="D3646" s="11">
        <v>8.1427815843907151E-9</v>
      </c>
    </row>
    <row r="3647" spans="1:4" x14ac:dyDescent="0.25">
      <c r="A3647" s="67" t="s">
        <v>4511</v>
      </c>
      <c r="B3647" s="11">
        <v>-1.1675539033895797</v>
      </c>
      <c r="C3647" s="7">
        <v>1.5545935340963173E-11</v>
      </c>
      <c r="D3647" s="11">
        <v>2.9273551459010119E-10</v>
      </c>
    </row>
    <row r="3648" spans="1:4" x14ac:dyDescent="0.25">
      <c r="A3648" s="67" t="s">
        <v>4512</v>
      </c>
      <c r="B3648" s="11">
        <v>-1.1686997816271301</v>
      </c>
      <c r="C3648" s="7">
        <v>4.6510632211685006E-7</v>
      </c>
      <c r="D3648" s="11">
        <v>4.5047496364842101E-6</v>
      </c>
    </row>
    <row r="3649" spans="1:4" x14ac:dyDescent="0.25">
      <c r="A3649" s="67" t="s">
        <v>4513</v>
      </c>
      <c r="B3649" s="11">
        <v>-1.1687642843200516</v>
      </c>
      <c r="C3649" s="7">
        <v>1.0258515952104636E-2</v>
      </c>
      <c r="D3649" s="11">
        <v>2.6380381213825549E-2</v>
      </c>
    </row>
    <row r="3650" spans="1:4" x14ac:dyDescent="0.25">
      <c r="A3650" s="67" t="s">
        <v>4514</v>
      </c>
      <c r="B3650" s="11">
        <v>-1.1695925136579843</v>
      </c>
      <c r="C3650" s="7">
        <v>1.7111610821573371E-2</v>
      </c>
      <c r="D3650" s="11">
        <v>4.0209902197992461E-2</v>
      </c>
    </row>
    <row r="3651" spans="1:4" x14ac:dyDescent="0.25">
      <c r="A3651" s="67" t="s">
        <v>4515</v>
      </c>
      <c r="B3651" s="11">
        <v>-1.1709004266742062</v>
      </c>
      <c r="C3651" s="7">
        <v>1.3426287999132125E-7</v>
      </c>
      <c r="D3651" s="11">
        <v>1.4364510534011238E-6</v>
      </c>
    </row>
    <row r="3652" spans="1:4" x14ac:dyDescent="0.25">
      <c r="A3652" s="67" t="s">
        <v>4516</v>
      </c>
      <c r="B3652" s="11">
        <v>-1.1734997551148163</v>
      </c>
      <c r="C3652" s="7">
        <v>6.6566549827331909E-9</v>
      </c>
      <c r="D3652" s="11">
        <v>8.7537866616269994E-8</v>
      </c>
    </row>
    <row r="3653" spans="1:4" x14ac:dyDescent="0.25">
      <c r="A3653" s="67" t="s">
        <v>4517</v>
      </c>
      <c r="B3653" s="11">
        <v>-1.1736508954792944</v>
      </c>
      <c r="C3653" s="7">
        <v>1.4395546962629013E-10</v>
      </c>
      <c r="D3653" s="11">
        <v>2.4047689935987795E-9</v>
      </c>
    </row>
    <row r="3654" spans="1:4" x14ac:dyDescent="0.25">
      <c r="A3654" s="67" t="s">
        <v>4518</v>
      </c>
      <c r="B3654" s="11">
        <v>-1.1750909578078907</v>
      </c>
      <c r="C3654" s="7">
        <v>8.9326770226037296E-3</v>
      </c>
      <c r="D3654" s="11">
        <v>2.3585622335738677E-2</v>
      </c>
    </row>
    <row r="3655" spans="1:4" x14ac:dyDescent="0.25">
      <c r="A3655" s="67" t="s">
        <v>4519</v>
      </c>
      <c r="B3655" s="11">
        <v>-1.1755662731777885</v>
      </c>
      <c r="C3655" s="7">
        <v>1.6819972295571177E-6</v>
      </c>
      <c r="D3655" s="11">
        <v>1.447890676382025E-5</v>
      </c>
    </row>
    <row r="3656" spans="1:4" x14ac:dyDescent="0.25">
      <c r="A3656" s="67" t="s">
        <v>4520</v>
      </c>
      <c r="B3656" s="11">
        <v>-1.1760363353251779</v>
      </c>
      <c r="C3656" s="7">
        <v>2.0027917213139442E-3</v>
      </c>
      <c r="D3656" s="11">
        <v>6.8113489058675399E-3</v>
      </c>
    </row>
    <row r="3657" spans="1:4" x14ac:dyDescent="0.25">
      <c r="A3657" s="67" t="s">
        <v>4521</v>
      </c>
      <c r="B3657" s="11">
        <v>-1.1778907314176925</v>
      </c>
      <c r="C3657" s="7">
        <v>4.7539261814533976E-4</v>
      </c>
      <c r="D3657" s="11">
        <v>2.004704887115264E-3</v>
      </c>
    </row>
    <row r="3658" spans="1:4" x14ac:dyDescent="0.25">
      <c r="A3658" s="67" t="s">
        <v>4522</v>
      </c>
      <c r="B3658" s="11">
        <v>-1.1795894414723298</v>
      </c>
      <c r="C3658" s="7">
        <v>5.5297568632312359E-4</v>
      </c>
      <c r="D3658" s="11">
        <v>2.2822421183081557E-3</v>
      </c>
    </row>
    <row r="3659" spans="1:4" x14ac:dyDescent="0.25">
      <c r="A3659" s="67" t="s">
        <v>4523</v>
      </c>
      <c r="B3659" s="11">
        <v>-1.1796319982064103</v>
      </c>
      <c r="C3659" s="7">
        <v>7.6812266634600668E-4</v>
      </c>
      <c r="D3659" s="11">
        <v>3.0286902609464421E-3</v>
      </c>
    </row>
    <row r="3660" spans="1:4" x14ac:dyDescent="0.25">
      <c r="A3660" s="67" t="s">
        <v>4524</v>
      </c>
      <c r="B3660" s="11">
        <v>-1.179873233902158</v>
      </c>
      <c r="C3660" s="7">
        <v>1.4098825460657029E-8</v>
      </c>
      <c r="D3660" s="11">
        <v>1.7633460576145691E-7</v>
      </c>
    </row>
    <row r="3661" spans="1:4" x14ac:dyDescent="0.25">
      <c r="A3661" s="67" t="s">
        <v>4525</v>
      </c>
      <c r="B3661" s="11">
        <v>-1.1800404556063893</v>
      </c>
      <c r="C3661" s="7">
        <v>9.319956376021989E-7</v>
      </c>
      <c r="D3661" s="11">
        <v>8.435960513746942E-6</v>
      </c>
    </row>
    <row r="3662" spans="1:4" x14ac:dyDescent="0.25">
      <c r="A3662" s="67" t="s">
        <v>4526</v>
      </c>
      <c r="B3662" s="11">
        <v>-1.1802840757021611</v>
      </c>
      <c r="C3662" s="7">
        <v>5.9341667560621223E-8</v>
      </c>
      <c r="D3662" s="11">
        <v>6.7105403155683737E-7</v>
      </c>
    </row>
    <row r="3663" spans="1:4" x14ac:dyDescent="0.25">
      <c r="A3663" s="67" t="s">
        <v>4527</v>
      </c>
      <c r="B3663" s="11">
        <v>-1.1807166934804529</v>
      </c>
      <c r="C3663" s="7">
        <v>9.8305807669058566E-10</v>
      </c>
      <c r="D3663" s="11">
        <v>1.4536508212027661E-8</v>
      </c>
    </row>
    <row r="3664" spans="1:4" x14ac:dyDescent="0.25">
      <c r="A3664" s="67" t="s">
        <v>4528</v>
      </c>
      <c r="B3664" s="11">
        <v>-1.1807420687696069</v>
      </c>
      <c r="C3664" s="7">
        <v>9.9136427559808011E-6</v>
      </c>
      <c r="D3664" s="11">
        <v>7.0426518138487607E-5</v>
      </c>
    </row>
    <row r="3665" spans="1:4" x14ac:dyDescent="0.25">
      <c r="A3665" s="67" t="s">
        <v>4529</v>
      </c>
      <c r="B3665" s="11">
        <v>-1.1818264894148411</v>
      </c>
      <c r="C3665" s="7">
        <v>7.5078177168604513E-10</v>
      </c>
      <c r="D3665" s="11">
        <v>1.1360708566714756E-8</v>
      </c>
    </row>
    <row r="3666" spans="1:4" x14ac:dyDescent="0.25">
      <c r="A3666" s="67" t="s">
        <v>4530</v>
      </c>
      <c r="B3666" s="11">
        <v>-1.1821974683735683</v>
      </c>
      <c r="C3666" s="7">
        <v>1.1609649731052458E-6</v>
      </c>
      <c r="D3666" s="11">
        <v>1.032023236366265E-5</v>
      </c>
    </row>
    <row r="3667" spans="1:4" x14ac:dyDescent="0.25">
      <c r="A3667" s="67" t="s">
        <v>4531</v>
      </c>
      <c r="B3667" s="11">
        <v>-1.1823159247386343</v>
      </c>
      <c r="C3667" s="7">
        <v>4.1304090273072677E-10</v>
      </c>
      <c r="D3667" s="11">
        <v>6.5129215989465631E-9</v>
      </c>
    </row>
    <row r="3668" spans="1:4" x14ac:dyDescent="0.25">
      <c r="A3668" s="67" t="s">
        <v>4532</v>
      </c>
      <c r="B3668" s="11">
        <v>-1.1823624028468225</v>
      </c>
      <c r="C3668" s="7">
        <v>4.0160130543576431E-3</v>
      </c>
      <c r="D3668" s="11">
        <v>1.2180149605091164E-2</v>
      </c>
    </row>
    <row r="3669" spans="1:4" x14ac:dyDescent="0.25">
      <c r="A3669" s="67" t="s">
        <v>4533</v>
      </c>
      <c r="B3669" s="11">
        <v>-1.1827463369973201</v>
      </c>
      <c r="C3669" s="7">
        <v>7.9990813594178372E-11</v>
      </c>
      <c r="D3669" s="11">
        <v>1.3827920153288704E-9</v>
      </c>
    </row>
    <row r="3670" spans="1:4" x14ac:dyDescent="0.25">
      <c r="A3670" s="67" t="s">
        <v>4534</v>
      </c>
      <c r="B3670" s="11">
        <v>-1.1827674127866312</v>
      </c>
      <c r="C3670" s="7">
        <v>1.5775610436919343E-7</v>
      </c>
      <c r="D3670" s="11">
        <v>1.6729484556360976E-6</v>
      </c>
    </row>
    <row r="3671" spans="1:4" x14ac:dyDescent="0.25">
      <c r="A3671" s="67" t="s">
        <v>4535</v>
      </c>
      <c r="B3671" s="11">
        <v>-1.1828651435782345</v>
      </c>
      <c r="C3671" s="7">
        <v>8.7458939644592225E-8</v>
      </c>
      <c r="D3671" s="11">
        <v>9.5943252905303E-7</v>
      </c>
    </row>
    <row r="3672" spans="1:4" x14ac:dyDescent="0.25">
      <c r="A3672" s="67" t="s">
        <v>4536</v>
      </c>
      <c r="B3672" s="11">
        <v>-1.1841767737674573</v>
      </c>
      <c r="C3672" s="7">
        <v>1.0281660228515547E-3</v>
      </c>
      <c r="D3672" s="11">
        <v>3.8772548663606374E-3</v>
      </c>
    </row>
    <row r="3673" spans="1:4" x14ac:dyDescent="0.25">
      <c r="A3673" s="67" t="s">
        <v>4537</v>
      </c>
      <c r="B3673" s="11">
        <v>-1.184301393542629</v>
      </c>
      <c r="C3673" s="7">
        <v>1.0087129567086298E-14</v>
      </c>
      <c r="D3673" s="11">
        <v>2.7538843051113274E-13</v>
      </c>
    </row>
    <row r="3674" spans="1:4" x14ac:dyDescent="0.25">
      <c r="A3674" s="67" t="s">
        <v>4538</v>
      </c>
      <c r="B3674" s="11">
        <v>-1.184854823504661</v>
      </c>
      <c r="C3674" s="7">
        <v>5.2225365588626457E-9</v>
      </c>
      <c r="D3674" s="11">
        <v>6.960081897403678E-8</v>
      </c>
    </row>
    <row r="3675" spans="1:4" x14ac:dyDescent="0.25">
      <c r="A3675" s="67" t="s">
        <v>4539</v>
      </c>
      <c r="B3675" s="11">
        <v>-1.1850332322629178</v>
      </c>
      <c r="C3675" s="7">
        <v>4.8025007916729591E-8</v>
      </c>
      <c r="D3675" s="11">
        <v>5.4971365913911913E-7</v>
      </c>
    </row>
    <row r="3676" spans="1:4" x14ac:dyDescent="0.25">
      <c r="A3676" s="67" t="s">
        <v>4540</v>
      </c>
      <c r="B3676" s="11">
        <v>-1.1864667277071055</v>
      </c>
      <c r="C3676" s="7">
        <v>3.5598248037973772E-7</v>
      </c>
      <c r="D3676" s="11">
        <v>3.5247279395345863E-6</v>
      </c>
    </row>
    <row r="3677" spans="1:4" x14ac:dyDescent="0.25">
      <c r="A3677" s="67" t="s">
        <v>4541</v>
      </c>
      <c r="B3677" s="11">
        <v>-1.1866665533513907</v>
      </c>
      <c r="C3677" s="7">
        <v>4.6850536298014885E-6</v>
      </c>
      <c r="D3677" s="11">
        <v>3.6393289522104379E-5</v>
      </c>
    </row>
    <row r="3678" spans="1:4" x14ac:dyDescent="0.25">
      <c r="A3678" s="67" t="s">
        <v>4542</v>
      </c>
      <c r="B3678" s="11">
        <v>-1.1877133187062883</v>
      </c>
      <c r="C3678" s="7">
        <v>6.1146636261946593E-9</v>
      </c>
      <c r="D3678" s="11">
        <v>8.0788257401062081E-8</v>
      </c>
    </row>
    <row r="3679" spans="1:4" x14ac:dyDescent="0.25">
      <c r="A3679" s="67" t="s">
        <v>4543</v>
      </c>
      <c r="B3679" s="11">
        <v>-1.1878058643657865</v>
      </c>
      <c r="C3679" s="7">
        <v>2.3997111479824368E-4</v>
      </c>
      <c r="D3679" s="11">
        <v>1.1265421950127899E-3</v>
      </c>
    </row>
    <row r="3680" spans="1:4" x14ac:dyDescent="0.25">
      <c r="A3680" s="67" t="s">
        <v>4544</v>
      </c>
      <c r="B3680" s="11">
        <v>-1.188164029584565</v>
      </c>
      <c r="C3680" s="7">
        <v>5.6595035244448915E-9</v>
      </c>
      <c r="D3680" s="11">
        <v>7.506850901291998E-8</v>
      </c>
    </row>
    <row r="3681" spans="1:4" x14ac:dyDescent="0.25">
      <c r="A3681" s="67" t="s">
        <v>4545</v>
      </c>
      <c r="B3681" s="11">
        <v>-1.1887315411913437</v>
      </c>
      <c r="C3681" s="7">
        <v>1.8525845504052785E-4</v>
      </c>
      <c r="D3681" s="11">
        <v>9.0494518049906946E-4</v>
      </c>
    </row>
    <row r="3682" spans="1:4" x14ac:dyDescent="0.25">
      <c r="A3682" s="67" t="s">
        <v>4546</v>
      </c>
      <c r="B3682" s="11">
        <v>-1.1889696715531188</v>
      </c>
      <c r="C3682" s="7">
        <v>9.6991554157650622E-6</v>
      </c>
      <c r="D3682" s="11">
        <v>6.9077311175512091E-5</v>
      </c>
    </row>
    <row r="3683" spans="1:4" x14ac:dyDescent="0.25">
      <c r="A3683" s="67" t="s">
        <v>4547</v>
      </c>
      <c r="B3683" s="11">
        <v>-1.1890282351010897</v>
      </c>
      <c r="C3683" s="7">
        <v>4.7273261750259744E-9</v>
      </c>
      <c r="D3683" s="11">
        <v>6.3756552538000185E-8</v>
      </c>
    </row>
    <row r="3684" spans="1:4" x14ac:dyDescent="0.25">
      <c r="A3684" s="67" t="s">
        <v>4548</v>
      </c>
      <c r="B3684" s="11">
        <v>-1.1897570177330588</v>
      </c>
      <c r="C3684" s="7">
        <v>1.4324210913594317E-6</v>
      </c>
      <c r="D3684" s="11">
        <v>1.2509217729511559E-5</v>
      </c>
    </row>
    <row r="3685" spans="1:4" x14ac:dyDescent="0.25">
      <c r="A3685" s="67" t="s">
        <v>4549</v>
      </c>
      <c r="B3685" s="11">
        <v>-1.1905015825234739</v>
      </c>
      <c r="C3685" s="7">
        <v>1.518538122165317E-3</v>
      </c>
      <c r="D3685" s="11">
        <v>5.4063674186902782E-3</v>
      </c>
    </row>
    <row r="3686" spans="1:4" x14ac:dyDescent="0.25">
      <c r="A3686" s="67" t="s">
        <v>4550</v>
      </c>
      <c r="B3686" s="11">
        <v>-1.1911560066569464</v>
      </c>
      <c r="C3686" s="7">
        <v>8.0247163384948494E-5</v>
      </c>
      <c r="D3686" s="11">
        <v>4.4087598197031943E-4</v>
      </c>
    </row>
    <row r="3687" spans="1:4" x14ac:dyDescent="0.25">
      <c r="A3687" s="67" t="s">
        <v>4551</v>
      </c>
      <c r="B3687" s="11">
        <v>-1.191350885787315</v>
      </c>
      <c r="C3687" s="7">
        <v>1.8588507700204021E-6</v>
      </c>
      <c r="D3687" s="11">
        <v>1.5728450447233813E-5</v>
      </c>
    </row>
    <row r="3688" spans="1:4" x14ac:dyDescent="0.25">
      <c r="A3688" s="67" t="s">
        <v>4552</v>
      </c>
      <c r="B3688" s="11">
        <v>-1.1917738763009518</v>
      </c>
      <c r="C3688" s="7">
        <v>7.0984948145805802E-5</v>
      </c>
      <c r="D3688" s="11">
        <v>3.9696985254094648E-4</v>
      </c>
    </row>
    <row r="3689" spans="1:4" x14ac:dyDescent="0.25">
      <c r="A3689" s="67" t="s">
        <v>972</v>
      </c>
      <c r="B3689" s="11">
        <v>-1.1929837431896477</v>
      </c>
      <c r="C3689" s="7">
        <v>4.6041347772851739E-15</v>
      </c>
      <c r="D3689" s="11">
        <v>1.321104795278154E-13</v>
      </c>
    </row>
    <row r="3690" spans="1:4" x14ac:dyDescent="0.25">
      <c r="A3690" s="67" t="s">
        <v>4553</v>
      </c>
      <c r="B3690" s="11">
        <v>-1.1947247214310359</v>
      </c>
      <c r="C3690" s="7">
        <v>4.0702595696613538E-8</v>
      </c>
      <c r="D3690" s="11">
        <v>4.7198226432526709E-7</v>
      </c>
    </row>
    <row r="3691" spans="1:4" x14ac:dyDescent="0.25">
      <c r="A3691" s="67" t="s">
        <v>4554</v>
      </c>
      <c r="B3691" s="11">
        <v>-1.1947821537760639</v>
      </c>
      <c r="C3691" s="7">
        <v>6.7902721406802565E-3</v>
      </c>
      <c r="D3691" s="11">
        <v>1.8801112822377411E-2</v>
      </c>
    </row>
    <row r="3692" spans="1:4" x14ac:dyDescent="0.25">
      <c r="A3692" s="67" t="s">
        <v>4555</v>
      </c>
      <c r="B3692" s="11">
        <v>-1.195058497305405</v>
      </c>
      <c r="C3692" s="7">
        <v>1.4309718995592325E-3</v>
      </c>
      <c r="D3692" s="11">
        <v>5.1401656140863039E-3</v>
      </c>
    </row>
    <row r="3693" spans="1:4" x14ac:dyDescent="0.25">
      <c r="A3693" s="67" t="s">
        <v>4556</v>
      </c>
      <c r="B3693" s="11">
        <v>-1.1968729621548992</v>
      </c>
      <c r="C3693" s="7">
        <v>1.5020088260915278E-5</v>
      </c>
      <c r="D3693" s="11">
        <v>1.0169298922077149E-4</v>
      </c>
    </row>
    <row r="3694" spans="1:4" x14ac:dyDescent="0.25">
      <c r="A3694" s="67" t="s">
        <v>4557</v>
      </c>
      <c r="B3694" s="11">
        <v>-1.198453898361975</v>
      </c>
      <c r="C3694" s="7">
        <v>5.5469324401967844E-13</v>
      </c>
      <c r="D3694" s="11">
        <v>1.2681279692547446E-11</v>
      </c>
    </row>
    <row r="3695" spans="1:4" x14ac:dyDescent="0.25">
      <c r="A3695" s="67" t="s">
        <v>4558</v>
      </c>
      <c r="B3695" s="11">
        <v>-1.1986308981882823</v>
      </c>
      <c r="C3695" s="7">
        <v>1.4742954632827046E-5</v>
      </c>
      <c r="D3695" s="11">
        <v>1.0021882778608296E-4</v>
      </c>
    </row>
    <row r="3696" spans="1:4" x14ac:dyDescent="0.25">
      <c r="A3696" s="67" t="s">
        <v>4559</v>
      </c>
      <c r="B3696" s="11">
        <v>-1.1990445302906492</v>
      </c>
      <c r="C3696" s="7">
        <v>3.1445647619209182E-3</v>
      </c>
      <c r="D3696" s="11">
        <v>9.9372722725472439E-3</v>
      </c>
    </row>
    <row r="3697" spans="1:4" x14ac:dyDescent="0.25">
      <c r="A3697" s="67" t="s">
        <v>4560</v>
      </c>
      <c r="B3697" s="11">
        <v>-1.199310858096104</v>
      </c>
      <c r="C3697" s="7">
        <v>5.7806236829546254E-8</v>
      </c>
      <c r="D3697" s="11">
        <v>6.5500794344399221E-7</v>
      </c>
    </row>
    <row r="3698" spans="1:4" x14ac:dyDescent="0.25">
      <c r="A3698" s="67" t="s">
        <v>4561</v>
      </c>
      <c r="B3698" s="11">
        <v>-1.1995261032021787</v>
      </c>
      <c r="C3698" s="7">
        <v>3.323530614633668E-7</v>
      </c>
      <c r="D3698" s="11">
        <v>3.3141021589893173E-6</v>
      </c>
    </row>
    <row r="3699" spans="1:4" x14ac:dyDescent="0.25">
      <c r="A3699" s="67" t="s">
        <v>4562</v>
      </c>
      <c r="B3699" s="11">
        <v>-1.2024827497028703</v>
      </c>
      <c r="C3699" s="7">
        <v>1.1825770893635331E-6</v>
      </c>
      <c r="D3699" s="11">
        <v>1.050681445589338E-5</v>
      </c>
    </row>
    <row r="3700" spans="1:4" x14ac:dyDescent="0.25">
      <c r="A3700" s="67" t="s">
        <v>4563</v>
      </c>
      <c r="B3700" s="11">
        <v>-1.2027441770938387</v>
      </c>
      <c r="C3700" s="7">
        <v>1.2645772536377286E-12</v>
      </c>
      <c r="D3700" s="11">
        <v>2.7565823544413121E-11</v>
      </c>
    </row>
    <row r="3701" spans="1:4" x14ac:dyDescent="0.25">
      <c r="A3701" s="67" t="s">
        <v>4564</v>
      </c>
      <c r="B3701" s="11">
        <v>-1.2037505110476405</v>
      </c>
      <c r="C3701" s="7">
        <v>6.0942330834077984E-14</v>
      </c>
      <c r="D3701" s="11">
        <v>1.5143137052025977E-12</v>
      </c>
    </row>
    <row r="3702" spans="1:4" x14ac:dyDescent="0.25">
      <c r="A3702" s="67" t="s">
        <v>4565</v>
      </c>
      <c r="B3702" s="11">
        <v>-1.2041806410929392</v>
      </c>
      <c r="C3702" s="7">
        <v>3.1729529810380741E-6</v>
      </c>
      <c r="D3702" s="11">
        <v>2.5541060446600374E-5</v>
      </c>
    </row>
    <row r="3703" spans="1:4" x14ac:dyDescent="0.25">
      <c r="A3703" s="67" t="s">
        <v>4566</v>
      </c>
      <c r="B3703" s="11">
        <v>-1.2046769634516699</v>
      </c>
      <c r="C3703" s="7">
        <v>3.2335554998761764E-3</v>
      </c>
      <c r="D3703" s="11">
        <v>1.0165185092958981E-2</v>
      </c>
    </row>
    <row r="3704" spans="1:4" x14ac:dyDescent="0.25">
      <c r="A3704" s="67" t="s">
        <v>4567</v>
      </c>
      <c r="B3704" s="11">
        <v>-1.2052065618278669</v>
      </c>
      <c r="C3704" s="7">
        <v>2.148447535407822E-11</v>
      </c>
      <c r="D3704" s="11">
        <v>3.9877455244665318E-10</v>
      </c>
    </row>
    <row r="3705" spans="1:4" x14ac:dyDescent="0.25">
      <c r="A3705" s="67" t="s">
        <v>4568</v>
      </c>
      <c r="B3705" s="11">
        <v>-1.205232196987245</v>
      </c>
      <c r="C3705" s="7">
        <v>6.7657669933183148E-13</v>
      </c>
      <c r="D3705" s="11">
        <v>1.522026942816888E-11</v>
      </c>
    </row>
    <row r="3706" spans="1:4" x14ac:dyDescent="0.25">
      <c r="A3706" s="67" t="s">
        <v>4569</v>
      </c>
      <c r="B3706" s="11">
        <v>-1.2057427649840191</v>
      </c>
      <c r="C3706" s="7">
        <v>1.5172026096618694E-3</v>
      </c>
      <c r="D3706" s="11">
        <v>5.4038932721585525E-3</v>
      </c>
    </row>
    <row r="3707" spans="1:4" x14ac:dyDescent="0.25">
      <c r="A3707" s="67" t="s">
        <v>4570</v>
      </c>
      <c r="B3707" s="11">
        <v>-1.2058312793223323</v>
      </c>
      <c r="C3707" s="7">
        <v>4.7392117039355242E-11</v>
      </c>
      <c r="D3707" s="11">
        <v>8.4524291616067825E-10</v>
      </c>
    </row>
    <row r="3708" spans="1:4" x14ac:dyDescent="0.25">
      <c r="A3708" s="67" t="s">
        <v>4571</v>
      </c>
      <c r="B3708" s="11">
        <v>-1.2059522582262525</v>
      </c>
      <c r="C3708" s="7">
        <v>7.878182023777157E-11</v>
      </c>
      <c r="D3708" s="11">
        <v>1.3632890985145456E-9</v>
      </c>
    </row>
    <row r="3709" spans="1:4" x14ac:dyDescent="0.25">
      <c r="A3709" s="67" t="s">
        <v>4572</v>
      </c>
      <c r="B3709" s="11">
        <v>-1.2061658124080605</v>
      </c>
      <c r="C3709" s="7">
        <v>6.6955915568860744E-3</v>
      </c>
      <c r="D3709" s="11">
        <v>1.8598620472140573E-2</v>
      </c>
    </row>
    <row r="3710" spans="1:4" x14ac:dyDescent="0.25">
      <c r="A3710" s="67" t="s">
        <v>864</v>
      </c>
      <c r="B3710" s="11">
        <v>-1.2063307937515031</v>
      </c>
      <c r="C3710" s="7">
        <v>1.9124870984046367E-15</v>
      </c>
      <c r="D3710" s="11">
        <v>5.690913990173374E-14</v>
      </c>
    </row>
    <row r="3711" spans="1:4" x14ac:dyDescent="0.25">
      <c r="A3711" s="67" t="s">
        <v>4573</v>
      </c>
      <c r="B3711" s="11">
        <v>-1.2070750876943195</v>
      </c>
      <c r="C3711" s="7">
        <v>9.9548889265615083E-10</v>
      </c>
      <c r="D3711" s="11">
        <v>1.4694565701570057E-8</v>
      </c>
    </row>
    <row r="3712" spans="1:4" x14ac:dyDescent="0.25">
      <c r="A3712" s="67" t="s">
        <v>4574</v>
      </c>
      <c r="B3712" s="11">
        <v>-1.2078210387439117</v>
      </c>
      <c r="C3712" s="7">
        <v>1.3950787060499004E-11</v>
      </c>
      <c r="D3712" s="11">
        <v>2.6446930256712267E-10</v>
      </c>
    </row>
    <row r="3713" spans="1:4" x14ac:dyDescent="0.25">
      <c r="A3713" s="67" t="s">
        <v>4575</v>
      </c>
      <c r="B3713" s="11">
        <v>-1.2080110741333785</v>
      </c>
      <c r="C3713" s="7">
        <v>2.2817785335774509E-12</v>
      </c>
      <c r="D3713" s="11">
        <v>4.8303848705795168E-11</v>
      </c>
    </row>
    <row r="3714" spans="1:4" x14ac:dyDescent="0.25">
      <c r="A3714" s="67" t="s">
        <v>4576</v>
      </c>
      <c r="B3714" s="11">
        <v>-1.2085108547132344</v>
      </c>
      <c r="C3714" s="7">
        <v>2.3757909004597701E-14</v>
      </c>
      <c r="D3714" s="11">
        <v>6.2146269879933704E-13</v>
      </c>
    </row>
    <row r="3715" spans="1:4" x14ac:dyDescent="0.25">
      <c r="A3715" s="67" t="s">
        <v>4577</v>
      </c>
      <c r="B3715" s="11">
        <v>-1.208551828351168</v>
      </c>
      <c r="C3715" s="7">
        <v>9.5971463321052287E-13</v>
      </c>
      <c r="D3715" s="11">
        <v>2.1305664857273608E-11</v>
      </c>
    </row>
    <row r="3716" spans="1:4" x14ac:dyDescent="0.25">
      <c r="A3716" s="67" t="s">
        <v>4578</v>
      </c>
      <c r="B3716" s="11">
        <v>-1.2094056778977575</v>
      </c>
      <c r="C3716" s="7">
        <v>2.9740639375820127E-11</v>
      </c>
      <c r="D3716" s="11">
        <v>5.4188344227736204E-10</v>
      </c>
    </row>
    <row r="3717" spans="1:4" x14ac:dyDescent="0.25">
      <c r="A3717" s="67" t="s">
        <v>4579</v>
      </c>
      <c r="B3717" s="11">
        <v>-1.2099816721071079</v>
      </c>
      <c r="C3717" s="7">
        <v>7.0754267617952841E-4</v>
      </c>
      <c r="D3717" s="11">
        <v>2.8228091824310719E-3</v>
      </c>
    </row>
    <row r="3718" spans="1:4" x14ac:dyDescent="0.25">
      <c r="A3718" s="67" t="s">
        <v>4580</v>
      </c>
      <c r="B3718" s="11">
        <v>-1.2107037496504094</v>
      </c>
      <c r="C3718" s="7">
        <v>5.4893397282239918E-9</v>
      </c>
      <c r="D3718" s="11">
        <v>7.2926094405193057E-8</v>
      </c>
    </row>
    <row r="3719" spans="1:4" x14ac:dyDescent="0.25">
      <c r="A3719" s="67" t="s">
        <v>4581</v>
      </c>
      <c r="B3719" s="11">
        <v>-1.2122664177285118</v>
      </c>
      <c r="C3719" s="7">
        <v>8.5383396720508517E-10</v>
      </c>
      <c r="D3719" s="11">
        <v>1.2759864211412045E-8</v>
      </c>
    </row>
    <row r="3720" spans="1:4" x14ac:dyDescent="0.25">
      <c r="A3720" s="67" t="s">
        <v>4582</v>
      </c>
      <c r="B3720" s="11">
        <v>-1.2122789264863965</v>
      </c>
      <c r="C3720" s="7">
        <v>2.0489986630779615E-6</v>
      </c>
      <c r="D3720" s="11">
        <v>1.7165196347294623E-5</v>
      </c>
    </row>
    <row r="3721" spans="1:4" x14ac:dyDescent="0.25">
      <c r="A3721" s="67" t="s">
        <v>4583</v>
      </c>
      <c r="B3721" s="11">
        <v>-1.2128072141515094</v>
      </c>
      <c r="C3721" s="7">
        <v>4.6211994504038115E-17</v>
      </c>
      <c r="D3721" s="11">
        <v>1.5656401029560866E-15</v>
      </c>
    </row>
    <row r="3722" spans="1:4" x14ac:dyDescent="0.25">
      <c r="A3722" s="67" t="s">
        <v>4584</v>
      </c>
      <c r="B3722" s="11">
        <v>-1.2128356504057296</v>
      </c>
      <c r="C3722" s="7">
        <v>5.551989954403572E-3</v>
      </c>
      <c r="D3722" s="11">
        <v>1.5917276892217003E-2</v>
      </c>
    </row>
    <row r="3723" spans="1:4" x14ac:dyDescent="0.25">
      <c r="A3723" s="67" t="s">
        <v>4585</v>
      </c>
      <c r="B3723" s="11">
        <v>-1.2132917618675767</v>
      </c>
      <c r="C3723" s="7">
        <v>1.8006962831623526E-4</v>
      </c>
      <c r="D3723" s="11">
        <v>8.8317871190451199E-4</v>
      </c>
    </row>
    <row r="3724" spans="1:4" x14ac:dyDescent="0.25">
      <c r="A3724" s="67" t="s">
        <v>709</v>
      </c>
      <c r="B3724" s="11">
        <v>-1.2139319313542558</v>
      </c>
      <c r="C3724" s="7">
        <v>8.5090131629845567E-12</v>
      </c>
      <c r="D3724" s="11">
        <v>1.6616211815494842E-10</v>
      </c>
    </row>
    <row r="3725" spans="1:4" x14ac:dyDescent="0.25">
      <c r="A3725" s="67" t="s">
        <v>4586</v>
      </c>
      <c r="B3725" s="11">
        <v>-1.2143507245226688</v>
      </c>
      <c r="C3725" s="7">
        <v>4.0479238907477494E-8</v>
      </c>
      <c r="D3725" s="11">
        <v>4.7036206532159804E-7</v>
      </c>
    </row>
    <row r="3726" spans="1:4" x14ac:dyDescent="0.25">
      <c r="A3726" s="67" t="s">
        <v>4587</v>
      </c>
      <c r="B3726" s="11">
        <v>-1.2145482420849454</v>
      </c>
      <c r="C3726" s="7">
        <v>4.4578834370644523E-8</v>
      </c>
      <c r="D3726" s="11">
        <v>5.1235292472855196E-7</v>
      </c>
    </row>
    <row r="3727" spans="1:4" x14ac:dyDescent="0.25">
      <c r="A3727" s="67" t="s">
        <v>4588</v>
      </c>
      <c r="B3727" s="11">
        <v>-1.2146145055970097</v>
      </c>
      <c r="C3727" s="7">
        <v>2.7574809425674658E-7</v>
      </c>
      <c r="D3727" s="11">
        <v>2.8060445393846972E-6</v>
      </c>
    </row>
    <row r="3728" spans="1:4" x14ac:dyDescent="0.25">
      <c r="A3728" s="67" t="s">
        <v>4589</v>
      </c>
      <c r="B3728" s="11">
        <v>-1.2158556990875111</v>
      </c>
      <c r="C3728" s="7">
        <v>3.5104396822816315E-3</v>
      </c>
      <c r="D3728" s="11">
        <v>1.0901913283892574E-2</v>
      </c>
    </row>
    <row r="3729" spans="1:4" x14ac:dyDescent="0.25">
      <c r="A3729" s="67" t="s">
        <v>4590</v>
      </c>
      <c r="B3729" s="11">
        <v>-1.2164424104578437</v>
      </c>
      <c r="C3729" s="7">
        <v>1.0949884154529073E-8</v>
      </c>
      <c r="D3729" s="11">
        <v>1.3911629928856516E-7</v>
      </c>
    </row>
    <row r="3730" spans="1:4" x14ac:dyDescent="0.25">
      <c r="A3730" s="67" t="s">
        <v>4591</v>
      </c>
      <c r="B3730" s="11">
        <v>-1.2175366320845467</v>
      </c>
      <c r="C3730" s="7">
        <v>5.2659301610200483E-13</v>
      </c>
      <c r="D3730" s="11">
        <v>1.2071572510425306E-11</v>
      </c>
    </row>
    <row r="3731" spans="1:4" x14ac:dyDescent="0.25">
      <c r="A3731" s="67" t="s">
        <v>4592</v>
      </c>
      <c r="B3731" s="11">
        <v>-1.2179165055501466</v>
      </c>
      <c r="C3731" s="7">
        <v>1.0095601545182983E-5</v>
      </c>
      <c r="D3731" s="11">
        <v>7.1508391801144961E-5</v>
      </c>
    </row>
    <row r="3732" spans="1:4" x14ac:dyDescent="0.25">
      <c r="A3732" s="67" t="s">
        <v>4593</v>
      </c>
      <c r="B3732" s="11">
        <v>-1.2181665295666477</v>
      </c>
      <c r="C3732" s="7">
        <v>7.9448210961694947E-6</v>
      </c>
      <c r="D3732" s="11">
        <v>5.7927839902580688E-5</v>
      </c>
    </row>
    <row r="3733" spans="1:4" x14ac:dyDescent="0.25">
      <c r="A3733" s="67" t="s">
        <v>4594</v>
      </c>
      <c r="B3733" s="11">
        <v>-1.2185700372326562</v>
      </c>
      <c r="C3733" s="7">
        <v>9.4681888377524055E-10</v>
      </c>
      <c r="D3733" s="11">
        <v>1.4062260745647763E-8</v>
      </c>
    </row>
    <row r="3734" spans="1:4" x14ac:dyDescent="0.25">
      <c r="A3734" s="67" t="s">
        <v>4595</v>
      </c>
      <c r="B3734" s="11">
        <v>-1.2195108382517617</v>
      </c>
      <c r="C3734" s="7">
        <v>2.1028999914444542E-9</v>
      </c>
      <c r="D3734" s="11">
        <v>2.9640876069883736E-8</v>
      </c>
    </row>
    <row r="3735" spans="1:4" x14ac:dyDescent="0.25">
      <c r="A3735" s="67" t="s">
        <v>4596</v>
      </c>
      <c r="B3735" s="11">
        <v>-1.2205272477229603</v>
      </c>
      <c r="C3735" s="7">
        <v>4.2682262346080143E-12</v>
      </c>
      <c r="D3735" s="11">
        <v>8.728910670340171E-11</v>
      </c>
    </row>
    <row r="3736" spans="1:4" x14ac:dyDescent="0.25">
      <c r="A3736" s="67" t="s">
        <v>4597</v>
      </c>
      <c r="B3736" s="11">
        <v>-1.2213414337185171</v>
      </c>
      <c r="C3736" s="7">
        <v>5.4362833425133477E-12</v>
      </c>
      <c r="D3736" s="11">
        <v>1.0867413809820522E-10</v>
      </c>
    </row>
    <row r="3737" spans="1:4" x14ac:dyDescent="0.25">
      <c r="A3737" s="67" t="s">
        <v>4598</v>
      </c>
      <c r="B3737" s="11">
        <v>-1.2214816898937746</v>
      </c>
      <c r="C3737" s="7">
        <v>2.8129355377386877E-10</v>
      </c>
      <c r="D3737" s="11">
        <v>4.5678391138332184E-9</v>
      </c>
    </row>
    <row r="3738" spans="1:4" x14ac:dyDescent="0.25">
      <c r="A3738" s="67" t="s">
        <v>4599</v>
      </c>
      <c r="B3738" s="11">
        <v>-1.2218687796282002</v>
      </c>
      <c r="C3738" s="7">
        <v>1.4935441784581754E-13</v>
      </c>
      <c r="D3738" s="11">
        <v>3.5998681969923336E-12</v>
      </c>
    </row>
    <row r="3739" spans="1:4" x14ac:dyDescent="0.25">
      <c r="A3739" s="67" t="s">
        <v>4600</v>
      </c>
      <c r="B3739" s="11">
        <v>-1.2223402270454484</v>
      </c>
      <c r="C3739" s="7">
        <v>1.606571918961468E-10</v>
      </c>
      <c r="D3739" s="11">
        <v>2.6705498932726985E-9</v>
      </c>
    </row>
    <row r="3740" spans="1:4" x14ac:dyDescent="0.25">
      <c r="A3740" s="67" t="s">
        <v>4601</v>
      </c>
      <c r="B3740" s="11">
        <v>-1.2231851971755172</v>
      </c>
      <c r="C3740" s="7">
        <v>2.2506498381741557E-13</v>
      </c>
      <c r="D3740" s="11">
        <v>5.3109040656887209E-12</v>
      </c>
    </row>
    <row r="3741" spans="1:4" x14ac:dyDescent="0.25">
      <c r="A3741" s="67" t="s">
        <v>4602</v>
      </c>
      <c r="B3741" s="11">
        <v>-1.2232703374971308</v>
      </c>
      <c r="C3741" s="7">
        <v>8.7387998703479409E-12</v>
      </c>
      <c r="D3741" s="11">
        <v>1.7005885976068105E-10</v>
      </c>
    </row>
    <row r="3742" spans="1:4" x14ac:dyDescent="0.25">
      <c r="A3742" s="67" t="s">
        <v>615</v>
      </c>
      <c r="B3742" s="11">
        <v>-1.223581730967908</v>
      </c>
      <c r="C3742" s="7">
        <v>1.0858000416406263E-14</v>
      </c>
      <c r="D3742" s="11">
        <v>2.9405486841991407E-13</v>
      </c>
    </row>
    <row r="3743" spans="1:4" x14ac:dyDescent="0.25">
      <c r="A3743" s="67" t="s">
        <v>4603</v>
      </c>
      <c r="B3743" s="11">
        <v>-1.2240551440409482</v>
      </c>
      <c r="C3743" s="7">
        <v>3.5319614380726398E-8</v>
      </c>
      <c r="D3743" s="11">
        <v>4.1701366958125669E-7</v>
      </c>
    </row>
    <row r="3744" spans="1:4" x14ac:dyDescent="0.25">
      <c r="A3744" s="67" t="s">
        <v>4604</v>
      </c>
      <c r="B3744" s="11">
        <v>-1.2242848216327233</v>
      </c>
      <c r="C3744" s="7">
        <v>7.0387896237269522E-9</v>
      </c>
      <c r="D3744" s="11">
        <v>9.2132240908860467E-8</v>
      </c>
    </row>
    <row r="3745" spans="1:4" x14ac:dyDescent="0.25">
      <c r="A3745" s="67" t="s">
        <v>4605</v>
      </c>
      <c r="B3745" s="11">
        <v>-1.2247355978813788</v>
      </c>
      <c r="C3745" s="7">
        <v>2.1423076271772077E-8</v>
      </c>
      <c r="D3745" s="11">
        <v>2.6135223633936259E-7</v>
      </c>
    </row>
    <row r="3746" spans="1:4" x14ac:dyDescent="0.25">
      <c r="A3746" s="67" t="s">
        <v>4606</v>
      </c>
      <c r="B3746" s="11">
        <v>-1.225656221631567</v>
      </c>
      <c r="C3746" s="7">
        <v>6.0441851224483369E-5</v>
      </c>
      <c r="D3746" s="11">
        <v>3.4382161627089799E-4</v>
      </c>
    </row>
    <row r="3747" spans="1:4" x14ac:dyDescent="0.25">
      <c r="A3747" s="67" t="s">
        <v>4607</v>
      </c>
      <c r="B3747" s="11">
        <v>-1.2260233821417685</v>
      </c>
      <c r="C3747" s="7">
        <v>2.7389999291100558E-6</v>
      </c>
      <c r="D3747" s="11">
        <v>2.2292526195824827E-5</v>
      </c>
    </row>
    <row r="3748" spans="1:4" x14ac:dyDescent="0.25">
      <c r="A3748" s="67" t="s">
        <v>4608</v>
      </c>
      <c r="B3748" s="11">
        <v>-1.2264118035588918</v>
      </c>
      <c r="C3748" s="7">
        <v>1.127249909899048E-11</v>
      </c>
      <c r="D3748" s="11">
        <v>2.1711142100247417E-10</v>
      </c>
    </row>
    <row r="3749" spans="1:4" x14ac:dyDescent="0.25">
      <c r="A3749" s="67" t="s">
        <v>4609</v>
      </c>
      <c r="B3749" s="11">
        <v>-1.2270364593261212</v>
      </c>
      <c r="C3749" s="7">
        <v>1.8426710233794921E-4</v>
      </c>
      <c r="D3749" s="11">
        <v>9.0114624656402302E-4</v>
      </c>
    </row>
    <row r="3750" spans="1:4" x14ac:dyDescent="0.25">
      <c r="A3750" s="67" t="s">
        <v>4610</v>
      </c>
      <c r="B3750" s="11">
        <v>-1.227355716634442</v>
      </c>
      <c r="C3750" s="7">
        <v>7.1874826067594938E-10</v>
      </c>
      <c r="D3750" s="11">
        <v>1.092497356227443E-8</v>
      </c>
    </row>
    <row r="3751" spans="1:4" x14ac:dyDescent="0.25">
      <c r="A3751" s="67" t="s">
        <v>4611</v>
      </c>
      <c r="B3751" s="11">
        <v>-1.2275202933703699</v>
      </c>
      <c r="C3751" s="7">
        <v>4.2976474181134159E-11</v>
      </c>
      <c r="D3751" s="11">
        <v>7.7138199189797393E-10</v>
      </c>
    </row>
    <row r="3752" spans="1:4" x14ac:dyDescent="0.25">
      <c r="A3752" s="67" t="s">
        <v>4612</v>
      </c>
      <c r="B3752" s="11">
        <v>-1.2278255117018781</v>
      </c>
      <c r="C3752" s="7">
        <v>3.5526935814272016E-8</v>
      </c>
      <c r="D3752" s="11">
        <v>4.1916815458629195E-7</v>
      </c>
    </row>
    <row r="3753" spans="1:4" x14ac:dyDescent="0.25">
      <c r="A3753" s="67" t="s">
        <v>4613</v>
      </c>
      <c r="B3753" s="11">
        <v>-1.2278834411358333</v>
      </c>
      <c r="C3753" s="7">
        <v>5.8629483151342944E-8</v>
      </c>
      <c r="D3753" s="11">
        <v>6.6344509706871775E-7</v>
      </c>
    </row>
    <row r="3754" spans="1:4" x14ac:dyDescent="0.25">
      <c r="A3754" s="67" t="s">
        <v>4614</v>
      </c>
      <c r="B3754" s="11">
        <v>-1.2282789834430636</v>
      </c>
      <c r="C3754" s="7">
        <v>1.808280494045714E-4</v>
      </c>
      <c r="D3754" s="11">
        <v>8.8638316372862541E-4</v>
      </c>
    </row>
    <row r="3755" spans="1:4" x14ac:dyDescent="0.25">
      <c r="A3755" s="67" t="s">
        <v>4615</v>
      </c>
      <c r="B3755" s="11">
        <v>-1.2298735914983163</v>
      </c>
      <c r="C3755" s="7">
        <v>8.6327968264519618E-5</v>
      </c>
      <c r="D3755" s="11">
        <v>4.6954399760121697E-4</v>
      </c>
    </row>
    <row r="3756" spans="1:4" x14ac:dyDescent="0.25">
      <c r="A3756" s="67" t="s">
        <v>4616</v>
      </c>
      <c r="B3756" s="11">
        <v>-1.2304994214282627</v>
      </c>
      <c r="C3756" s="7">
        <v>7.1104072957819611E-5</v>
      </c>
      <c r="D3756" s="11">
        <v>3.9750428063099156E-4</v>
      </c>
    </row>
    <row r="3757" spans="1:4" x14ac:dyDescent="0.25">
      <c r="A3757" s="67" t="s">
        <v>4617</v>
      </c>
      <c r="B3757" s="11">
        <v>-1.2305708556064805</v>
      </c>
      <c r="C3757" s="7">
        <v>1.5068724933271114E-8</v>
      </c>
      <c r="D3757" s="11">
        <v>1.8791004627300089E-7</v>
      </c>
    </row>
    <row r="3758" spans="1:4" x14ac:dyDescent="0.25">
      <c r="A3758" s="67" t="s">
        <v>599</v>
      </c>
      <c r="B3758" s="11">
        <v>-1.2306458419717718</v>
      </c>
      <c r="C3758" s="7">
        <v>2.8608966564930634E-12</v>
      </c>
      <c r="D3758" s="11">
        <v>6.0036129836257422E-11</v>
      </c>
    </row>
    <row r="3759" spans="1:4" x14ac:dyDescent="0.25">
      <c r="A3759" s="67" t="s">
        <v>4618</v>
      </c>
      <c r="B3759" s="11">
        <v>-1.2306587269090057</v>
      </c>
      <c r="C3759" s="7">
        <v>5.8183773483565547E-13</v>
      </c>
      <c r="D3759" s="11">
        <v>1.3283851504935289E-11</v>
      </c>
    </row>
    <row r="3760" spans="1:4" x14ac:dyDescent="0.25">
      <c r="A3760" s="67" t="s">
        <v>4619</v>
      </c>
      <c r="B3760" s="11">
        <v>-1.2312979821668735</v>
      </c>
      <c r="C3760" s="7">
        <v>9.6548239004405828E-10</v>
      </c>
      <c r="D3760" s="11">
        <v>1.432684158735563E-8</v>
      </c>
    </row>
    <row r="3761" spans="1:4" x14ac:dyDescent="0.25">
      <c r="A3761" s="67" t="s">
        <v>4620</v>
      </c>
      <c r="B3761" s="11">
        <v>-1.2319571689912838</v>
      </c>
      <c r="C3761" s="7">
        <v>8.9914558433449297E-5</v>
      </c>
      <c r="D3761" s="11">
        <v>4.8560769202597845E-4</v>
      </c>
    </row>
    <row r="3762" spans="1:4" x14ac:dyDescent="0.25">
      <c r="A3762" s="67" t="s">
        <v>4621</v>
      </c>
      <c r="B3762" s="11">
        <v>-1.2327593348931372</v>
      </c>
      <c r="C3762" s="7">
        <v>4.352674364783803E-13</v>
      </c>
      <c r="D3762" s="11">
        <v>1.003255763423939E-11</v>
      </c>
    </row>
    <row r="3763" spans="1:4" x14ac:dyDescent="0.25">
      <c r="A3763" s="67" t="s">
        <v>4622</v>
      </c>
      <c r="B3763" s="11">
        <v>-1.233256522580094</v>
      </c>
      <c r="C3763" s="7">
        <v>2.5540760514986754E-14</v>
      </c>
      <c r="D3763" s="11">
        <v>6.6706456874435988E-13</v>
      </c>
    </row>
    <row r="3764" spans="1:4" x14ac:dyDescent="0.25">
      <c r="A3764" s="67" t="s">
        <v>4623</v>
      </c>
      <c r="B3764" s="11">
        <v>-1.2336228106362108</v>
      </c>
      <c r="C3764" s="7">
        <v>2.7480397845982291E-10</v>
      </c>
      <c r="D3764" s="11">
        <v>4.4710633795314682E-9</v>
      </c>
    </row>
    <row r="3765" spans="1:4" x14ac:dyDescent="0.25">
      <c r="A3765" s="67" t="s">
        <v>4624</v>
      </c>
      <c r="B3765" s="11">
        <v>-1.2336996077179347</v>
      </c>
      <c r="C3765" s="7">
        <v>2.3229712952082197E-7</v>
      </c>
      <c r="D3765" s="11">
        <v>2.3898275422410416E-6</v>
      </c>
    </row>
    <row r="3766" spans="1:4" x14ac:dyDescent="0.25">
      <c r="A3766" s="67" t="s">
        <v>4625</v>
      </c>
      <c r="B3766" s="11">
        <v>-1.2343516568748272</v>
      </c>
      <c r="C3766" s="7">
        <v>1.7444352933274189E-6</v>
      </c>
      <c r="D3766" s="11">
        <v>1.4925006221612684E-5</v>
      </c>
    </row>
    <row r="3767" spans="1:4" x14ac:dyDescent="0.25">
      <c r="A3767" s="67" t="s">
        <v>4626</v>
      </c>
      <c r="B3767" s="11">
        <v>-1.2354785175984826</v>
      </c>
      <c r="C3767" s="7">
        <v>1.7998227785466688E-8</v>
      </c>
      <c r="D3767" s="11">
        <v>2.219781426874225E-7</v>
      </c>
    </row>
    <row r="3768" spans="1:4" x14ac:dyDescent="0.25">
      <c r="A3768" s="67" t="s">
        <v>4627</v>
      </c>
      <c r="B3768" s="11">
        <v>-1.2356952226127911</v>
      </c>
      <c r="C3768" s="7">
        <v>2.325738113461801E-16</v>
      </c>
      <c r="D3768" s="11">
        <v>7.4177416730297743E-15</v>
      </c>
    </row>
    <row r="3769" spans="1:4" x14ac:dyDescent="0.25">
      <c r="A3769" s="67" t="s">
        <v>4628</v>
      </c>
      <c r="B3769" s="11">
        <v>-1.2358917096428321</v>
      </c>
      <c r="C3769" s="7">
        <v>7.3076708946691006E-3</v>
      </c>
      <c r="D3769" s="11">
        <v>1.9973274475110492E-2</v>
      </c>
    </row>
    <row r="3770" spans="1:4" x14ac:dyDescent="0.25">
      <c r="A3770" s="67" t="s">
        <v>4629</v>
      </c>
      <c r="B3770" s="11">
        <v>-1.2370104935210338</v>
      </c>
      <c r="C3770" s="7">
        <v>1.1164490044557745E-8</v>
      </c>
      <c r="D3770" s="11">
        <v>1.4152312248818803E-7</v>
      </c>
    </row>
    <row r="3771" spans="1:4" x14ac:dyDescent="0.25">
      <c r="A3771" s="67" t="s">
        <v>4630</v>
      </c>
      <c r="B3771" s="11">
        <v>-1.2374183944664185</v>
      </c>
      <c r="C3771" s="7">
        <v>1.0369825293604543E-9</v>
      </c>
      <c r="D3771" s="11">
        <v>1.5280322476305316E-8</v>
      </c>
    </row>
    <row r="3772" spans="1:4" x14ac:dyDescent="0.25">
      <c r="A3772" s="67" t="s">
        <v>4631</v>
      </c>
      <c r="B3772" s="11">
        <v>-1.2391224703552575</v>
      </c>
      <c r="C3772" s="7">
        <v>6.6091798717137244E-4</v>
      </c>
      <c r="D3772" s="11">
        <v>2.6626094268279361E-3</v>
      </c>
    </row>
    <row r="3773" spans="1:4" x14ac:dyDescent="0.25">
      <c r="A3773" s="67" t="s">
        <v>4632</v>
      </c>
      <c r="B3773" s="11">
        <v>-1.2395261233114805</v>
      </c>
      <c r="C3773" s="7">
        <v>2.0301777199702662E-7</v>
      </c>
      <c r="D3773" s="11">
        <v>2.114392499465329E-6</v>
      </c>
    </row>
    <row r="3774" spans="1:4" x14ac:dyDescent="0.25">
      <c r="A3774" s="67" t="s">
        <v>4633</v>
      </c>
      <c r="B3774" s="11">
        <v>-1.2404984967536554</v>
      </c>
      <c r="C3774" s="7">
        <v>3.7854645231155827E-4</v>
      </c>
      <c r="D3774" s="11">
        <v>1.6490668069714979E-3</v>
      </c>
    </row>
    <row r="3775" spans="1:4" x14ac:dyDescent="0.25">
      <c r="A3775" s="67" t="s">
        <v>4634</v>
      </c>
      <c r="B3775" s="11">
        <v>-1.240961758081861</v>
      </c>
      <c r="C3775" s="7">
        <v>5.3222400004190042E-9</v>
      </c>
      <c r="D3775" s="11">
        <v>7.0873585861933256E-8</v>
      </c>
    </row>
    <row r="3776" spans="1:4" x14ac:dyDescent="0.25">
      <c r="A3776" s="67" t="s">
        <v>4635</v>
      </c>
      <c r="B3776" s="11">
        <v>-1.2417013643439658</v>
      </c>
      <c r="C3776" s="7">
        <v>3.5826960041947502E-4</v>
      </c>
      <c r="D3776" s="11">
        <v>1.5737372294395684E-3</v>
      </c>
    </row>
    <row r="3777" spans="1:4" x14ac:dyDescent="0.25">
      <c r="A3777" s="67" t="s">
        <v>4636</v>
      </c>
      <c r="B3777" s="11">
        <v>-1.2424946750862425</v>
      </c>
      <c r="C3777" s="7">
        <v>2.9965597118221594E-9</v>
      </c>
      <c r="D3777" s="11">
        <v>4.1543102266116248E-8</v>
      </c>
    </row>
    <row r="3778" spans="1:4" x14ac:dyDescent="0.25">
      <c r="A3778" s="67" t="s">
        <v>4637</v>
      </c>
      <c r="B3778" s="11">
        <v>-1.2425471525590663</v>
      </c>
      <c r="C3778" s="7">
        <v>1.1252965934603985E-6</v>
      </c>
      <c r="D3778" s="11">
        <v>1.002958485201471E-5</v>
      </c>
    </row>
    <row r="3779" spans="1:4" x14ac:dyDescent="0.25">
      <c r="A3779" s="67" t="s">
        <v>4638</v>
      </c>
      <c r="B3779" s="11">
        <v>-1.2430858341362616</v>
      </c>
      <c r="C3779" s="7">
        <v>1.0708402129763941E-5</v>
      </c>
      <c r="D3779" s="11">
        <v>7.5500276110897294E-5</v>
      </c>
    </row>
    <row r="3780" spans="1:4" x14ac:dyDescent="0.25">
      <c r="A3780" s="67" t="s">
        <v>4639</v>
      </c>
      <c r="B3780" s="11">
        <v>-1.2434515724375381</v>
      </c>
      <c r="C3780" s="7">
        <v>6.1665404432857665E-6</v>
      </c>
      <c r="D3780" s="11">
        <v>4.6179258925484887E-5</v>
      </c>
    </row>
    <row r="3781" spans="1:4" x14ac:dyDescent="0.25">
      <c r="A3781" s="67" t="s">
        <v>4640</v>
      </c>
      <c r="B3781" s="11">
        <v>-1.2438763007520233</v>
      </c>
      <c r="C3781" s="7">
        <v>1.3911643453734902E-9</v>
      </c>
      <c r="D3781" s="11">
        <v>2.0112874751620846E-8</v>
      </c>
    </row>
    <row r="3782" spans="1:4" x14ac:dyDescent="0.25">
      <c r="A3782" s="67" t="s">
        <v>4641</v>
      </c>
      <c r="B3782" s="11">
        <v>-1.2454068591257668</v>
      </c>
      <c r="C3782" s="7">
        <v>1.3017920539578312E-13</v>
      </c>
      <c r="D3782" s="11">
        <v>3.1602641056656872E-12</v>
      </c>
    </row>
    <row r="3783" spans="1:4" x14ac:dyDescent="0.25">
      <c r="A3783" s="67" t="s">
        <v>4642</v>
      </c>
      <c r="B3783" s="11">
        <v>-1.2454832135482432</v>
      </c>
      <c r="C3783" s="7">
        <v>4.5321256098380057E-4</v>
      </c>
      <c r="D3783" s="11">
        <v>1.9222228076718661E-3</v>
      </c>
    </row>
    <row r="3784" spans="1:4" x14ac:dyDescent="0.25">
      <c r="A3784" s="67" t="s">
        <v>4643</v>
      </c>
      <c r="B3784" s="11">
        <v>-1.2458044231356682</v>
      </c>
      <c r="C3784" s="7">
        <v>1.7025227039307648E-6</v>
      </c>
      <c r="D3784" s="11">
        <v>1.4648119867781675E-5</v>
      </c>
    </row>
    <row r="3785" spans="1:4" x14ac:dyDescent="0.25">
      <c r="A3785" s="67" t="s">
        <v>4644</v>
      </c>
      <c r="B3785" s="11">
        <v>-1.2473852641588248</v>
      </c>
      <c r="C3785" s="7">
        <v>4.5239935685379328E-16</v>
      </c>
      <c r="D3785" s="11">
        <v>1.4082808023684871E-14</v>
      </c>
    </row>
    <row r="3786" spans="1:4" x14ac:dyDescent="0.25">
      <c r="A3786" s="67" t="s">
        <v>4645</v>
      </c>
      <c r="B3786" s="11">
        <v>-1.2488040166317531</v>
      </c>
      <c r="C3786" s="7">
        <v>1.5753530439542948E-13</v>
      </c>
      <c r="D3786" s="11">
        <v>3.7862331278628009E-12</v>
      </c>
    </row>
    <row r="3787" spans="1:4" x14ac:dyDescent="0.25">
      <c r="A3787" s="67" t="s">
        <v>4646</v>
      </c>
      <c r="B3787" s="11">
        <v>-1.2490134774397659</v>
      </c>
      <c r="C3787" s="7">
        <v>3.027786712745342E-14</v>
      </c>
      <c r="D3787" s="11">
        <v>7.7992087660212846E-13</v>
      </c>
    </row>
    <row r="3788" spans="1:4" x14ac:dyDescent="0.25">
      <c r="A3788" s="67" t="s">
        <v>4647</v>
      </c>
      <c r="B3788" s="11">
        <v>-1.2494694234620307</v>
      </c>
      <c r="C3788" s="7">
        <v>8.0994228450805613E-5</v>
      </c>
      <c r="D3788" s="11">
        <v>4.4454607105464945E-4</v>
      </c>
    </row>
    <row r="3789" spans="1:4" x14ac:dyDescent="0.25">
      <c r="A3789" s="67" t="s">
        <v>4648</v>
      </c>
      <c r="B3789" s="11">
        <v>-1.2499819668799086</v>
      </c>
      <c r="C3789" s="7">
        <v>2.69011623451127E-5</v>
      </c>
      <c r="D3789" s="11">
        <v>1.673703804743762E-4</v>
      </c>
    </row>
    <row r="3790" spans="1:4" x14ac:dyDescent="0.25">
      <c r="A3790" s="67" t="s">
        <v>4649</v>
      </c>
      <c r="B3790" s="11">
        <v>-1.2508562050147336</v>
      </c>
      <c r="C3790" s="7">
        <v>2.3221884413062827E-8</v>
      </c>
      <c r="D3790" s="11">
        <v>2.8146525417902013E-7</v>
      </c>
    </row>
    <row r="3791" spans="1:4" x14ac:dyDescent="0.25">
      <c r="A3791" s="67" t="s">
        <v>4650</v>
      </c>
      <c r="B3791" s="11">
        <v>-1.2510788253695393</v>
      </c>
      <c r="C3791" s="7">
        <v>8.4712574155242476E-10</v>
      </c>
      <c r="D3791" s="11">
        <v>1.2682081199177028E-8</v>
      </c>
    </row>
    <row r="3792" spans="1:4" x14ac:dyDescent="0.25">
      <c r="A3792" s="67" t="s">
        <v>4651</v>
      </c>
      <c r="B3792" s="11">
        <v>-1.2513686937012254</v>
      </c>
      <c r="C3792" s="7">
        <v>1.6887366092726298E-10</v>
      </c>
      <c r="D3792" s="11">
        <v>2.79885698149782E-9</v>
      </c>
    </row>
    <row r="3793" spans="1:4" x14ac:dyDescent="0.25">
      <c r="A3793" s="67" t="s">
        <v>4652</v>
      </c>
      <c r="B3793" s="11">
        <v>-1.251764976362689</v>
      </c>
      <c r="C3793" s="7">
        <v>4.4093861025588346E-8</v>
      </c>
      <c r="D3793" s="11">
        <v>5.0747041147593896E-7</v>
      </c>
    </row>
    <row r="3794" spans="1:4" x14ac:dyDescent="0.25">
      <c r="A3794" s="67" t="s">
        <v>4653</v>
      </c>
      <c r="B3794" s="11">
        <v>-1.2518511711239131</v>
      </c>
      <c r="C3794" s="7">
        <v>4.4247893528680748E-6</v>
      </c>
      <c r="D3794" s="11">
        <v>3.4578529857151535E-5</v>
      </c>
    </row>
    <row r="3795" spans="1:4" x14ac:dyDescent="0.25">
      <c r="A3795" s="67" t="s">
        <v>4654</v>
      </c>
      <c r="B3795" s="11">
        <v>-1.2525819069586988</v>
      </c>
      <c r="C3795" s="7">
        <v>4.5745368165234121E-10</v>
      </c>
      <c r="D3795" s="11">
        <v>7.1597017781431363E-9</v>
      </c>
    </row>
    <row r="3796" spans="1:4" x14ac:dyDescent="0.25">
      <c r="A3796" s="67" t="s">
        <v>992</v>
      </c>
      <c r="B3796" s="11">
        <v>-1.2528717896748192</v>
      </c>
      <c r="C3796" s="7">
        <v>3.9972514967839967E-12</v>
      </c>
      <c r="D3796" s="11">
        <v>8.2245886894804376E-11</v>
      </c>
    </row>
    <row r="3797" spans="1:4" x14ac:dyDescent="0.25">
      <c r="A3797" s="67" t="s">
        <v>4655</v>
      </c>
      <c r="B3797" s="11">
        <v>-1.253798945941037</v>
      </c>
      <c r="C3797" s="7">
        <v>2.5355678745263277E-6</v>
      </c>
      <c r="D3797" s="11">
        <v>2.0797326776377348E-5</v>
      </c>
    </row>
    <row r="3798" spans="1:4" x14ac:dyDescent="0.25">
      <c r="A3798" s="67" t="s">
        <v>4656</v>
      </c>
      <c r="B3798" s="11">
        <v>-1.256546650531073</v>
      </c>
      <c r="C3798" s="7">
        <v>1.3152293397825637E-6</v>
      </c>
      <c r="D3798" s="11">
        <v>1.1569629520756735E-5</v>
      </c>
    </row>
    <row r="3799" spans="1:4" x14ac:dyDescent="0.25">
      <c r="A3799" s="67" t="s">
        <v>4657</v>
      </c>
      <c r="B3799" s="11">
        <v>-1.2568678277267642</v>
      </c>
      <c r="C3799" s="7">
        <v>9.2077339270559755E-14</v>
      </c>
      <c r="D3799" s="11">
        <v>2.2580361456001223E-12</v>
      </c>
    </row>
    <row r="3800" spans="1:4" x14ac:dyDescent="0.25">
      <c r="A3800" s="67" t="s">
        <v>4658</v>
      </c>
      <c r="B3800" s="11">
        <v>-1.2573710578749533</v>
      </c>
      <c r="C3800" s="7">
        <v>4.8295806475486629E-10</v>
      </c>
      <c r="D3800" s="11">
        <v>7.523978271970548E-9</v>
      </c>
    </row>
    <row r="3801" spans="1:4" x14ac:dyDescent="0.25">
      <c r="A3801" s="67" t="s">
        <v>4659</v>
      </c>
      <c r="B3801" s="11">
        <v>-1.2581649019504988</v>
      </c>
      <c r="C3801" s="7">
        <v>2.2248258459669592E-6</v>
      </c>
      <c r="D3801" s="11">
        <v>1.8527769828802831E-5</v>
      </c>
    </row>
    <row r="3802" spans="1:4" x14ac:dyDescent="0.25">
      <c r="A3802" s="67" t="s">
        <v>4660</v>
      </c>
      <c r="B3802" s="11">
        <v>-1.2595349937414233</v>
      </c>
      <c r="C3802" s="7">
        <v>6.0549305612650794E-8</v>
      </c>
      <c r="D3802" s="11">
        <v>6.8379376458945399E-7</v>
      </c>
    </row>
    <row r="3803" spans="1:4" x14ac:dyDescent="0.25">
      <c r="A3803" s="67" t="s">
        <v>4661</v>
      </c>
      <c r="B3803" s="11">
        <v>-1.2606875307369863</v>
      </c>
      <c r="C3803" s="7">
        <v>1.2711049600456567E-12</v>
      </c>
      <c r="D3803" s="11">
        <v>2.7672365014052026E-11</v>
      </c>
    </row>
    <row r="3804" spans="1:4" x14ac:dyDescent="0.25">
      <c r="A3804" s="67" t="s">
        <v>4662</v>
      </c>
      <c r="B3804" s="11">
        <v>-1.2621267328957166</v>
      </c>
      <c r="C3804" s="7">
        <v>1.9486456000826959E-6</v>
      </c>
      <c r="D3804" s="11">
        <v>1.6421196200689793E-5</v>
      </c>
    </row>
    <row r="3805" spans="1:4" x14ac:dyDescent="0.25">
      <c r="A3805" s="67" t="s">
        <v>4663</v>
      </c>
      <c r="B3805" s="11">
        <v>-1.2637332114448678</v>
      </c>
      <c r="C3805" s="7">
        <v>8.8516123195309912E-13</v>
      </c>
      <c r="D3805" s="11">
        <v>1.9754550668667577E-11</v>
      </c>
    </row>
    <row r="3806" spans="1:4" x14ac:dyDescent="0.25">
      <c r="A3806" s="67" t="s">
        <v>4664</v>
      </c>
      <c r="B3806" s="11">
        <v>-1.2644288778193344</v>
      </c>
      <c r="C3806" s="7">
        <v>3.5112435239319714E-7</v>
      </c>
      <c r="D3806" s="11">
        <v>3.4848059256341302E-6</v>
      </c>
    </row>
    <row r="3807" spans="1:4" x14ac:dyDescent="0.25">
      <c r="A3807" s="67" t="s">
        <v>4665</v>
      </c>
      <c r="B3807" s="11">
        <v>-1.2661410006609373</v>
      </c>
      <c r="C3807" s="7">
        <v>8.5019319099764668E-16</v>
      </c>
      <c r="D3807" s="11">
        <v>2.5892526206700894E-14</v>
      </c>
    </row>
    <row r="3808" spans="1:4" x14ac:dyDescent="0.25">
      <c r="A3808" s="67" t="s">
        <v>4666</v>
      </c>
      <c r="B3808" s="11">
        <v>-1.2677747360206502</v>
      </c>
      <c r="C3808" s="7">
        <v>4.7335533273610602E-6</v>
      </c>
      <c r="D3808" s="11">
        <v>3.6719315742177384E-5</v>
      </c>
    </row>
    <row r="3809" spans="1:4" x14ac:dyDescent="0.25">
      <c r="A3809" s="67" t="s">
        <v>4667</v>
      </c>
      <c r="B3809" s="11">
        <v>-1.2690966941926218</v>
      </c>
      <c r="C3809" s="7">
        <v>1.1882112250448422E-10</v>
      </c>
      <c r="D3809" s="11">
        <v>2.0027472316639935E-9</v>
      </c>
    </row>
    <row r="3810" spans="1:4" x14ac:dyDescent="0.25">
      <c r="A3810" s="67" t="s">
        <v>4668</v>
      </c>
      <c r="B3810" s="11">
        <v>-1.2691356591027405</v>
      </c>
      <c r="C3810" s="7">
        <v>3.6613871261263992E-6</v>
      </c>
      <c r="D3810" s="11">
        <v>2.9111651080115273E-5</v>
      </c>
    </row>
    <row r="3811" spans="1:4" x14ac:dyDescent="0.25">
      <c r="A3811" s="67" t="s">
        <v>4669</v>
      </c>
      <c r="B3811" s="11">
        <v>-1.2692039498732908</v>
      </c>
      <c r="C3811" s="7">
        <v>8.5023693745178914E-7</v>
      </c>
      <c r="D3811" s="11">
        <v>7.7963030481992309E-6</v>
      </c>
    </row>
    <row r="3812" spans="1:4" x14ac:dyDescent="0.25">
      <c r="A3812" s="67" t="s">
        <v>4670</v>
      </c>
      <c r="B3812" s="11">
        <v>-1.2694204791563715</v>
      </c>
      <c r="C3812" s="7">
        <v>5.8675956264491548E-14</v>
      </c>
      <c r="D3812" s="11">
        <v>1.4601485753606214E-12</v>
      </c>
    </row>
    <row r="3813" spans="1:4" x14ac:dyDescent="0.25">
      <c r="A3813" s="67" t="s">
        <v>4671</v>
      </c>
      <c r="B3813" s="11">
        <v>-1.2701667118611586</v>
      </c>
      <c r="C3813" s="7">
        <v>8.4951400820800455E-8</v>
      </c>
      <c r="D3813" s="11">
        <v>9.3521230025344359E-7</v>
      </c>
    </row>
    <row r="3814" spans="1:4" x14ac:dyDescent="0.25">
      <c r="A3814" s="67" t="s">
        <v>4672</v>
      </c>
      <c r="B3814" s="11">
        <v>-1.2710868522256134</v>
      </c>
      <c r="C3814" s="7">
        <v>9.0913096541179854E-4</v>
      </c>
      <c r="D3814" s="11">
        <v>3.4982460335256762E-3</v>
      </c>
    </row>
    <row r="3815" spans="1:4" x14ac:dyDescent="0.25">
      <c r="A3815" s="67" t="s">
        <v>4673</v>
      </c>
      <c r="B3815" s="11">
        <v>-1.2719613271947412</v>
      </c>
      <c r="C3815" s="7">
        <v>2.6083847998888467E-11</v>
      </c>
      <c r="D3815" s="11">
        <v>4.7939725864623767E-10</v>
      </c>
    </row>
    <row r="3816" spans="1:4" x14ac:dyDescent="0.25">
      <c r="A3816" s="67" t="s">
        <v>4674</v>
      </c>
      <c r="B3816" s="11">
        <v>-1.2722332164624996</v>
      </c>
      <c r="C3816" s="7">
        <v>9.4817445719355788E-8</v>
      </c>
      <c r="D3816" s="11">
        <v>1.0341046827259024E-6</v>
      </c>
    </row>
    <row r="3817" spans="1:4" x14ac:dyDescent="0.25">
      <c r="A3817" s="67" t="s">
        <v>4675</v>
      </c>
      <c r="B3817" s="11">
        <v>-1.2733163391708799</v>
      </c>
      <c r="C3817" s="7">
        <v>8.2724540217733984E-7</v>
      </c>
      <c r="D3817" s="11">
        <v>7.6144486773246463E-6</v>
      </c>
    </row>
    <row r="3818" spans="1:4" x14ac:dyDescent="0.25">
      <c r="A3818" s="67" t="s">
        <v>4676</v>
      </c>
      <c r="B3818" s="11">
        <v>-1.2738810601616428</v>
      </c>
      <c r="C3818" s="7">
        <v>9.9937386943124193E-7</v>
      </c>
      <c r="D3818" s="11">
        <v>8.9975645277715655E-6</v>
      </c>
    </row>
    <row r="3819" spans="1:4" x14ac:dyDescent="0.25">
      <c r="A3819" s="67" t="s">
        <v>4677</v>
      </c>
      <c r="B3819" s="11">
        <v>-1.2742136650479896</v>
      </c>
      <c r="C3819" s="7">
        <v>8.6746574449431885E-11</v>
      </c>
      <c r="D3819" s="11">
        <v>1.4949828438312714E-9</v>
      </c>
    </row>
    <row r="3820" spans="1:4" x14ac:dyDescent="0.25">
      <c r="A3820" s="67" t="s">
        <v>4678</v>
      </c>
      <c r="B3820" s="11">
        <v>-1.2742835193113329</v>
      </c>
      <c r="C3820" s="7">
        <v>2.1679925592098065E-14</v>
      </c>
      <c r="D3820" s="11">
        <v>5.7064540497640961E-13</v>
      </c>
    </row>
    <row r="3821" spans="1:4" x14ac:dyDescent="0.25">
      <c r="A3821" s="67" t="s">
        <v>4679</v>
      </c>
      <c r="B3821" s="11">
        <v>-1.2749722189795707</v>
      </c>
      <c r="C3821" s="7">
        <v>9.9147032836783127E-11</v>
      </c>
      <c r="D3821" s="11">
        <v>1.6965605862294168E-9</v>
      </c>
    </row>
    <row r="3822" spans="1:4" x14ac:dyDescent="0.25">
      <c r="A3822" s="67" t="s">
        <v>4680</v>
      </c>
      <c r="B3822" s="11">
        <v>-1.2751905578153913</v>
      </c>
      <c r="C3822" s="7">
        <v>8.0713386516587961E-9</v>
      </c>
      <c r="D3822" s="11">
        <v>1.0459264649061997E-7</v>
      </c>
    </row>
    <row r="3823" spans="1:4" x14ac:dyDescent="0.25">
      <c r="A3823" s="67" t="s">
        <v>4681</v>
      </c>
      <c r="B3823" s="11">
        <v>-1.2760839475552397</v>
      </c>
      <c r="C3823" s="7">
        <v>1.4352410486213439E-14</v>
      </c>
      <c r="D3823" s="11">
        <v>3.8682726792874306E-13</v>
      </c>
    </row>
    <row r="3824" spans="1:4" x14ac:dyDescent="0.25">
      <c r="A3824" s="67" t="s">
        <v>4682</v>
      </c>
      <c r="B3824" s="11">
        <v>-1.2762403170270267</v>
      </c>
      <c r="C3824" s="7">
        <v>3.7978475393821826E-12</v>
      </c>
      <c r="D3824" s="11">
        <v>7.8622433968657899E-11</v>
      </c>
    </row>
    <row r="3825" spans="1:4" x14ac:dyDescent="0.25">
      <c r="A3825" s="67" t="s">
        <v>4683</v>
      </c>
      <c r="B3825" s="11">
        <v>-1.2762901400331004</v>
      </c>
      <c r="C3825" s="7">
        <v>2.1964184553436391E-5</v>
      </c>
      <c r="D3825" s="11">
        <v>1.4074429236064518E-4</v>
      </c>
    </row>
    <row r="3826" spans="1:4" x14ac:dyDescent="0.25">
      <c r="A3826" s="67" t="s">
        <v>4684</v>
      </c>
      <c r="B3826" s="11">
        <v>-1.2765017503542393</v>
      </c>
      <c r="C3826" s="7">
        <v>1.5697125584575116E-4</v>
      </c>
      <c r="D3826" s="11">
        <v>7.8448430942817341E-4</v>
      </c>
    </row>
    <row r="3827" spans="1:4" x14ac:dyDescent="0.25">
      <c r="A3827" s="67" t="s">
        <v>4685</v>
      </c>
      <c r="B3827" s="11">
        <v>-1.2773719022730408</v>
      </c>
      <c r="C3827" s="7">
        <v>6.9104714002252492E-15</v>
      </c>
      <c r="D3827" s="11">
        <v>1.9303555209370928E-13</v>
      </c>
    </row>
    <row r="3828" spans="1:4" x14ac:dyDescent="0.25">
      <c r="A3828" s="67" t="s">
        <v>4686</v>
      </c>
      <c r="B3828" s="11">
        <v>-1.2780406742446742</v>
      </c>
      <c r="C3828" s="7">
        <v>4.5207163526797952E-14</v>
      </c>
      <c r="D3828" s="11">
        <v>1.1418192560241543E-12</v>
      </c>
    </row>
    <row r="3829" spans="1:4" x14ac:dyDescent="0.25">
      <c r="A3829" s="67" t="s">
        <v>4687</v>
      </c>
      <c r="B3829" s="11">
        <v>-1.278148229883272</v>
      </c>
      <c r="C3829" s="7">
        <v>4.590654894532011E-12</v>
      </c>
      <c r="D3829" s="11">
        <v>9.3317505277763975E-11</v>
      </c>
    </row>
    <row r="3830" spans="1:4" x14ac:dyDescent="0.25">
      <c r="A3830" s="67" t="s">
        <v>4688</v>
      </c>
      <c r="B3830" s="11">
        <v>-1.2784615228403216</v>
      </c>
      <c r="C3830" s="7">
        <v>5.5153620607089799E-6</v>
      </c>
      <c r="D3830" s="11">
        <v>4.1916751661388246E-5</v>
      </c>
    </row>
    <row r="3831" spans="1:4" x14ac:dyDescent="0.25">
      <c r="A3831" s="67" t="s">
        <v>4689</v>
      </c>
      <c r="B3831" s="11">
        <v>-1.28000396237128</v>
      </c>
      <c r="C3831" s="7">
        <v>2.8960394511586719E-7</v>
      </c>
      <c r="D3831" s="11">
        <v>2.9223670825328417E-6</v>
      </c>
    </row>
    <row r="3832" spans="1:4" x14ac:dyDescent="0.25">
      <c r="A3832" s="67" t="s">
        <v>4690</v>
      </c>
      <c r="B3832" s="11">
        <v>-1.2804215048857832</v>
      </c>
      <c r="C3832" s="7">
        <v>7.6536928447475707E-11</v>
      </c>
      <c r="D3832" s="11">
        <v>1.3298981017155614E-9</v>
      </c>
    </row>
    <row r="3833" spans="1:4" x14ac:dyDescent="0.25">
      <c r="A3833" s="67" t="s">
        <v>4691</v>
      </c>
      <c r="B3833" s="11">
        <v>-1.280913600665988</v>
      </c>
      <c r="C3833" s="7">
        <v>8.293555332736546E-3</v>
      </c>
      <c r="D3833" s="11">
        <v>2.2151158077240937E-2</v>
      </c>
    </row>
    <row r="3834" spans="1:4" x14ac:dyDescent="0.25">
      <c r="A3834" s="67" t="s">
        <v>4692</v>
      </c>
      <c r="B3834" s="11">
        <v>-1.2818409419852848</v>
      </c>
      <c r="C3834" s="7">
        <v>1.8901438900400126E-2</v>
      </c>
      <c r="D3834" s="11">
        <v>4.3613932867553461E-2</v>
      </c>
    </row>
    <row r="3835" spans="1:4" x14ac:dyDescent="0.25">
      <c r="A3835" s="67" t="s">
        <v>4693</v>
      </c>
      <c r="B3835" s="11">
        <v>-1.2826593106862787</v>
      </c>
      <c r="C3835" s="7">
        <v>7.1849290612429508E-10</v>
      </c>
      <c r="D3835" s="11">
        <v>1.092497356227443E-8</v>
      </c>
    </row>
    <row r="3836" spans="1:4" x14ac:dyDescent="0.25">
      <c r="A3836" s="67" t="s">
        <v>4694</v>
      </c>
      <c r="B3836" s="11">
        <v>-1.2826812240219323</v>
      </c>
      <c r="C3836" s="7">
        <v>9.6218932875900961E-7</v>
      </c>
      <c r="D3836" s="11">
        <v>8.6766746952549481E-6</v>
      </c>
    </row>
    <row r="3837" spans="1:4" x14ac:dyDescent="0.25">
      <c r="A3837" s="67" t="s">
        <v>4695</v>
      </c>
      <c r="B3837" s="11">
        <v>-1.2845881413119693</v>
      </c>
      <c r="C3837" s="7">
        <v>1.7213479315700674E-6</v>
      </c>
      <c r="D3837" s="11">
        <v>1.4772422330340884E-5</v>
      </c>
    </row>
    <row r="3838" spans="1:4" x14ac:dyDescent="0.25">
      <c r="A3838" s="67" t="s">
        <v>4696</v>
      </c>
      <c r="B3838" s="11">
        <v>-1.2853359336532912</v>
      </c>
      <c r="C3838" s="7">
        <v>3.421181807378628E-10</v>
      </c>
      <c r="D3838" s="11">
        <v>5.4816884571787472E-9</v>
      </c>
    </row>
    <row r="3839" spans="1:4" x14ac:dyDescent="0.25">
      <c r="A3839" s="67" t="s">
        <v>4697</v>
      </c>
      <c r="B3839" s="11">
        <v>-1.2855751288451043</v>
      </c>
      <c r="C3839" s="7">
        <v>1.2009732714943961E-11</v>
      </c>
      <c r="D3839" s="11">
        <v>2.2999796863397787E-10</v>
      </c>
    </row>
    <row r="3840" spans="1:4" x14ac:dyDescent="0.25">
      <c r="A3840" s="67" t="s">
        <v>4698</v>
      </c>
      <c r="B3840" s="11">
        <v>-1.2875547739358775</v>
      </c>
      <c r="C3840" s="7">
        <v>7.6884091223736691E-11</v>
      </c>
      <c r="D3840" s="11">
        <v>1.3331843649813827E-9</v>
      </c>
    </row>
    <row r="3841" spans="1:4" x14ac:dyDescent="0.25">
      <c r="A3841" s="67" t="s">
        <v>4699</v>
      </c>
      <c r="B3841" s="11">
        <v>-1.2875772119476161</v>
      </c>
      <c r="C3841" s="7">
        <v>2.7954174672856602E-11</v>
      </c>
      <c r="D3841" s="11">
        <v>5.1209862658027861E-10</v>
      </c>
    </row>
    <row r="3842" spans="1:4" x14ac:dyDescent="0.25">
      <c r="A3842" s="67" t="s">
        <v>4700</v>
      </c>
      <c r="B3842" s="11">
        <v>-1.2892996824331306</v>
      </c>
      <c r="C3842" s="7">
        <v>1.1467764286081974E-4</v>
      </c>
      <c r="D3842" s="11">
        <v>5.984661894054286E-4</v>
      </c>
    </row>
    <row r="3843" spans="1:4" x14ac:dyDescent="0.25">
      <c r="A3843" s="67" t="s">
        <v>4701</v>
      </c>
      <c r="B3843" s="11">
        <v>-1.2893253636460358</v>
      </c>
      <c r="C3843" s="7">
        <v>1.4840034555435342E-9</v>
      </c>
      <c r="D3843" s="11">
        <v>2.1436734847543245E-8</v>
      </c>
    </row>
    <row r="3844" spans="1:4" x14ac:dyDescent="0.25">
      <c r="A3844" s="67" t="s">
        <v>825</v>
      </c>
      <c r="B3844" s="11">
        <v>-1.2905083877444601</v>
      </c>
      <c r="C3844" s="7">
        <v>2.1655420222985491E-15</v>
      </c>
      <c r="D3844" s="11">
        <v>6.3987784588828583E-14</v>
      </c>
    </row>
    <row r="3845" spans="1:4" x14ac:dyDescent="0.25">
      <c r="A3845" s="67" t="s">
        <v>4702</v>
      </c>
      <c r="B3845" s="11">
        <v>-1.2911055313944322</v>
      </c>
      <c r="C3845" s="7">
        <v>3.6100816066936449E-8</v>
      </c>
      <c r="D3845" s="11">
        <v>4.2477919429127426E-7</v>
      </c>
    </row>
    <row r="3846" spans="1:4" x14ac:dyDescent="0.25">
      <c r="A3846" s="67" t="s">
        <v>4703</v>
      </c>
      <c r="B3846" s="11">
        <v>-1.2934648360751808</v>
      </c>
      <c r="C3846" s="7">
        <v>4.3811056631842133E-15</v>
      </c>
      <c r="D3846" s="11">
        <v>1.260751831957832E-13</v>
      </c>
    </row>
    <row r="3847" spans="1:4" x14ac:dyDescent="0.25">
      <c r="A3847" s="67" t="s">
        <v>4704</v>
      </c>
      <c r="B3847" s="11">
        <v>-1.2946536249360323</v>
      </c>
      <c r="C3847" s="7">
        <v>2.5511677479105525E-8</v>
      </c>
      <c r="D3847" s="11">
        <v>3.0723270694323228E-7</v>
      </c>
    </row>
    <row r="3848" spans="1:4" x14ac:dyDescent="0.25">
      <c r="A3848" s="67" t="s">
        <v>4705</v>
      </c>
      <c r="B3848" s="11">
        <v>-1.2969669366916219</v>
      </c>
      <c r="C3848" s="7">
        <v>3.4972414876949512E-11</v>
      </c>
      <c r="D3848" s="11">
        <v>6.3378580430063603E-10</v>
      </c>
    </row>
    <row r="3849" spans="1:4" x14ac:dyDescent="0.25">
      <c r="A3849" s="67" t="s">
        <v>4706</v>
      </c>
      <c r="B3849" s="11">
        <v>-1.2974630075159943</v>
      </c>
      <c r="C3849" s="7">
        <v>3.4975488013052023E-5</v>
      </c>
      <c r="D3849" s="11">
        <v>2.1150768234989739E-4</v>
      </c>
    </row>
    <row r="3850" spans="1:4" x14ac:dyDescent="0.25">
      <c r="A3850" s="67" t="s">
        <v>4707</v>
      </c>
      <c r="B3850" s="11">
        <v>-1.2976139512986737</v>
      </c>
      <c r="C3850" s="7">
        <v>3.078409507847278E-12</v>
      </c>
      <c r="D3850" s="11">
        <v>6.4280848040098118E-11</v>
      </c>
    </row>
    <row r="3851" spans="1:4" x14ac:dyDescent="0.25">
      <c r="A3851" s="67" t="s">
        <v>4708</v>
      </c>
      <c r="B3851" s="11">
        <v>-1.298733779604526</v>
      </c>
      <c r="C3851" s="7">
        <v>6.6136932079392261E-15</v>
      </c>
      <c r="D3851" s="11">
        <v>1.853591890437718E-13</v>
      </c>
    </row>
    <row r="3852" spans="1:4" x14ac:dyDescent="0.25">
      <c r="A3852" s="67" t="s">
        <v>4709</v>
      </c>
      <c r="B3852" s="11">
        <v>-1.3004331623064767</v>
      </c>
      <c r="C3852" s="7">
        <v>1.0603651470258744E-12</v>
      </c>
      <c r="D3852" s="11">
        <v>2.3386249360288305E-11</v>
      </c>
    </row>
    <row r="3853" spans="1:4" x14ac:dyDescent="0.25">
      <c r="A3853" s="67" t="s">
        <v>4710</v>
      </c>
      <c r="B3853" s="11">
        <v>-1.300616024086789</v>
      </c>
      <c r="C3853" s="7">
        <v>1.2469351027733622E-4</v>
      </c>
      <c r="D3853" s="11">
        <v>6.439635461889246E-4</v>
      </c>
    </row>
    <row r="3854" spans="1:4" x14ac:dyDescent="0.25">
      <c r="A3854" s="67" t="s">
        <v>4711</v>
      </c>
      <c r="B3854" s="11">
        <v>-1.3022578239307081</v>
      </c>
      <c r="C3854" s="7">
        <v>2.9927645590667111E-9</v>
      </c>
      <c r="D3854" s="11">
        <v>4.1524608257050614E-8</v>
      </c>
    </row>
    <row r="3855" spans="1:4" x14ac:dyDescent="0.25">
      <c r="A3855" s="67" t="s">
        <v>4712</v>
      </c>
      <c r="B3855" s="11">
        <v>-1.3038525796150284</v>
      </c>
      <c r="C3855" s="7">
        <v>1.1044388239048744E-8</v>
      </c>
      <c r="D3855" s="11">
        <v>1.4010595366107548E-7</v>
      </c>
    </row>
    <row r="3856" spans="1:4" x14ac:dyDescent="0.25">
      <c r="A3856" s="67" t="s">
        <v>4713</v>
      </c>
      <c r="B3856" s="11">
        <v>-1.3041744338088541</v>
      </c>
      <c r="C3856" s="7">
        <v>8.5440287972645833E-7</v>
      </c>
      <c r="D3856" s="11">
        <v>7.8217500741968557E-6</v>
      </c>
    </row>
    <row r="3857" spans="1:4" x14ac:dyDescent="0.25">
      <c r="A3857" s="67" t="s">
        <v>4714</v>
      </c>
      <c r="B3857" s="11">
        <v>-1.3043623400620756</v>
      </c>
      <c r="C3857" s="7">
        <v>6.5552746433892649E-13</v>
      </c>
      <c r="D3857" s="11">
        <v>1.4786175639473754E-11</v>
      </c>
    </row>
    <row r="3858" spans="1:4" x14ac:dyDescent="0.25">
      <c r="A3858" s="67" t="s">
        <v>4715</v>
      </c>
      <c r="B3858" s="11">
        <v>-1.3043902116762613</v>
      </c>
      <c r="C3858" s="7">
        <v>1.3023337341322324E-12</v>
      </c>
      <c r="D3858" s="11">
        <v>2.8242898152029596E-11</v>
      </c>
    </row>
    <row r="3859" spans="1:4" x14ac:dyDescent="0.25">
      <c r="A3859" s="67" t="s">
        <v>4716</v>
      </c>
      <c r="B3859" s="11">
        <v>-1.3049105289209435</v>
      </c>
      <c r="C3859" s="7">
        <v>8.7451789646213733E-5</v>
      </c>
      <c r="D3859" s="11">
        <v>4.7476567449473105E-4</v>
      </c>
    </row>
    <row r="3860" spans="1:4" x14ac:dyDescent="0.25">
      <c r="A3860" s="67" t="s">
        <v>4717</v>
      </c>
      <c r="B3860" s="11">
        <v>-1.304964406716463</v>
      </c>
      <c r="C3860" s="7">
        <v>5.8628422492764639E-5</v>
      </c>
      <c r="D3860" s="11">
        <v>3.3520120104978823E-4</v>
      </c>
    </row>
    <row r="3861" spans="1:4" x14ac:dyDescent="0.25">
      <c r="A3861" s="67" t="s">
        <v>4718</v>
      </c>
      <c r="B3861" s="11">
        <v>-1.3066316769398707</v>
      </c>
      <c r="C3861" s="7">
        <v>5.481062998214002E-3</v>
      </c>
      <c r="D3861" s="11">
        <v>1.5756772006451973E-2</v>
      </c>
    </row>
    <row r="3862" spans="1:4" x14ac:dyDescent="0.25">
      <c r="A3862" s="67" t="s">
        <v>4719</v>
      </c>
      <c r="B3862" s="11">
        <v>-1.3072949671739742</v>
      </c>
      <c r="C3862" s="7">
        <v>6.5871279623842069E-8</v>
      </c>
      <c r="D3862" s="11">
        <v>7.3944127066764033E-7</v>
      </c>
    </row>
    <row r="3863" spans="1:4" x14ac:dyDescent="0.25">
      <c r="A3863" s="67" t="s">
        <v>721</v>
      </c>
      <c r="B3863" s="11">
        <v>-1.3078216116921433</v>
      </c>
      <c r="C3863" s="7">
        <v>1.3547669783286082E-2</v>
      </c>
      <c r="D3863" s="11">
        <v>3.3199169874161619E-2</v>
      </c>
    </row>
    <row r="3864" spans="1:4" x14ac:dyDescent="0.25">
      <c r="A3864" s="67" t="s">
        <v>4720</v>
      </c>
      <c r="B3864" s="11">
        <v>-1.310377729402691</v>
      </c>
      <c r="C3864" s="7">
        <v>1.0018888906274549E-5</v>
      </c>
      <c r="D3864" s="11">
        <v>7.1054516026340555E-5</v>
      </c>
    </row>
    <row r="3865" spans="1:4" x14ac:dyDescent="0.25">
      <c r="A3865" s="67" t="s">
        <v>4721</v>
      </c>
      <c r="B3865" s="11">
        <v>-1.3103788150666917</v>
      </c>
      <c r="C3865" s="7">
        <v>1.9953088703810514E-4</v>
      </c>
      <c r="D3865" s="11">
        <v>9.6627012804446325E-4</v>
      </c>
    </row>
    <row r="3866" spans="1:4" x14ac:dyDescent="0.25">
      <c r="A3866" s="67" t="s">
        <v>4722</v>
      </c>
      <c r="B3866" s="11">
        <v>-1.3109599917908541</v>
      </c>
      <c r="C3866" s="7">
        <v>5.0932704834180439E-3</v>
      </c>
      <c r="D3866" s="11">
        <v>1.4846865859749351E-2</v>
      </c>
    </row>
    <row r="3867" spans="1:4" x14ac:dyDescent="0.25">
      <c r="A3867" s="67" t="s">
        <v>4723</v>
      </c>
      <c r="B3867" s="11">
        <v>-1.3119040216169102</v>
      </c>
      <c r="C3867" s="7">
        <v>2.3070758887102455E-15</v>
      </c>
      <c r="D3867" s="11">
        <v>6.7931909937729949E-14</v>
      </c>
    </row>
    <row r="3868" spans="1:4" x14ac:dyDescent="0.25">
      <c r="A3868" s="67" t="s">
        <v>4724</v>
      </c>
      <c r="B3868" s="11">
        <v>-1.3123428628507603</v>
      </c>
      <c r="C3868" s="7">
        <v>1.3717150446894725E-8</v>
      </c>
      <c r="D3868" s="11">
        <v>1.7219922793155341E-7</v>
      </c>
    </row>
    <row r="3869" spans="1:4" x14ac:dyDescent="0.25">
      <c r="A3869" s="67" t="s">
        <v>777</v>
      </c>
      <c r="B3869" s="11">
        <v>-1.3137524195025367</v>
      </c>
      <c r="C3869" s="7">
        <v>1.507537801629336E-4</v>
      </c>
      <c r="D3869" s="11">
        <v>7.5699933896101654E-4</v>
      </c>
    </row>
    <row r="3870" spans="1:4" x14ac:dyDescent="0.25">
      <c r="A3870" s="67" t="s">
        <v>4725</v>
      </c>
      <c r="B3870" s="11">
        <v>-1.3137950540100742</v>
      </c>
      <c r="C3870" s="7">
        <v>7.2371360705053843E-8</v>
      </c>
      <c r="D3870" s="11">
        <v>8.0659546570830091E-7</v>
      </c>
    </row>
    <row r="3871" spans="1:4" x14ac:dyDescent="0.25">
      <c r="A3871" s="67" t="s">
        <v>4726</v>
      </c>
      <c r="B3871" s="11">
        <v>-1.3150300166862523</v>
      </c>
      <c r="C3871" s="7">
        <v>3.9300689580143064E-4</v>
      </c>
      <c r="D3871" s="11">
        <v>1.7023908462032705E-3</v>
      </c>
    </row>
    <row r="3872" spans="1:4" x14ac:dyDescent="0.25">
      <c r="A3872" s="67" t="s">
        <v>4727</v>
      </c>
      <c r="B3872" s="11">
        <v>-1.3152829481333113</v>
      </c>
      <c r="C3872" s="7">
        <v>8.3843435227688866E-19</v>
      </c>
      <c r="D3872" s="11">
        <v>3.251968825658774E-17</v>
      </c>
    </row>
    <row r="3873" spans="1:4" x14ac:dyDescent="0.25">
      <c r="A3873" s="67" t="s">
        <v>4728</v>
      </c>
      <c r="B3873" s="11">
        <v>-1.3170581918068258</v>
      </c>
      <c r="C3873" s="7">
        <v>1.3884751628999731E-15</v>
      </c>
      <c r="D3873" s="11">
        <v>4.1800509274464196E-14</v>
      </c>
    </row>
    <row r="3874" spans="1:4" x14ac:dyDescent="0.25">
      <c r="A3874" s="67" t="s">
        <v>4729</v>
      </c>
      <c r="B3874" s="11">
        <v>-1.3171517333925795</v>
      </c>
      <c r="C3874" s="7">
        <v>1.0285994912768692E-2</v>
      </c>
      <c r="D3874" s="11">
        <v>2.6434928586174165E-2</v>
      </c>
    </row>
    <row r="3875" spans="1:4" x14ac:dyDescent="0.25">
      <c r="A3875" s="67" t="s">
        <v>4730</v>
      </c>
      <c r="B3875" s="11">
        <v>-1.3178902074097065</v>
      </c>
      <c r="C3875" s="7">
        <v>3.0643258483539828E-10</v>
      </c>
      <c r="D3875" s="11">
        <v>4.9474933697060665E-9</v>
      </c>
    </row>
    <row r="3876" spans="1:4" x14ac:dyDescent="0.25">
      <c r="A3876" s="67" t="s">
        <v>4731</v>
      </c>
      <c r="B3876" s="11">
        <v>-1.3184741652208125</v>
      </c>
      <c r="C3876" s="7">
        <v>1.920644763313012E-11</v>
      </c>
      <c r="D3876" s="11">
        <v>3.5846369963072058E-10</v>
      </c>
    </row>
    <row r="3877" spans="1:4" x14ac:dyDescent="0.25">
      <c r="A3877" s="67" t="s">
        <v>4732</v>
      </c>
      <c r="B3877" s="11">
        <v>-1.3192207987683542</v>
      </c>
      <c r="C3877" s="7">
        <v>4.8314678582399554E-13</v>
      </c>
      <c r="D3877" s="11">
        <v>1.1105793692673641E-11</v>
      </c>
    </row>
    <row r="3878" spans="1:4" x14ac:dyDescent="0.25">
      <c r="A3878" s="67" t="s">
        <v>4733</v>
      </c>
      <c r="B3878" s="11">
        <v>-1.319605646825317</v>
      </c>
      <c r="C3878" s="7">
        <v>1.2995195217824906E-10</v>
      </c>
      <c r="D3878" s="11">
        <v>2.1816411314939484E-9</v>
      </c>
    </row>
    <row r="3879" spans="1:4" x14ac:dyDescent="0.25">
      <c r="A3879" s="67" t="s">
        <v>4734</v>
      </c>
      <c r="B3879" s="11">
        <v>-1.3196657585872995</v>
      </c>
      <c r="C3879" s="7">
        <v>4.9150586455934114E-6</v>
      </c>
      <c r="D3879" s="11">
        <v>3.7987571904925348E-5</v>
      </c>
    </row>
    <row r="3880" spans="1:4" x14ac:dyDescent="0.25">
      <c r="A3880" s="67" t="s">
        <v>4735</v>
      </c>
      <c r="B3880" s="11">
        <v>-1.3197047013502152</v>
      </c>
      <c r="C3880" s="7">
        <v>1.6644601574380684E-3</v>
      </c>
      <c r="D3880" s="11">
        <v>5.8311403189981502E-3</v>
      </c>
    </row>
    <row r="3881" spans="1:4" x14ac:dyDescent="0.25">
      <c r="A3881" s="67" t="s">
        <v>4736</v>
      </c>
      <c r="B3881" s="11">
        <v>-1.3201496125380854</v>
      </c>
      <c r="C3881" s="7">
        <v>7.6832801332581151E-11</v>
      </c>
      <c r="D3881" s="11">
        <v>1.3331843649813827E-9</v>
      </c>
    </row>
    <row r="3882" spans="1:4" x14ac:dyDescent="0.25">
      <c r="A3882" s="67" t="s">
        <v>4737</v>
      </c>
      <c r="B3882" s="11">
        <v>-1.3205658525523671</v>
      </c>
      <c r="C3882" s="7">
        <v>6.363912301817916E-6</v>
      </c>
      <c r="D3882" s="11">
        <v>4.746769600188854E-5</v>
      </c>
    </row>
    <row r="3883" spans="1:4" x14ac:dyDescent="0.25">
      <c r="A3883" s="67" t="s">
        <v>4738</v>
      </c>
      <c r="B3883" s="11">
        <v>-1.3210545738647355</v>
      </c>
      <c r="C3883" s="7">
        <v>5.5703533348528338E-6</v>
      </c>
      <c r="D3883" s="11">
        <v>4.2239551220511022E-5</v>
      </c>
    </row>
    <row r="3884" spans="1:4" x14ac:dyDescent="0.25">
      <c r="A3884" s="67" t="s">
        <v>4739</v>
      </c>
      <c r="B3884" s="11">
        <v>-1.3216858905892808</v>
      </c>
      <c r="C3884" s="7">
        <v>8.4853300175148297E-10</v>
      </c>
      <c r="D3884" s="11">
        <v>1.2691887238963672E-8</v>
      </c>
    </row>
    <row r="3885" spans="1:4" x14ac:dyDescent="0.25">
      <c r="A3885" s="67" t="s">
        <v>4740</v>
      </c>
      <c r="B3885" s="11">
        <v>-1.3222141897910815</v>
      </c>
      <c r="C3885" s="7">
        <v>7.277046315643089E-4</v>
      </c>
      <c r="D3885" s="11">
        <v>2.8929859905167344E-3</v>
      </c>
    </row>
    <row r="3886" spans="1:4" x14ac:dyDescent="0.25">
      <c r="A3886" s="67" t="s">
        <v>4741</v>
      </c>
      <c r="B3886" s="11">
        <v>-1.3228394860139392</v>
      </c>
      <c r="C3886" s="7">
        <v>8.6801209427553028E-14</v>
      </c>
      <c r="D3886" s="11">
        <v>2.1348542353668724E-12</v>
      </c>
    </row>
    <row r="3887" spans="1:4" x14ac:dyDescent="0.25">
      <c r="A3887" s="67" t="s">
        <v>4742</v>
      </c>
      <c r="B3887" s="11">
        <v>-1.3233004527296528</v>
      </c>
      <c r="C3887" s="7">
        <v>2.4778152780137096E-6</v>
      </c>
      <c r="D3887" s="11">
        <v>2.0363224242887142E-5</v>
      </c>
    </row>
    <row r="3888" spans="1:4" x14ac:dyDescent="0.25">
      <c r="A3888" s="67" t="s">
        <v>4743</v>
      </c>
      <c r="B3888" s="11">
        <v>-1.3238333966153357</v>
      </c>
      <c r="C3888" s="7">
        <v>3.9604497245661694E-10</v>
      </c>
      <c r="D3888" s="11">
        <v>6.2860496474958059E-9</v>
      </c>
    </row>
    <row r="3889" spans="1:4" x14ac:dyDescent="0.25">
      <c r="A3889" s="67" t="s">
        <v>4744</v>
      </c>
      <c r="B3889" s="11">
        <v>-1.3242914246407398</v>
      </c>
      <c r="C3889" s="7">
        <v>2.158944705354084E-5</v>
      </c>
      <c r="D3889" s="11">
        <v>1.3865898389316372E-4</v>
      </c>
    </row>
    <row r="3890" spans="1:4" x14ac:dyDescent="0.25">
      <c r="A3890" s="67" t="s">
        <v>4745</v>
      </c>
      <c r="B3890" s="11">
        <v>-1.324564865691277</v>
      </c>
      <c r="C3890" s="7">
        <v>2.8694109653879087E-14</v>
      </c>
      <c r="D3890" s="11">
        <v>7.425261013500735E-13</v>
      </c>
    </row>
    <row r="3891" spans="1:4" x14ac:dyDescent="0.25">
      <c r="A3891" s="67" t="s">
        <v>4746</v>
      </c>
      <c r="B3891" s="11">
        <v>-1.3246949581912715</v>
      </c>
      <c r="C3891" s="7">
        <v>9.7161708903417131E-18</v>
      </c>
      <c r="D3891" s="11">
        <v>3.4584648789418855E-16</v>
      </c>
    </row>
    <row r="3892" spans="1:4" x14ac:dyDescent="0.25">
      <c r="A3892" s="67" t="s">
        <v>4747</v>
      </c>
      <c r="B3892" s="11">
        <v>-1.3252926726409822</v>
      </c>
      <c r="C3892" s="7">
        <v>1.1807791136751424E-5</v>
      </c>
      <c r="D3892" s="11">
        <v>8.2380293063338931E-5</v>
      </c>
    </row>
    <row r="3893" spans="1:4" x14ac:dyDescent="0.25">
      <c r="A3893" s="67" t="s">
        <v>4748</v>
      </c>
      <c r="B3893" s="11">
        <v>-1.3253469201162134</v>
      </c>
      <c r="C3893" s="7">
        <v>8.9120103246973605E-9</v>
      </c>
      <c r="D3893" s="11">
        <v>1.145189932964919E-7</v>
      </c>
    </row>
    <row r="3894" spans="1:4" x14ac:dyDescent="0.25">
      <c r="A3894" s="67" t="s">
        <v>4749</v>
      </c>
      <c r="B3894" s="11">
        <v>-1.3275271617518245</v>
      </c>
      <c r="C3894" s="7">
        <v>7.6381672368759563E-16</v>
      </c>
      <c r="D3894" s="11">
        <v>2.3304006802996589E-14</v>
      </c>
    </row>
    <row r="3895" spans="1:4" x14ac:dyDescent="0.25">
      <c r="A3895" s="67" t="s">
        <v>4750</v>
      </c>
      <c r="B3895" s="11">
        <v>-1.3278475583824563</v>
      </c>
      <c r="C3895" s="7">
        <v>8.2324953855218154E-12</v>
      </c>
      <c r="D3895" s="11">
        <v>1.6113533891476108E-10</v>
      </c>
    </row>
    <row r="3896" spans="1:4" x14ac:dyDescent="0.25">
      <c r="A3896" s="67" t="s">
        <v>4751</v>
      </c>
      <c r="B3896" s="11">
        <v>-1.3282094290961965</v>
      </c>
      <c r="C3896" s="7">
        <v>2.0353233886049723E-9</v>
      </c>
      <c r="D3896" s="11">
        <v>2.8808704876294539E-8</v>
      </c>
    </row>
    <row r="3897" spans="1:4" x14ac:dyDescent="0.25">
      <c r="A3897" s="67" t="s">
        <v>4752</v>
      </c>
      <c r="B3897" s="11">
        <v>-1.32833598112387</v>
      </c>
      <c r="C3897" s="7">
        <v>9.0969575157071251E-5</v>
      </c>
      <c r="D3897" s="11">
        <v>4.8983858665674405E-4</v>
      </c>
    </row>
    <row r="3898" spans="1:4" x14ac:dyDescent="0.25">
      <c r="A3898" s="67" t="s">
        <v>4753</v>
      </c>
      <c r="B3898" s="11">
        <v>-1.3295918038277181</v>
      </c>
      <c r="C3898" s="7">
        <v>1.6469505324446453E-3</v>
      </c>
      <c r="D3898" s="11">
        <v>5.7806010783037357E-3</v>
      </c>
    </row>
    <row r="3899" spans="1:4" x14ac:dyDescent="0.25">
      <c r="A3899" s="67" t="s">
        <v>4754</v>
      </c>
      <c r="B3899" s="11">
        <v>-1.3299372039338315</v>
      </c>
      <c r="C3899" s="7">
        <v>5.6121295822855786E-14</v>
      </c>
      <c r="D3899" s="11">
        <v>1.4007078448568383E-12</v>
      </c>
    </row>
    <row r="3900" spans="1:4" x14ac:dyDescent="0.25">
      <c r="A3900" s="67" t="s">
        <v>4755</v>
      </c>
      <c r="B3900" s="11">
        <v>-1.3301817197543115</v>
      </c>
      <c r="C3900" s="7">
        <v>2.7495200945600742E-5</v>
      </c>
      <c r="D3900" s="11">
        <v>1.7030067193618786E-4</v>
      </c>
    </row>
    <row r="3901" spans="1:4" x14ac:dyDescent="0.25">
      <c r="A3901" s="67" t="s">
        <v>4756</v>
      </c>
      <c r="B3901" s="11">
        <v>-1.3304042702919245</v>
      </c>
      <c r="C3901" s="7">
        <v>3.1443471372337708E-7</v>
      </c>
      <c r="D3901" s="11">
        <v>3.152193992834711E-6</v>
      </c>
    </row>
    <row r="3902" spans="1:4" x14ac:dyDescent="0.25">
      <c r="A3902" s="67" t="s">
        <v>4757</v>
      </c>
      <c r="B3902" s="11">
        <v>-1.3326710529677077</v>
      </c>
      <c r="C3902" s="7">
        <v>2.4067346394700446E-4</v>
      </c>
      <c r="D3902" s="11">
        <v>1.1292109798981811E-3</v>
      </c>
    </row>
    <row r="3903" spans="1:4" x14ac:dyDescent="0.25">
      <c r="A3903" s="67" t="s">
        <v>4758</v>
      </c>
      <c r="B3903" s="11">
        <v>-1.3328970098674036</v>
      </c>
      <c r="C3903" s="7">
        <v>6.9109621468567266E-14</v>
      </c>
      <c r="D3903" s="11">
        <v>1.7071999025148857E-12</v>
      </c>
    </row>
    <row r="3904" spans="1:4" x14ac:dyDescent="0.25">
      <c r="A3904" s="67" t="s">
        <v>4759</v>
      </c>
      <c r="B3904" s="11">
        <v>-1.3337859439664697</v>
      </c>
      <c r="C3904" s="7">
        <v>1.7980129447868263E-11</v>
      </c>
      <c r="D3904" s="11">
        <v>3.3706749338270367E-10</v>
      </c>
    </row>
    <row r="3905" spans="1:4" x14ac:dyDescent="0.25">
      <c r="A3905" s="67" t="s">
        <v>4760</v>
      </c>
      <c r="B3905" s="11">
        <v>-1.3355020512685076</v>
      </c>
      <c r="C3905" s="7">
        <v>1.1126333040433552E-11</v>
      </c>
      <c r="D3905" s="11">
        <v>2.1478660304141293E-10</v>
      </c>
    </row>
    <row r="3906" spans="1:4" x14ac:dyDescent="0.25">
      <c r="A3906" s="67" t="s">
        <v>4761</v>
      </c>
      <c r="B3906" s="11">
        <v>-1.3360524158243972</v>
      </c>
      <c r="C3906" s="7">
        <v>1.8160548588491807E-3</v>
      </c>
      <c r="D3906" s="11">
        <v>6.2710760496322918E-3</v>
      </c>
    </row>
    <row r="3907" spans="1:4" x14ac:dyDescent="0.25">
      <c r="A3907" s="67" t="s">
        <v>4762</v>
      </c>
      <c r="B3907" s="11">
        <v>-1.3366478073704189</v>
      </c>
      <c r="C3907" s="7">
        <v>2.509625427103197E-12</v>
      </c>
      <c r="D3907" s="11">
        <v>5.299424306143322E-11</v>
      </c>
    </row>
    <row r="3908" spans="1:4" x14ac:dyDescent="0.25">
      <c r="A3908" s="67" t="s">
        <v>4763</v>
      </c>
      <c r="B3908" s="11">
        <v>-1.3396014047208871</v>
      </c>
      <c r="C3908" s="7">
        <v>7.3861221380117627E-15</v>
      </c>
      <c r="D3908" s="11">
        <v>2.0598124415294953E-13</v>
      </c>
    </row>
    <row r="3909" spans="1:4" x14ac:dyDescent="0.25">
      <c r="A3909" s="67" t="s">
        <v>4764</v>
      </c>
      <c r="B3909" s="11">
        <v>-1.3399465600299763</v>
      </c>
      <c r="C3909" s="7">
        <v>2.3707597377178395E-8</v>
      </c>
      <c r="D3909" s="11">
        <v>2.86734468062906E-7</v>
      </c>
    </row>
    <row r="3910" spans="1:4" x14ac:dyDescent="0.25">
      <c r="A3910" s="67" t="s">
        <v>4765</v>
      </c>
      <c r="B3910" s="11">
        <v>-1.3414336063949666</v>
      </c>
      <c r="C3910" s="7">
        <v>4.5812786307203929E-9</v>
      </c>
      <c r="D3910" s="11">
        <v>6.2084604865473472E-8</v>
      </c>
    </row>
    <row r="3911" spans="1:4" x14ac:dyDescent="0.25">
      <c r="A3911" s="67" t="s">
        <v>4766</v>
      </c>
      <c r="B3911" s="11">
        <v>-1.3415434377492894</v>
      </c>
      <c r="C3911" s="7">
        <v>6.5596859887357274E-4</v>
      </c>
      <c r="D3911" s="11">
        <v>2.6445644444910202E-3</v>
      </c>
    </row>
    <row r="3912" spans="1:4" x14ac:dyDescent="0.25">
      <c r="A3912" s="67" t="s">
        <v>4767</v>
      </c>
      <c r="B3912" s="11">
        <v>-1.3416671084633194</v>
      </c>
      <c r="C3912" s="7">
        <v>1.1058164519811259E-15</v>
      </c>
      <c r="D3912" s="11">
        <v>3.3556358233499203E-14</v>
      </c>
    </row>
    <row r="3913" spans="1:4" x14ac:dyDescent="0.25">
      <c r="A3913" s="67" t="s">
        <v>4768</v>
      </c>
      <c r="B3913" s="11">
        <v>-1.3432839482595837</v>
      </c>
      <c r="C3913" s="7">
        <v>1.7077494372200821E-9</v>
      </c>
      <c r="D3913" s="11">
        <v>2.4438633167749982E-8</v>
      </c>
    </row>
    <row r="3914" spans="1:4" x14ac:dyDescent="0.25">
      <c r="A3914" s="67" t="s">
        <v>4769</v>
      </c>
      <c r="B3914" s="11">
        <v>-1.3433846214533414</v>
      </c>
      <c r="C3914" s="7">
        <v>1.0433302583521698E-12</v>
      </c>
      <c r="D3914" s="11">
        <v>2.3070862541176684E-11</v>
      </c>
    </row>
    <row r="3915" spans="1:4" x14ac:dyDescent="0.25">
      <c r="A3915" s="67" t="s">
        <v>4770</v>
      </c>
      <c r="B3915" s="11">
        <v>-1.3438759304767129</v>
      </c>
      <c r="C3915" s="7">
        <v>2.533707784557814E-7</v>
      </c>
      <c r="D3915" s="11">
        <v>2.5939755910837035E-6</v>
      </c>
    </row>
    <row r="3916" spans="1:4" x14ac:dyDescent="0.25">
      <c r="A3916" s="67" t="s">
        <v>4771</v>
      </c>
      <c r="B3916" s="11">
        <v>-1.3441640707561151</v>
      </c>
      <c r="C3916" s="7">
        <v>1.3294320150635165E-4</v>
      </c>
      <c r="D3916" s="11">
        <v>6.8052721353615436E-4</v>
      </c>
    </row>
    <row r="3917" spans="1:4" x14ac:dyDescent="0.25">
      <c r="A3917" s="67" t="s">
        <v>4772</v>
      </c>
      <c r="B3917" s="11">
        <v>-1.3443002465468581</v>
      </c>
      <c r="C3917" s="7">
        <v>7.6387191812342331E-11</v>
      </c>
      <c r="D3917" s="11">
        <v>1.3286646394410718E-9</v>
      </c>
    </row>
    <row r="3918" spans="1:4" x14ac:dyDescent="0.25">
      <c r="A3918" s="67" t="s">
        <v>4773</v>
      </c>
      <c r="B3918" s="11">
        <v>-1.3455641987357232</v>
      </c>
      <c r="C3918" s="7">
        <v>7.7938000665206968E-7</v>
      </c>
      <c r="D3918" s="11">
        <v>7.2171786345958948E-6</v>
      </c>
    </row>
    <row r="3919" spans="1:4" x14ac:dyDescent="0.25">
      <c r="A3919" s="67" t="s">
        <v>4774</v>
      </c>
      <c r="B3919" s="11">
        <v>-1.346647246640218</v>
      </c>
      <c r="C3919" s="7">
        <v>3.0909963804163078E-5</v>
      </c>
      <c r="D3919" s="11">
        <v>1.8888222440979467E-4</v>
      </c>
    </row>
    <row r="3920" spans="1:4" x14ac:dyDescent="0.25">
      <c r="A3920" s="67" t="s">
        <v>4775</v>
      </c>
      <c r="B3920" s="11">
        <v>-1.3471668045134579</v>
      </c>
      <c r="C3920" s="7">
        <v>3.1343126174983143E-13</v>
      </c>
      <c r="D3920" s="11">
        <v>7.3142631372657748E-12</v>
      </c>
    </row>
    <row r="3921" spans="1:4" x14ac:dyDescent="0.25">
      <c r="A3921" s="67" t="s">
        <v>4776</v>
      </c>
      <c r="B3921" s="11">
        <v>-1.3482725325132408</v>
      </c>
      <c r="C3921" s="7">
        <v>6.6444636043682975E-11</v>
      </c>
      <c r="D3921" s="11">
        <v>1.1665493229230168E-9</v>
      </c>
    </row>
    <row r="3922" spans="1:4" x14ac:dyDescent="0.25">
      <c r="A3922" s="67" t="s">
        <v>4777</v>
      </c>
      <c r="B3922" s="11">
        <v>-1.3485909933335134</v>
      </c>
      <c r="C3922" s="7">
        <v>7.6054442853341984E-16</v>
      </c>
      <c r="D3922" s="11">
        <v>2.3288394915092303E-14</v>
      </c>
    </row>
    <row r="3923" spans="1:4" x14ac:dyDescent="0.25">
      <c r="A3923" s="67" t="s">
        <v>4778</v>
      </c>
      <c r="B3923" s="11">
        <v>-1.3491992485220234</v>
      </c>
      <c r="C3923" s="7">
        <v>8.4973948333838846E-8</v>
      </c>
      <c r="D3923" s="11">
        <v>9.3521230025344359E-7</v>
      </c>
    </row>
    <row r="3924" spans="1:4" x14ac:dyDescent="0.25">
      <c r="A3924" s="67" t="s">
        <v>4779</v>
      </c>
      <c r="B3924" s="11">
        <v>-1.3501018540296217</v>
      </c>
      <c r="C3924" s="7">
        <v>1.6542303410827375E-9</v>
      </c>
      <c r="D3924" s="11">
        <v>2.3753339842338677E-8</v>
      </c>
    </row>
    <row r="3925" spans="1:4" x14ac:dyDescent="0.25">
      <c r="A3925" s="67" t="s">
        <v>4780</v>
      </c>
      <c r="B3925" s="11">
        <v>-1.3515162122294304</v>
      </c>
      <c r="C3925" s="7">
        <v>1.244836644327394E-4</v>
      </c>
      <c r="D3925" s="11">
        <v>6.4327362520954947E-4</v>
      </c>
    </row>
    <row r="3926" spans="1:4" x14ac:dyDescent="0.25">
      <c r="A3926" s="67" t="s">
        <v>4781</v>
      </c>
      <c r="B3926" s="11">
        <v>-1.3516492979313799</v>
      </c>
      <c r="C3926" s="7">
        <v>2.7457599776735674E-4</v>
      </c>
      <c r="D3926" s="11">
        <v>1.2640235291489338E-3</v>
      </c>
    </row>
    <row r="3927" spans="1:4" x14ac:dyDescent="0.25">
      <c r="A3927" s="67" t="s">
        <v>4782</v>
      </c>
      <c r="B3927" s="11">
        <v>-1.3517512615187457</v>
      </c>
      <c r="C3927" s="7">
        <v>1.127328023829002E-10</v>
      </c>
      <c r="D3927" s="11">
        <v>1.915435893055682E-9</v>
      </c>
    </row>
    <row r="3928" spans="1:4" x14ac:dyDescent="0.25">
      <c r="A3928" s="67" t="s">
        <v>4783</v>
      </c>
      <c r="B3928" s="11">
        <v>-1.3521713695858038</v>
      </c>
      <c r="C3928" s="7">
        <v>1.464935887243398E-2</v>
      </c>
      <c r="D3928" s="11">
        <v>3.5417326607403682E-2</v>
      </c>
    </row>
    <row r="3929" spans="1:4" x14ac:dyDescent="0.25">
      <c r="A3929" s="67" t="s">
        <v>4784</v>
      </c>
      <c r="B3929" s="11">
        <v>-1.3523516651388197</v>
      </c>
      <c r="C3929" s="7">
        <v>5.3631599605902408E-8</v>
      </c>
      <c r="D3929" s="11">
        <v>6.0893159391035358E-7</v>
      </c>
    </row>
    <row r="3930" spans="1:4" x14ac:dyDescent="0.25">
      <c r="A3930" s="67" t="s">
        <v>4785</v>
      </c>
      <c r="B3930" s="11">
        <v>-1.3527748563688569</v>
      </c>
      <c r="C3930" s="7">
        <v>4.400214016288264E-8</v>
      </c>
      <c r="D3930" s="11">
        <v>5.0710663171322122E-7</v>
      </c>
    </row>
    <row r="3931" spans="1:4" x14ac:dyDescent="0.25">
      <c r="A3931" s="67" t="s">
        <v>4786</v>
      </c>
      <c r="B3931" s="11">
        <v>-1.3529222290997165</v>
      </c>
      <c r="C3931" s="7">
        <v>1.5779616612596526E-6</v>
      </c>
      <c r="D3931" s="11">
        <v>1.36670272837643E-5</v>
      </c>
    </row>
    <row r="3932" spans="1:4" x14ac:dyDescent="0.25">
      <c r="A3932" s="67" t="s">
        <v>4787</v>
      </c>
      <c r="B3932" s="11">
        <v>-1.3532569252311615</v>
      </c>
      <c r="C3932" s="7">
        <v>1.0220885280202205E-18</v>
      </c>
      <c r="D3932" s="11">
        <v>3.9015107793568235E-17</v>
      </c>
    </row>
    <row r="3933" spans="1:4" x14ac:dyDescent="0.25">
      <c r="A3933" s="67" t="s">
        <v>4788</v>
      </c>
      <c r="B3933" s="11">
        <v>-1.3554524408294648</v>
      </c>
      <c r="C3933" s="7">
        <v>8.2746578677124538E-9</v>
      </c>
      <c r="D3933" s="11">
        <v>1.0698086401842492E-7</v>
      </c>
    </row>
    <row r="3934" spans="1:4" x14ac:dyDescent="0.25">
      <c r="A3934" s="67" t="s">
        <v>4789</v>
      </c>
      <c r="B3934" s="11">
        <v>-1.3568312666396771</v>
      </c>
      <c r="C3934" s="7">
        <v>5.7404374800796585E-3</v>
      </c>
      <c r="D3934" s="11">
        <v>1.6382385176573748E-2</v>
      </c>
    </row>
    <row r="3935" spans="1:4" x14ac:dyDescent="0.25">
      <c r="A3935" s="67" t="s">
        <v>4790</v>
      </c>
      <c r="B3935" s="11">
        <v>-1.3574121482976929</v>
      </c>
      <c r="C3935" s="7">
        <v>8.0330689845889669E-6</v>
      </c>
      <c r="D3935" s="11">
        <v>5.8520699442135167E-5</v>
      </c>
    </row>
    <row r="3936" spans="1:4" x14ac:dyDescent="0.25">
      <c r="A3936" s="67" t="s">
        <v>4791</v>
      </c>
      <c r="B3936" s="11">
        <v>-1.3594291302522425</v>
      </c>
      <c r="C3936" s="7">
        <v>1.536165419737026E-10</v>
      </c>
      <c r="D3936" s="11">
        <v>2.5585570544721716E-9</v>
      </c>
    </row>
    <row r="3937" spans="1:4" x14ac:dyDescent="0.25">
      <c r="A3937" s="67" t="s">
        <v>4792</v>
      </c>
      <c r="B3937" s="11">
        <v>-1.359584991963104</v>
      </c>
      <c r="C3937" s="7">
        <v>6.8348553144301226E-9</v>
      </c>
      <c r="D3937" s="11">
        <v>8.9741384330789897E-8</v>
      </c>
    </row>
    <row r="3938" spans="1:4" x14ac:dyDescent="0.25">
      <c r="A3938" s="67" t="s">
        <v>4793</v>
      </c>
      <c r="B3938" s="11">
        <v>-1.3630178761180296</v>
      </c>
      <c r="C3938" s="7">
        <v>3.3159059627869852E-11</v>
      </c>
      <c r="D3938" s="11">
        <v>6.0156952047464529E-10</v>
      </c>
    </row>
    <row r="3939" spans="1:4" x14ac:dyDescent="0.25">
      <c r="A3939" s="67" t="s">
        <v>631</v>
      </c>
      <c r="B3939" s="11">
        <v>-1.3648858064621923</v>
      </c>
      <c r="C3939" s="7">
        <v>2.1270465509665065E-9</v>
      </c>
      <c r="D3939" s="11">
        <v>2.9956201509104258E-8</v>
      </c>
    </row>
    <row r="3940" spans="1:4" x14ac:dyDescent="0.25">
      <c r="A3940" s="67" t="s">
        <v>616</v>
      </c>
      <c r="B3940" s="11">
        <v>-1.3649479950939147</v>
      </c>
      <c r="C3940" s="7">
        <v>1.2840779529002658E-15</v>
      </c>
      <c r="D3940" s="11">
        <v>3.8826098962962878E-14</v>
      </c>
    </row>
    <row r="3941" spans="1:4" x14ac:dyDescent="0.25">
      <c r="A3941" s="67" t="s">
        <v>4794</v>
      </c>
      <c r="B3941" s="11">
        <v>-1.3652085171778006</v>
      </c>
      <c r="C3941" s="7">
        <v>1.1663452649418199E-8</v>
      </c>
      <c r="D3941" s="11">
        <v>1.4751557203971803E-7</v>
      </c>
    </row>
    <row r="3942" spans="1:4" x14ac:dyDescent="0.25">
      <c r="A3942" s="67" t="s">
        <v>974</v>
      </c>
      <c r="B3942" s="11">
        <v>-1.3656514984261707</v>
      </c>
      <c r="C3942" s="7">
        <v>2.0565586070614649E-11</v>
      </c>
      <c r="D3942" s="11">
        <v>3.8256071464543586E-10</v>
      </c>
    </row>
    <row r="3943" spans="1:4" x14ac:dyDescent="0.25">
      <c r="A3943" s="67" t="s">
        <v>4795</v>
      </c>
      <c r="B3943" s="11">
        <v>-1.3676611683791238</v>
      </c>
      <c r="C3943" s="7">
        <v>8.4016235486352757E-9</v>
      </c>
      <c r="D3943" s="11">
        <v>1.0845615341436448E-7</v>
      </c>
    </row>
    <row r="3944" spans="1:4" x14ac:dyDescent="0.25">
      <c r="A3944" s="67" t="s">
        <v>4796</v>
      </c>
      <c r="B3944" s="11">
        <v>-1.367978861100233</v>
      </c>
      <c r="C3944" s="7">
        <v>1.7595507678149496E-15</v>
      </c>
      <c r="D3944" s="11">
        <v>5.2636774032932321E-14</v>
      </c>
    </row>
    <row r="3945" spans="1:4" x14ac:dyDescent="0.25">
      <c r="A3945" s="67" t="s">
        <v>4797</v>
      </c>
      <c r="B3945" s="11">
        <v>-1.3690820060443605</v>
      </c>
      <c r="C3945" s="7">
        <v>1.4639343154603133E-2</v>
      </c>
      <c r="D3945" s="11">
        <v>3.5411469204941086E-2</v>
      </c>
    </row>
    <row r="3946" spans="1:4" x14ac:dyDescent="0.25">
      <c r="A3946" s="67" t="s">
        <v>4798</v>
      </c>
      <c r="B3946" s="11">
        <v>-1.3696493159709655</v>
      </c>
      <c r="C3946" s="7">
        <v>1.0574749854837896E-8</v>
      </c>
      <c r="D3946" s="11">
        <v>1.3475617790847807E-7</v>
      </c>
    </row>
    <row r="3947" spans="1:4" x14ac:dyDescent="0.25">
      <c r="A3947" s="67" t="s">
        <v>4799</v>
      </c>
      <c r="B3947" s="11">
        <v>-1.3712814942613289</v>
      </c>
      <c r="C3947" s="7">
        <v>4.9517646078092649E-4</v>
      </c>
      <c r="D3947" s="11">
        <v>2.0777461443162873E-3</v>
      </c>
    </row>
    <row r="3948" spans="1:4" x14ac:dyDescent="0.25">
      <c r="A3948" s="67" t="s">
        <v>4800</v>
      </c>
      <c r="B3948" s="11">
        <v>-1.3717142334450014</v>
      </c>
      <c r="C3948" s="7">
        <v>5.7609839431014098E-10</v>
      </c>
      <c r="D3948" s="11">
        <v>8.8523971847000899E-9</v>
      </c>
    </row>
    <row r="3949" spans="1:4" x14ac:dyDescent="0.25">
      <c r="A3949" s="67" t="s">
        <v>4801</v>
      </c>
      <c r="B3949" s="11">
        <v>-1.3730283206292084</v>
      </c>
      <c r="C3949" s="7">
        <v>3.7742400794759388E-10</v>
      </c>
      <c r="D3949" s="11">
        <v>6.0131235713803626E-9</v>
      </c>
    </row>
    <row r="3950" spans="1:4" x14ac:dyDescent="0.25">
      <c r="A3950" s="67" t="s">
        <v>4802</v>
      </c>
      <c r="B3950" s="11">
        <v>-1.3760798761963502</v>
      </c>
      <c r="C3950" s="7">
        <v>2.3861953243813061E-11</v>
      </c>
      <c r="D3950" s="11">
        <v>4.4144613501054165E-10</v>
      </c>
    </row>
    <row r="3951" spans="1:4" x14ac:dyDescent="0.25">
      <c r="A3951" s="67" t="s">
        <v>4803</v>
      </c>
      <c r="B3951" s="11">
        <v>-1.3767863371369335</v>
      </c>
      <c r="C3951" s="7">
        <v>2.0728282746105411E-9</v>
      </c>
      <c r="D3951" s="11">
        <v>2.9290417629170058E-8</v>
      </c>
    </row>
    <row r="3952" spans="1:4" x14ac:dyDescent="0.25">
      <c r="A3952" s="67" t="s">
        <v>4804</v>
      </c>
      <c r="B3952" s="11">
        <v>-1.3780427689105039</v>
      </c>
      <c r="C3952" s="7">
        <v>1.757119692577786E-14</v>
      </c>
      <c r="D3952" s="11">
        <v>4.6686808587673076E-13</v>
      </c>
    </row>
    <row r="3953" spans="1:4" x14ac:dyDescent="0.25">
      <c r="A3953" s="67" t="s">
        <v>4805</v>
      </c>
      <c r="B3953" s="11">
        <v>-1.3780780820257967</v>
      </c>
      <c r="C3953" s="7">
        <v>1.1881108308871797E-11</v>
      </c>
      <c r="D3953" s="11">
        <v>2.2779324930373289E-10</v>
      </c>
    </row>
    <row r="3954" spans="1:4" x14ac:dyDescent="0.25">
      <c r="A3954" s="67" t="s">
        <v>4806</v>
      </c>
      <c r="B3954" s="11">
        <v>-1.3785932049058511</v>
      </c>
      <c r="C3954" s="7">
        <v>9.7277106003520802E-10</v>
      </c>
      <c r="D3954" s="11">
        <v>1.4422313993773313E-8</v>
      </c>
    </row>
    <row r="3955" spans="1:4" x14ac:dyDescent="0.25">
      <c r="A3955" s="67" t="s">
        <v>4807</v>
      </c>
      <c r="B3955" s="11">
        <v>-1.3792165806070069</v>
      </c>
      <c r="C3955" s="7">
        <v>2.9061339518507518E-20</v>
      </c>
      <c r="D3955" s="11">
        <v>1.2166821845068458E-18</v>
      </c>
    </row>
    <row r="3956" spans="1:4" x14ac:dyDescent="0.25">
      <c r="A3956" s="67" t="s">
        <v>4808</v>
      </c>
      <c r="B3956" s="11">
        <v>-1.3805360549438312</v>
      </c>
      <c r="C3956" s="7">
        <v>2.7226333378264147E-9</v>
      </c>
      <c r="D3956" s="11">
        <v>3.7995260277756219E-8</v>
      </c>
    </row>
    <row r="3957" spans="1:4" x14ac:dyDescent="0.25">
      <c r="A3957" s="67" t="s">
        <v>4809</v>
      </c>
      <c r="B3957" s="11">
        <v>-1.3811831212507575</v>
      </c>
      <c r="C3957" s="7">
        <v>2.8944873144960194E-6</v>
      </c>
      <c r="D3957" s="11">
        <v>2.3467462743958116E-5</v>
      </c>
    </row>
    <row r="3958" spans="1:4" x14ac:dyDescent="0.25">
      <c r="A3958" s="67" t="s">
        <v>4810</v>
      </c>
      <c r="B3958" s="11">
        <v>-1.382130650565508</v>
      </c>
      <c r="C3958" s="7">
        <v>9.1290679583159908E-12</v>
      </c>
      <c r="D3958" s="11">
        <v>1.772446888293526E-10</v>
      </c>
    </row>
    <row r="3959" spans="1:4" x14ac:dyDescent="0.25">
      <c r="A3959" s="67" t="s">
        <v>4811</v>
      </c>
      <c r="B3959" s="11">
        <v>-1.3836563571802358</v>
      </c>
      <c r="C3959" s="7">
        <v>6.1994535367216643E-8</v>
      </c>
      <c r="D3959" s="11">
        <v>6.9964668944192589E-7</v>
      </c>
    </row>
    <row r="3960" spans="1:4" x14ac:dyDescent="0.25">
      <c r="A3960" s="67" t="s">
        <v>4812</v>
      </c>
      <c r="B3960" s="11">
        <v>-1.3839660189608085</v>
      </c>
      <c r="C3960" s="7">
        <v>1.7504270131631176E-9</v>
      </c>
      <c r="D3960" s="11">
        <v>2.5028139462786544E-8</v>
      </c>
    </row>
    <row r="3961" spans="1:4" x14ac:dyDescent="0.25">
      <c r="A3961" s="67" t="s">
        <v>4813</v>
      </c>
      <c r="B3961" s="11">
        <v>-1.3850058627933426</v>
      </c>
      <c r="C3961" s="7">
        <v>6.5844344136623796E-11</v>
      </c>
      <c r="D3961" s="11">
        <v>1.1572143482011631E-9</v>
      </c>
    </row>
    <row r="3962" spans="1:4" x14ac:dyDescent="0.25">
      <c r="A3962" s="67" t="s">
        <v>4814</v>
      </c>
      <c r="B3962" s="11">
        <v>-1.3850301449681175</v>
      </c>
      <c r="C3962" s="7">
        <v>3.6532213296805505E-7</v>
      </c>
      <c r="D3962" s="11">
        <v>3.6085206597168176E-6</v>
      </c>
    </row>
    <row r="3963" spans="1:4" x14ac:dyDescent="0.25">
      <c r="A3963" s="67" t="s">
        <v>4815</v>
      </c>
      <c r="B3963" s="11">
        <v>-1.3851406502472829</v>
      </c>
      <c r="C3963" s="7">
        <v>3.7360449662852009E-15</v>
      </c>
      <c r="D3963" s="11">
        <v>1.0775136866865626E-13</v>
      </c>
    </row>
    <row r="3964" spans="1:4" x14ac:dyDescent="0.25">
      <c r="A3964" s="67" t="s">
        <v>4816</v>
      </c>
      <c r="B3964" s="11">
        <v>-1.3862350968395716</v>
      </c>
      <c r="C3964" s="7">
        <v>3.672202259988335E-3</v>
      </c>
      <c r="D3964" s="11">
        <v>1.1319988267658898E-2</v>
      </c>
    </row>
    <row r="3965" spans="1:4" x14ac:dyDescent="0.25">
      <c r="A3965" s="67" t="s">
        <v>4817</v>
      </c>
      <c r="B3965" s="11">
        <v>-1.3867832159636073</v>
      </c>
      <c r="C3965" s="7">
        <v>1.1455424736172667E-14</v>
      </c>
      <c r="D3965" s="11">
        <v>3.0973706113574559E-13</v>
      </c>
    </row>
    <row r="3966" spans="1:4" x14ac:dyDescent="0.25">
      <c r="A3966" s="67" t="s">
        <v>4818</v>
      </c>
      <c r="B3966" s="11">
        <v>-1.388136387987144</v>
      </c>
      <c r="C3966" s="7">
        <v>2.8306091588989059E-4</v>
      </c>
      <c r="D3966" s="11">
        <v>1.2974202045352443E-3</v>
      </c>
    </row>
    <row r="3967" spans="1:4" x14ac:dyDescent="0.25">
      <c r="A3967" s="67" t="s">
        <v>4819</v>
      </c>
      <c r="B3967" s="11">
        <v>-1.3885453270154824</v>
      </c>
      <c r="C3967" s="7">
        <v>3.7919109750769634E-10</v>
      </c>
      <c r="D3967" s="11">
        <v>6.0298889699810111E-9</v>
      </c>
    </row>
    <row r="3968" spans="1:4" x14ac:dyDescent="0.25">
      <c r="A3968" s="67" t="s">
        <v>4820</v>
      </c>
      <c r="B3968" s="11">
        <v>-1.3896508652895405</v>
      </c>
      <c r="C3968" s="7">
        <v>1.4246489459678632E-4</v>
      </c>
      <c r="D3968" s="11">
        <v>7.2138886603750863E-4</v>
      </c>
    </row>
    <row r="3969" spans="1:4" x14ac:dyDescent="0.25">
      <c r="A3969" s="67" t="s">
        <v>4821</v>
      </c>
      <c r="B3969" s="11">
        <v>-1.389860143788072</v>
      </c>
      <c r="C3969" s="7">
        <v>2.1998226996661943E-2</v>
      </c>
      <c r="D3969" s="11">
        <v>4.9276963075900203E-2</v>
      </c>
    </row>
    <row r="3970" spans="1:4" x14ac:dyDescent="0.25">
      <c r="A3970" s="67" t="s">
        <v>4822</v>
      </c>
      <c r="B3970" s="11">
        <v>-1.3921389589619029</v>
      </c>
      <c r="C3970" s="7">
        <v>6.0546588571566048E-10</v>
      </c>
      <c r="D3970" s="11">
        <v>9.2698914916466634E-9</v>
      </c>
    </row>
    <row r="3971" spans="1:4" x14ac:dyDescent="0.25">
      <c r="A3971" s="67" t="s">
        <v>4823</v>
      </c>
      <c r="B3971" s="11">
        <v>-1.3941998780447935</v>
      </c>
      <c r="C3971" s="7">
        <v>8.0832265007616953E-4</v>
      </c>
      <c r="D3971" s="11">
        <v>3.166477769232675E-3</v>
      </c>
    </row>
    <row r="3972" spans="1:4" x14ac:dyDescent="0.25">
      <c r="A3972" s="67" t="s">
        <v>558</v>
      </c>
      <c r="B3972" s="11">
        <v>-1.3942380342110425</v>
      </c>
      <c r="C3972" s="7">
        <v>2.6409348581358223E-5</v>
      </c>
      <c r="D3972" s="11">
        <v>1.6472404039359555E-4</v>
      </c>
    </row>
    <row r="3973" spans="1:4" x14ac:dyDescent="0.25">
      <c r="A3973" s="67" t="s">
        <v>4824</v>
      </c>
      <c r="B3973" s="11">
        <v>-1.3943069126611969</v>
      </c>
      <c r="C3973" s="7">
        <v>5.4048251503432958E-12</v>
      </c>
      <c r="D3973" s="11">
        <v>1.0843068957977656E-10</v>
      </c>
    </row>
    <row r="3974" spans="1:4" x14ac:dyDescent="0.25">
      <c r="A3974" s="67" t="s">
        <v>4825</v>
      </c>
      <c r="B3974" s="11">
        <v>-1.3944468699197023</v>
      </c>
      <c r="C3974" s="7">
        <v>1.2624059441611944E-9</v>
      </c>
      <c r="D3974" s="11">
        <v>1.8377319318280993E-8</v>
      </c>
    </row>
    <row r="3975" spans="1:4" x14ac:dyDescent="0.25">
      <c r="A3975" s="67" t="s">
        <v>4826</v>
      </c>
      <c r="B3975" s="11">
        <v>-1.3949840501763806</v>
      </c>
      <c r="C3975" s="7">
        <v>8.6172715220588254E-5</v>
      </c>
      <c r="D3975" s="11">
        <v>4.6907722269512442E-4</v>
      </c>
    </row>
    <row r="3976" spans="1:4" x14ac:dyDescent="0.25">
      <c r="A3976" s="67" t="s">
        <v>4827</v>
      </c>
      <c r="B3976" s="11">
        <v>-1.3984930087569891</v>
      </c>
      <c r="C3976" s="7">
        <v>1.9948676477814984E-2</v>
      </c>
      <c r="D3976" s="11">
        <v>4.5550692858802866E-2</v>
      </c>
    </row>
    <row r="3977" spans="1:4" x14ac:dyDescent="0.25">
      <c r="A3977" s="67" t="s">
        <v>4828</v>
      </c>
      <c r="B3977" s="11">
        <v>-1.3988070010216691</v>
      </c>
      <c r="C3977" s="7">
        <v>6.5691119399394554E-13</v>
      </c>
      <c r="D3977" s="11">
        <v>1.4797604359233444E-11</v>
      </c>
    </row>
    <row r="3978" spans="1:4" x14ac:dyDescent="0.25">
      <c r="A3978" s="67" t="s">
        <v>4829</v>
      </c>
      <c r="B3978" s="11">
        <v>-1.4001316505909067</v>
      </c>
      <c r="C3978" s="7">
        <v>5.8096961843092265E-6</v>
      </c>
      <c r="D3978" s="11">
        <v>4.385735750410079E-5</v>
      </c>
    </row>
    <row r="3979" spans="1:4" x14ac:dyDescent="0.25">
      <c r="A3979" s="67" t="s">
        <v>4830</v>
      </c>
      <c r="B3979" s="11">
        <v>-1.4009801237735835</v>
      </c>
      <c r="C3979" s="7">
        <v>7.4290741563115405E-8</v>
      </c>
      <c r="D3979" s="11">
        <v>8.2625800372635664E-7</v>
      </c>
    </row>
    <row r="3980" spans="1:4" x14ac:dyDescent="0.25">
      <c r="A3980" s="67" t="s">
        <v>4831</v>
      </c>
      <c r="B3980" s="11">
        <v>-1.401005246949927</v>
      </c>
      <c r="C3980" s="7">
        <v>1.6666701986041843E-6</v>
      </c>
      <c r="D3980" s="11">
        <v>1.4376308584279039E-5</v>
      </c>
    </row>
    <row r="3981" spans="1:4" x14ac:dyDescent="0.25">
      <c r="A3981" s="67" t="s">
        <v>670</v>
      </c>
      <c r="B3981" s="11">
        <v>-1.4015520693144052</v>
      </c>
      <c r="C3981" s="7">
        <v>4.96962340654189E-16</v>
      </c>
      <c r="D3981" s="11">
        <v>1.5413140829995363E-14</v>
      </c>
    </row>
    <row r="3982" spans="1:4" x14ac:dyDescent="0.25">
      <c r="A3982" s="67" t="s">
        <v>4832</v>
      </c>
      <c r="B3982" s="11">
        <v>-1.4022688297920667</v>
      </c>
      <c r="C3982" s="7">
        <v>8.4984809155553576E-17</v>
      </c>
      <c r="D3982" s="11">
        <v>2.8225663387253936E-15</v>
      </c>
    </row>
    <row r="3983" spans="1:4" x14ac:dyDescent="0.25">
      <c r="A3983" s="67" t="s">
        <v>4833</v>
      </c>
      <c r="B3983" s="11">
        <v>-1.4026158002410141</v>
      </c>
      <c r="C3983" s="7">
        <v>4.0538166927732536E-4</v>
      </c>
      <c r="D3983" s="11">
        <v>1.7465780194195692E-3</v>
      </c>
    </row>
    <row r="3984" spans="1:4" x14ac:dyDescent="0.25">
      <c r="A3984" s="67" t="s">
        <v>4834</v>
      </c>
      <c r="B3984" s="11">
        <v>-1.4042670911416555</v>
      </c>
      <c r="C3984" s="7">
        <v>9.080925200896739E-11</v>
      </c>
      <c r="D3984" s="11">
        <v>1.5612635511880309E-9</v>
      </c>
    </row>
    <row r="3985" spans="1:4" x14ac:dyDescent="0.25">
      <c r="A3985" s="67" t="s">
        <v>4835</v>
      </c>
      <c r="B3985" s="11">
        <v>-1.4059723768146528</v>
      </c>
      <c r="C3985" s="7">
        <v>1.8134471901295236E-2</v>
      </c>
      <c r="D3985" s="11">
        <v>4.2143913211935703E-2</v>
      </c>
    </row>
    <row r="3986" spans="1:4" x14ac:dyDescent="0.25">
      <c r="A3986" s="67" t="s">
        <v>4836</v>
      </c>
      <c r="B3986" s="11">
        <v>-1.4075020180720732</v>
      </c>
      <c r="C3986" s="7">
        <v>4.0157381772519482E-14</v>
      </c>
      <c r="D3986" s="11">
        <v>1.0203845561234169E-12</v>
      </c>
    </row>
    <row r="3987" spans="1:4" x14ac:dyDescent="0.25">
      <c r="A3987" s="67" t="s">
        <v>4837</v>
      </c>
      <c r="B3987" s="11">
        <v>-1.4078910464803629</v>
      </c>
      <c r="C3987" s="7">
        <v>2.5333523120700673E-13</v>
      </c>
      <c r="D3987" s="11">
        <v>5.9530250987808046E-12</v>
      </c>
    </row>
    <row r="3988" spans="1:4" x14ac:dyDescent="0.25">
      <c r="A3988" s="67" t="s">
        <v>856</v>
      </c>
      <c r="B3988" s="11">
        <v>-1.4103942818310886</v>
      </c>
      <c r="C3988" s="7">
        <v>7.8375245890101783E-12</v>
      </c>
      <c r="D3988" s="11">
        <v>1.5394029670055847E-10</v>
      </c>
    </row>
    <row r="3989" spans="1:4" x14ac:dyDescent="0.25">
      <c r="A3989" s="67" t="s">
        <v>4838</v>
      </c>
      <c r="B3989" s="11">
        <v>-1.4111490291155027</v>
      </c>
      <c r="C3989" s="7">
        <v>8.7012566380376509E-7</v>
      </c>
      <c r="D3989" s="11">
        <v>7.9570515987518285E-6</v>
      </c>
    </row>
    <row r="3990" spans="1:4" x14ac:dyDescent="0.25">
      <c r="A3990" s="67" t="s">
        <v>4839</v>
      </c>
      <c r="B3990" s="11">
        <v>-1.4121465636798625</v>
      </c>
      <c r="C3990" s="7">
        <v>1.621401044753367E-19</v>
      </c>
      <c r="D3990" s="11">
        <v>6.4979283674771517E-18</v>
      </c>
    </row>
    <row r="3991" spans="1:4" x14ac:dyDescent="0.25">
      <c r="A3991" s="67" t="s">
        <v>4840</v>
      </c>
      <c r="B3991" s="11">
        <v>-1.4121681529864676</v>
      </c>
      <c r="C3991" s="7">
        <v>4.5871907625808384E-3</v>
      </c>
      <c r="D3991" s="11">
        <v>1.3613910738129096E-2</v>
      </c>
    </row>
    <row r="3992" spans="1:4" x14ac:dyDescent="0.25">
      <c r="A3992" s="67" t="s">
        <v>4841</v>
      </c>
      <c r="B3992" s="11">
        <v>-1.4148168317067991</v>
      </c>
      <c r="C3992" s="7">
        <v>4.0196694714397323E-5</v>
      </c>
      <c r="D3992" s="11">
        <v>2.3964616014887337E-4</v>
      </c>
    </row>
    <row r="3993" spans="1:4" x14ac:dyDescent="0.25">
      <c r="A3993" s="67" t="s">
        <v>4842</v>
      </c>
      <c r="B3993" s="11">
        <v>-1.4150492349775008</v>
      </c>
      <c r="C3993" s="7">
        <v>9.3572099890182487E-8</v>
      </c>
      <c r="D3993" s="11">
        <v>1.0218436694803619E-6</v>
      </c>
    </row>
    <row r="3994" spans="1:4" x14ac:dyDescent="0.25">
      <c r="A3994" s="67" t="s">
        <v>4843</v>
      </c>
      <c r="B3994" s="11">
        <v>-1.4151484368252902</v>
      </c>
      <c r="C3994" s="7">
        <v>5.7967307333360704E-4</v>
      </c>
      <c r="D3994" s="11">
        <v>2.3732696173949567E-3</v>
      </c>
    </row>
    <row r="3995" spans="1:4" x14ac:dyDescent="0.25">
      <c r="A3995" s="67" t="s">
        <v>4844</v>
      </c>
      <c r="B3995" s="11">
        <v>-1.415613844855482</v>
      </c>
      <c r="C3995" s="7">
        <v>5.2513511039573144E-8</v>
      </c>
      <c r="D3995" s="11">
        <v>5.97442992757706E-7</v>
      </c>
    </row>
    <row r="3996" spans="1:4" x14ac:dyDescent="0.25">
      <c r="A3996" s="67" t="s">
        <v>4845</v>
      </c>
      <c r="B3996" s="11">
        <v>-1.4183362649911802</v>
      </c>
      <c r="C3996" s="7">
        <v>1.6735705226263318E-13</v>
      </c>
      <c r="D3996" s="11">
        <v>4.0108639002487887E-12</v>
      </c>
    </row>
    <row r="3997" spans="1:4" x14ac:dyDescent="0.25">
      <c r="A3997" s="67" t="s">
        <v>4846</v>
      </c>
      <c r="B3997" s="11">
        <v>-1.4184778304749963</v>
      </c>
      <c r="C3997" s="7">
        <v>5.3457642990693221E-13</v>
      </c>
      <c r="D3997" s="11">
        <v>1.2237955936756799E-11</v>
      </c>
    </row>
    <row r="3998" spans="1:4" x14ac:dyDescent="0.25">
      <c r="A3998" s="67" t="s">
        <v>4847</v>
      </c>
      <c r="B3998" s="11">
        <v>-1.4189392020981852</v>
      </c>
      <c r="C3998" s="7">
        <v>8.7166494388374887E-13</v>
      </c>
      <c r="D3998" s="11">
        <v>1.9479127161222258E-11</v>
      </c>
    </row>
    <row r="3999" spans="1:4" x14ac:dyDescent="0.25">
      <c r="A3999" s="67" t="s">
        <v>4848</v>
      </c>
      <c r="B3999" s="11">
        <v>-1.4201792051629125</v>
      </c>
      <c r="C3999" s="7">
        <v>2.6412132761062702E-4</v>
      </c>
      <c r="D3999" s="11">
        <v>1.2232377269960197E-3</v>
      </c>
    </row>
    <row r="4000" spans="1:4" x14ac:dyDescent="0.25">
      <c r="A4000" s="67" t="s">
        <v>4849</v>
      </c>
      <c r="B4000" s="11">
        <v>-1.4214140726430917</v>
      </c>
      <c r="C4000" s="7">
        <v>2.0205490865240519E-12</v>
      </c>
      <c r="D4000" s="11">
        <v>4.2935395702561465E-11</v>
      </c>
    </row>
    <row r="4001" spans="1:4" x14ac:dyDescent="0.25">
      <c r="A4001" s="67" t="s">
        <v>4850</v>
      </c>
      <c r="B4001" s="11">
        <v>-1.4219970017587771</v>
      </c>
      <c r="C4001" s="7">
        <v>4.7407961912775765E-3</v>
      </c>
      <c r="D4001" s="11">
        <v>1.3998374753103827E-2</v>
      </c>
    </row>
    <row r="4002" spans="1:4" x14ac:dyDescent="0.25">
      <c r="A4002" s="67" t="s">
        <v>4851</v>
      </c>
      <c r="B4002" s="11">
        <v>-1.4225504023547604</v>
      </c>
      <c r="C4002" s="7">
        <v>6.3739494672481643E-8</v>
      </c>
      <c r="D4002" s="11">
        <v>7.1837859326259867E-7</v>
      </c>
    </row>
    <row r="4003" spans="1:4" x14ac:dyDescent="0.25">
      <c r="A4003" s="67" t="s">
        <v>4852</v>
      </c>
      <c r="B4003" s="11">
        <v>-1.4233419432776122</v>
      </c>
      <c r="C4003" s="7">
        <v>7.4693385160003769E-5</v>
      </c>
      <c r="D4003" s="11">
        <v>4.1386758437424751E-4</v>
      </c>
    </row>
    <row r="4004" spans="1:4" x14ac:dyDescent="0.25">
      <c r="A4004" s="67" t="s">
        <v>4853</v>
      </c>
      <c r="B4004" s="11">
        <v>-1.4233948306512714</v>
      </c>
      <c r="C4004" s="7">
        <v>1.148391108831236E-10</v>
      </c>
      <c r="D4004" s="11">
        <v>1.9414483755712038E-9</v>
      </c>
    </row>
    <row r="4005" spans="1:4" x14ac:dyDescent="0.25">
      <c r="A4005" s="67" t="s">
        <v>4854</v>
      </c>
      <c r="B4005" s="11">
        <v>-1.4236870909108132</v>
      </c>
      <c r="C4005" s="7">
        <v>8.9517019595225791E-9</v>
      </c>
      <c r="D4005" s="11">
        <v>1.1494148817432645E-7</v>
      </c>
    </row>
    <row r="4006" spans="1:4" x14ac:dyDescent="0.25">
      <c r="A4006" s="67" t="s">
        <v>4855</v>
      </c>
      <c r="B4006" s="11">
        <v>-1.424494787432846</v>
      </c>
      <c r="C4006" s="7">
        <v>5.0140415227194935E-17</v>
      </c>
      <c r="D4006" s="11">
        <v>1.6851973818988706E-15</v>
      </c>
    </row>
    <row r="4007" spans="1:4" x14ac:dyDescent="0.25">
      <c r="A4007" s="67" t="s">
        <v>4856</v>
      </c>
      <c r="B4007" s="11">
        <v>-1.4251310985820531</v>
      </c>
      <c r="C4007" s="7">
        <v>2.4831545099505904E-5</v>
      </c>
      <c r="D4007" s="11">
        <v>1.5632754810405359E-4</v>
      </c>
    </row>
    <row r="4008" spans="1:4" x14ac:dyDescent="0.25">
      <c r="A4008" s="67" t="s">
        <v>4857</v>
      </c>
      <c r="B4008" s="11">
        <v>-1.4253031639414195</v>
      </c>
      <c r="C4008" s="7">
        <v>3.8871859043064203E-5</v>
      </c>
      <c r="D4008" s="11">
        <v>2.3265200630527818E-4</v>
      </c>
    </row>
    <row r="4009" spans="1:4" x14ac:dyDescent="0.25">
      <c r="A4009" s="67" t="s">
        <v>4858</v>
      </c>
      <c r="B4009" s="11">
        <v>-1.4254305616967677</v>
      </c>
      <c r="C4009" s="7">
        <v>4.8186340034827594E-8</v>
      </c>
      <c r="D4009" s="11">
        <v>5.5081296007290729E-7</v>
      </c>
    </row>
    <row r="4010" spans="1:4" x14ac:dyDescent="0.25">
      <c r="A4010" s="67" t="s">
        <v>4859</v>
      </c>
      <c r="B4010" s="11">
        <v>-1.4262371566147676</v>
      </c>
      <c r="C4010" s="7">
        <v>3.4991357697124328E-6</v>
      </c>
      <c r="D4010" s="11">
        <v>2.7955359959363043E-5</v>
      </c>
    </row>
    <row r="4011" spans="1:4" x14ac:dyDescent="0.25">
      <c r="A4011" s="67" t="s">
        <v>951</v>
      </c>
      <c r="B4011" s="11">
        <v>-1.4262786537071792</v>
      </c>
      <c r="C4011" s="7">
        <v>1.1399759838132859E-10</v>
      </c>
      <c r="D4011" s="11">
        <v>1.9310918472788917E-9</v>
      </c>
    </row>
    <row r="4012" spans="1:4" x14ac:dyDescent="0.25">
      <c r="A4012" s="67" t="s">
        <v>4860</v>
      </c>
      <c r="B4012" s="11">
        <v>-1.4266647025166315</v>
      </c>
      <c r="C4012" s="7">
        <v>1.7153657049000218E-16</v>
      </c>
      <c r="D4012" s="11">
        <v>5.5022148618009819E-15</v>
      </c>
    </row>
    <row r="4013" spans="1:4" x14ac:dyDescent="0.25">
      <c r="A4013" s="67" t="s">
        <v>4861</v>
      </c>
      <c r="B4013" s="11">
        <v>-1.4278087891020685</v>
      </c>
      <c r="C4013" s="7">
        <v>4.7673197094517891E-10</v>
      </c>
      <c r="D4013" s="11">
        <v>7.4338464083059691E-9</v>
      </c>
    </row>
    <row r="4014" spans="1:4" x14ac:dyDescent="0.25">
      <c r="A4014" s="67" t="s">
        <v>4862</v>
      </c>
      <c r="B4014" s="11">
        <v>-1.4286483948491373</v>
      </c>
      <c r="C4014" s="7">
        <v>5.6148355285338779E-15</v>
      </c>
      <c r="D4014" s="11">
        <v>1.5815276300070717E-13</v>
      </c>
    </row>
    <row r="4015" spans="1:4" x14ac:dyDescent="0.25">
      <c r="A4015" s="67" t="s">
        <v>4863</v>
      </c>
      <c r="B4015" s="11">
        <v>-1.4302022446536009</v>
      </c>
      <c r="C4015" s="7">
        <v>5.2698300458727868E-8</v>
      </c>
      <c r="D4015" s="11">
        <v>5.991413243528683E-7</v>
      </c>
    </row>
    <row r="4016" spans="1:4" x14ac:dyDescent="0.25">
      <c r="A4016" s="67" t="s">
        <v>4864</v>
      </c>
      <c r="B4016" s="11">
        <v>-1.4305401443995818</v>
      </c>
      <c r="C4016" s="7">
        <v>3.2405882751575888E-14</v>
      </c>
      <c r="D4016" s="11">
        <v>8.3093017292490634E-13</v>
      </c>
    </row>
    <row r="4017" spans="1:4" x14ac:dyDescent="0.25">
      <c r="A4017" s="67" t="s">
        <v>4865</v>
      </c>
      <c r="B4017" s="11">
        <v>-1.4320442683376247</v>
      </c>
      <c r="C4017" s="7">
        <v>1.0543441516411652E-21</v>
      </c>
      <c r="D4017" s="11">
        <v>4.7563889108261332E-20</v>
      </c>
    </row>
    <row r="4018" spans="1:4" x14ac:dyDescent="0.25">
      <c r="A4018" s="67" t="s">
        <v>4866</v>
      </c>
      <c r="B4018" s="11">
        <v>-1.4346524562010876</v>
      </c>
      <c r="C4018" s="7">
        <v>6.1510308019486912E-10</v>
      </c>
      <c r="D4018" s="11">
        <v>9.4003796821085433E-9</v>
      </c>
    </row>
    <row r="4019" spans="1:4" x14ac:dyDescent="0.25">
      <c r="A4019" s="67" t="s">
        <v>4867</v>
      </c>
      <c r="B4019" s="11">
        <v>-1.4349508251189358</v>
      </c>
      <c r="C4019" s="7">
        <v>2.4892330880758808E-16</v>
      </c>
      <c r="D4019" s="11">
        <v>7.9092920267450582E-15</v>
      </c>
    </row>
    <row r="4020" spans="1:4" x14ac:dyDescent="0.25">
      <c r="A4020" s="67" t="s">
        <v>4868</v>
      </c>
      <c r="B4020" s="11">
        <v>-1.4363463506463734</v>
      </c>
      <c r="C4020" s="7">
        <v>7.7952534656267539E-15</v>
      </c>
      <c r="D4020" s="11">
        <v>2.1525616443871457E-13</v>
      </c>
    </row>
    <row r="4021" spans="1:4" x14ac:dyDescent="0.25">
      <c r="A4021" s="67" t="s">
        <v>4869</v>
      </c>
      <c r="B4021" s="11">
        <v>-1.4370327022275331</v>
      </c>
      <c r="C4021" s="7">
        <v>3.7046797801331801E-9</v>
      </c>
      <c r="D4021" s="11">
        <v>5.0734867898057641E-8</v>
      </c>
    </row>
    <row r="4022" spans="1:4" x14ac:dyDescent="0.25">
      <c r="A4022" s="67" t="s">
        <v>4870</v>
      </c>
      <c r="B4022" s="11">
        <v>-1.4370690504427071</v>
      </c>
      <c r="C4022" s="7">
        <v>2.3316188288428114E-9</v>
      </c>
      <c r="D4022" s="11">
        <v>3.2755264679630235E-8</v>
      </c>
    </row>
    <row r="4023" spans="1:4" x14ac:dyDescent="0.25">
      <c r="A4023" s="67" t="s">
        <v>4871</v>
      </c>
      <c r="B4023" s="11">
        <v>-1.4372753324076062</v>
      </c>
      <c r="C4023" s="7">
        <v>7.5647446276978837E-15</v>
      </c>
      <c r="D4023" s="11">
        <v>2.0992166341861626E-13</v>
      </c>
    </row>
    <row r="4024" spans="1:4" x14ac:dyDescent="0.25">
      <c r="A4024" s="67" t="s">
        <v>4872</v>
      </c>
      <c r="B4024" s="11">
        <v>-1.4379011250144287</v>
      </c>
      <c r="C4024" s="7">
        <v>7.77660735389953E-18</v>
      </c>
      <c r="D4024" s="11">
        <v>2.7916365803189969E-16</v>
      </c>
    </row>
    <row r="4025" spans="1:4" x14ac:dyDescent="0.25">
      <c r="A4025" s="67" t="s">
        <v>4873</v>
      </c>
      <c r="B4025" s="11">
        <v>-1.4384467453405996</v>
      </c>
      <c r="C4025" s="7">
        <v>9.2953075334653856E-8</v>
      </c>
      <c r="D4025" s="11">
        <v>1.0157411185532901E-6</v>
      </c>
    </row>
    <row r="4026" spans="1:4" x14ac:dyDescent="0.25">
      <c r="A4026" s="67" t="s">
        <v>4874</v>
      </c>
      <c r="B4026" s="11">
        <v>-1.4388494451969849</v>
      </c>
      <c r="C4026" s="7">
        <v>9.5819265308109858E-5</v>
      </c>
      <c r="D4026" s="11">
        <v>5.1306335902203412E-4</v>
      </c>
    </row>
    <row r="4027" spans="1:4" x14ac:dyDescent="0.25">
      <c r="A4027" s="67" t="s">
        <v>461</v>
      </c>
      <c r="B4027" s="11">
        <v>-1.4424368372717609</v>
      </c>
      <c r="C4027" s="7">
        <v>3.9209415221314898E-20</v>
      </c>
      <c r="D4027" s="11">
        <v>1.629411954714347E-18</v>
      </c>
    </row>
    <row r="4028" spans="1:4" x14ac:dyDescent="0.25">
      <c r="A4028" s="67" t="s">
        <v>4875</v>
      </c>
      <c r="B4028" s="11">
        <v>-1.4429329873850332</v>
      </c>
      <c r="C4028" s="7">
        <v>6.1457516319832613E-14</v>
      </c>
      <c r="D4028" s="11">
        <v>1.5248694343356115E-12</v>
      </c>
    </row>
    <row r="4029" spans="1:4" x14ac:dyDescent="0.25">
      <c r="A4029" s="67" t="s">
        <v>4876</v>
      </c>
      <c r="B4029" s="11">
        <v>-1.4429999622339711</v>
      </c>
      <c r="C4029" s="7">
        <v>4.9957920913550428E-10</v>
      </c>
      <c r="D4029" s="11">
        <v>7.7542782120830065E-9</v>
      </c>
    </row>
    <row r="4030" spans="1:4" x14ac:dyDescent="0.25">
      <c r="A4030" s="67" t="s">
        <v>4877</v>
      </c>
      <c r="B4030" s="11">
        <v>-1.4437252926472861</v>
      </c>
      <c r="C4030" s="7">
        <v>1.0234214410098225E-4</v>
      </c>
      <c r="D4030" s="11">
        <v>5.4265136872148727E-4</v>
      </c>
    </row>
    <row r="4031" spans="1:4" x14ac:dyDescent="0.25">
      <c r="A4031" s="67" t="s">
        <v>4878</v>
      </c>
      <c r="B4031" s="11">
        <v>-1.4440037864839117</v>
      </c>
      <c r="C4031" s="7">
        <v>9.2188178605955901E-6</v>
      </c>
      <c r="D4031" s="11">
        <v>6.5990621529049131E-5</v>
      </c>
    </row>
    <row r="4032" spans="1:4" x14ac:dyDescent="0.25">
      <c r="A4032" s="67" t="s">
        <v>4879</v>
      </c>
      <c r="B4032" s="11">
        <v>-1.4443611895680679</v>
      </c>
      <c r="C4032" s="7">
        <v>5.5900433197361935E-3</v>
      </c>
      <c r="D4032" s="11">
        <v>1.5999187598064301E-2</v>
      </c>
    </row>
    <row r="4033" spans="1:4" x14ac:dyDescent="0.25">
      <c r="A4033" s="67" t="s">
        <v>4880</v>
      </c>
      <c r="B4033" s="11">
        <v>-1.4455950122203427</v>
      </c>
      <c r="C4033" s="7">
        <v>6.919215096592419E-16</v>
      </c>
      <c r="D4033" s="11">
        <v>2.1342047003602795E-14</v>
      </c>
    </row>
    <row r="4034" spans="1:4" x14ac:dyDescent="0.25">
      <c r="A4034" s="67" t="s">
        <v>4881</v>
      </c>
      <c r="B4034" s="11">
        <v>-1.4470298734541196</v>
      </c>
      <c r="C4034" s="7">
        <v>2.406578919485227E-7</v>
      </c>
      <c r="D4034" s="11">
        <v>2.4698174896322837E-6</v>
      </c>
    </row>
    <row r="4035" spans="1:4" x14ac:dyDescent="0.25">
      <c r="A4035" s="67" t="s">
        <v>4882</v>
      </c>
      <c r="B4035" s="11">
        <v>-1.4497797518573536</v>
      </c>
      <c r="C4035" s="7">
        <v>1.7962819552834915E-8</v>
      </c>
      <c r="D4035" s="11">
        <v>2.2170350511735969E-7</v>
      </c>
    </row>
    <row r="4036" spans="1:4" x14ac:dyDescent="0.25">
      <c r="A4036" s="67" t="s">
        <v>4883</v>
      </c>
      <c r="B4036" s="11">
        <v>-1.4508637604044525</v>
      </c>
      <c r="C4036" s="7">
        <v>7.8353938826317502E-3</v>
      </c>
      <c r="D4036" s="11">
        <v>2.1138273998682903E-2</v>
      </c>
    </row>
    <row r="4037" spans="1:4" x14ac:dyDescent="0.25">
      <c r="A4037" s="67" t="s">
        <v>4884</v>
      </c>
      <c r="B4037" s="11">
        <v>-1.4511320529549361</v>
      </c>
      <c r="C4037" s="7">
        <v>3.8997581888417117E-6</v>
      </c>
      <c r="D4037" s="11">
        <v>3.0760504984636447E-5</v>
      </c>
    </row>
    <row r="4038" spans="1:4" x14ac:dyDescent="0.25">
      <c r="A4038" s="67" t="s">
        <v>4885</v>
      </c>
      <c r="B4038" s="11">
        <v>-1.4522794050108774</v>
      </c>
      <c r="C4038" s="7">
        <v>4.0446232605633628E-6</v>
      </c>
      <c r="D4038" s="11">
        <v>3.1843622796185283E-5</v>
      </c>
    </row>
    <row r="4039" spans="1:4" x14ac:dyDescent="0.25">
      <c r="A4039" s="67" t="s">
        <v>4886</v>
      </c>
      <c r="B4039" s="11">
        <v>-1.4523877831254735</v>
      </c>
      <c r="C4039" s="7">
        <v>3.0526293925260372E-6</v>
      </c>
      <c r="D4039" s="11">
        <v>2.4607722460917009E-5</v>
      </c>
    </row>
    <row r="4040" spans="1:4" x14ac:dyDescent="0.25">
      <c r="A4040" s="67" t="s">
        <v>4887</v>
      </c>
      <c r="B4040" s="11">
        <v>-1.4525469169491594</v>
      </c>
      <c r="C4040" s="7">
        <v>8.8651900619029889E-9</v>
      </c>
      <c r="D4040" s="11">
        <v>1.1401880809280462E-7</v>
      </c>
    </row>
    <row r="4041" spans="1:4" x14ac:dyDescent="0.25">
      <c r="A4041" s="67" t="s">
        <v>4888</v>
      </c>
      <c r="B4041" s="11">
        <v>-1.452689911096368</v>
      </c>
      <c r="C4041" s="7">
        <v>1.0663904313504891E-16</v>
      </c>
      <c r="D4041" s="11">
        <v>3.5004162174602044E-15</v>
      </c>
    </row>
    <row r="4042" spans="1:4" x14ac:dyDescent="0.25">
      <c r="A4042" s="67" t="s">
        <v>4889</v>
      </c>
      <c r="B4042" s="11">
        <v>-1.4531138011528084</v>
      </c>
      <c r="C4042" s="7">
        <v>6.5353239391870396E-13</v>
      </c>
      <c r="D4042" s="11">
        <v>1.476090836706342E-11</v>
      </c>
    </row>
    <row r="4043" spans="1:4" x14ac:dyDescent="0.25">
      <c r="A4043" s="67" t="s">
        <v>4890</v>
      </c>
      <c r="B4043" s="11">
        <v>-1.4536400346924099</v>
      </c>
      <c r="C4043" s="7">
        <v>2.2313883180730483E-8</v>
      </c>
      <c r="D4043" s="11">
        <v>2.7163047404421695E-7</v>
      </c>
    </row>
    <row r="4044" spans="1:4" x14ac:dyDescent="0.25">
      <c r="A4044" s="67" t="s">
        <v>4891</v>
      </c>
      <c r="B4044" s="11">
        <v>-1.4541820660693239</v>
      </c>
      <c r="C4044" s="7">
        <v>4.1885335281852388E-5</v>
      </c>
      <c r="D4044" s="11">
        <v>2.4909741870828814E-4</v>
      </c>
    </row>
    <row r="4045" spans="1:4" x14ac:dyDescent="0.25">
      <c r="A4045" s="67" t="s">
        <v>4892</v>
      </c>
      <c r="B4045" s="11">
        <v>-1.4571982175300495</v>
      </c>
      <c r="C4045" s="7">
        <v>1.6422340754872582E-13</v>
      </c>
      <c r="D4045" s="11">
        <v>3.9413617811694199E-12</v>
      </c>
    </row>
    <row r="4046" spans="1:4" x14ac:dyDescent="0.25">
      <c r="A4046" s="67" t="s">
        <v>4893</v>
      </c>
      <c r="B4046" s="11">
        <v>-1.4576852260821809</v>
      </c>
      <c r="C4046" s="7">
        <v>2.9092711320561427E-17</v>
      </c>
      <c r="D4046" s="11">
        <v>1.0099840028817128E-15</v>
      </c>
    </row>
    <row r="4047" spans="1:4" x14ac:dyDescent="0.25">
      <c r="A4047" s="67" t="s">
        <v>4894</v>
      </c>
      <c r="B4047" s="11">
        <v>-1.458113544896334</v>
      </c>
      <c r="C4047" s="7">
        <v>4.1783998854778084E-3</v>
      </c>
      <c r="D4047" s="11">
        <v>1.2586674320260951E-2</v>
      </c>
    </row>
    <row r="4048" spans="1:4" x14ac:dyDescent="0.25">
      <c r="A4048" s="67" t="s">
        <v>4895</v>
      </c>
      <c r="B4048" s="11">
        <v>-1.4586306735682357</v>
      </c>
      <c r="C4048" s="7">
        <v>8.962669009889184E-18</v>
      </c>
      <c r="D4048" s="11">
        <v>3.203774396924795E-16</v>
      </c>
    </row>
    <row r="4049" spans="1:4" x14ac:dyDescent="0.25">
      <c r="A4049" s="67" t="s">
        <v>4896</v>
      </c>
      <c r="B4049" s="11">
        <v>-1.4595164168869619</v>
      </c>
      <c r="C4049" s="7">
        <v>1.2367987966837439E-10</v>
      </c>
      <c r="D4049" s="11">
        <v>2.0825618061525078E-9</v>
      </c>
    </row>
    <row r="4050" spans="1:4" x14ac:dyDescent="0.25">
      <c r="A4050" s="67" t="s">
        <v>4897</v>
      </c>
      <c r="B4050" s="11">
        <v>-1.4604661612368528</v>
      </c>
      <c r="C4050" s="7">
        <v>2.8674612087714665E-11</v>
      </c>
      <c r="D4050" s="11">
        <v>5.2415823959254809E-10</v>
      </c>
    </row>
    <row r="4051" spans="1:4" x14ac:dyDescent="0.25">
      <c r="A4051" s="67" t="s">
        <v>4898</v>
      </c>
      <c r="B4051" s="11">
        <v>-1.4612174590327738</v>
      </c>
      <c r="C4051" s="7">
        <v>5.199291210316612E-6</v>
      </c>
      <c r="D4051" s="11">
        <v>3.9837620935722922E-5</v>
      </c>
    </row>
    <row r="4052" spans="1:4" x14ac:dyDescent="0.25">
      <c r="A4052" s="67" t="s">
        <v>4899</v>
      </c>
      <c r="B4052" s="11">
        <v>-1.4626806940827262</v>
      </c>
      <c r="C4052" s="7">
        <v>8.8780830889711739E-17</v>
      </c>
      <c r="D4052" s="11">
        <v>2.9370787819043463E-15</v>
      </c>
    </row>
    <row r="4053" spans="1:4" x14ac:dyDescent="0.25">
      <c r="A4053" s="67" t="s">
        <v>4900</v>
      </c>
      <c r="B4053" s="11">
        <v>-1.4627527193342491</v>
      </c>
      <c r="C4053" s="7">
        <v>2.2248934950024504E-12</v>
      </c>
      <c r="D4053" s="11">
        <v>4.7158797798594652E-11</v>
      </c>
    </row>
    <row r="4054" spans="1:4" x14ac:dyDescent="0.25">
      <c r="A4054" s="67" t="s">
        <v>4901</v>
      </c>
      <c r="B4054" s="11">
        <v>-1.463167846801807</v>
      </c>
      <c r="C4054" s="7">
        <v>4.8631049529274651E-7</v>
      </c>
      <c r="D4054" s="11">
        <v>4.6912696835787417E-6</v>
      </c>
    </row>
    <row r="4055" spans="1:4" x14ac:dyDescent="0.25">
      <c r="A4055" s="67" t="s">
        <v>4902</v>
      </c>
      <c r="B4055" s="11">
        <v>-1.4647643232021361</v>
      </c>
      <c r="C4055" s="7">
        <v>7.4427168917334797E-11</v>
      </c>
      <c r="D4055" s="11">
        <v>1.2972471012120586E-9</v>
      </c>
    </row>
    <row r="4056" spans="1:4" x14ac:dyDescent="0.25">
      <c r="A4056" s="67" t="s">
        <v>4903</v>
      </c>
      <c r="B4056" s="11">
        <v>-1.4668278293648707</v>
      </c>
      <c r="C4056" s="7">
        <v>1.730649457921647E-4</v>
      </c>
      <c r="D4056" s="11">
        <v>8.5303878627093278E-4</v>
      </c>
    </row>
    <row r="4057" spans="1:4" x14ac:dyDescent="0.25">
      <c r="A4057" s="67" t="s">
        <v>4904</v>
      </c>
      <c r="B4057" s="11">
        <v>-1.4669909292995604</v>
      </c>
      <c r="C4057" s="7">
        <v>3.7993763222334387E-16</v>
      </c>
      <c r="D4057" s="11">
        <v>1.1892964250226823E-14</v>
      </c>
    </row>
    <row r="4058" spans="1:4" x14ac:dyDescent="0.25">
      <c r="A4058" s="67" t="s">
        <v>4905</v>
      </c>
      <c r="B4058" s="11">
        <v>-1.4680567645771294</v>
      </c>
      <c r="C4058" s="7">
        <v>9.1735919599850393E-21</v>
      </c>
      <c r="D4058" s="11">
        <v>3.9383420750347983E-19</v>
      </c>
    </row>
    <row r="4059" spans="1:4" x14ac:dyDescent="0.25">
      <c r="A4059" s="67" t="s">
        <v>4906</v>
      </c>
      <c r="B4059" s="11">
        <v>-1.4685204288792624</v>
      </c>
      <c r="C4059" s="7">
        <v>2.1955693193842698E-7</v>
      </c>
      <c r="D4059" s="11">
        <v>2.2698312228340317E-6</v>
      </c>
    </row>
    <row r="4060" spans="1:4" x14ac:dyDescent="0.25">
      <c r="A4060" s="67" t="s">
        <v>4907</v>
      </c>
      <c r="B4060" s="11">
        <v>-1.4697223741468106</v>
      </c>
      <c r="C4060" s="7">
        <v>1.2778773827340311E-9</v>
      </c>
      <c r="D4060" s="11">
        <v>1.8570497158904886E-8</v>
      </c>
    </row>
    <row r="4061" spans="1:4" x14ac:dyDescent="0.25">
      <c r="A4061" s="67" t="s">
        <v>4908</v>
      </c>
      <c r="B4061" s="11">
        <v>-1.4712641264365758</v>
      </c>
      <c r="C4061" s="7">
        <v>1.0917875111256556E-19</v>
      </c>
      <c r="D4061" s="11">
        <v>4.4174193975328685E-18</v>
      </c>
    </row>
    <row r="4062" spans="1:4" x14ac:dyDescent="0.25">
      <c r="A4062" s="67" t="s">
        <v>4909</v>
      </c>
      <c r="B4062" s="11">
        <v>-1.4714655353849231</v>
      </c>
      <c r="C4062" s="7">
        <v>5.4987961485934274E-14</v>
      </c>
      <c r="D4062" s="11">
        <v>1.378539206821223E-12</v>
      </c>
    </row>
    <row r="4063" spans="1:4" x14ac:dyDescent="0.25">
      <c r="A4063" s="67" t="s">
        <v>4910</v>
      </c>
      <c r="B4063" s="11">
        <v>-1.4719304461613858</v>
      </c>
      <c r="C4063" s="7">
        <v>1.5278728298317014E-16</v>
      </c>
      <c r="D4063" s="11">
        <v>4.9195172490306237E-15</v>
      </c>
    </row>
    <row r="4064" spans="1:4" x14ac:dyDescent="0.25">
      <c r="A4064" s="67" t="s">
        <v>553</v>
      </c>
      <c r="B4064" s="11">
        <v>-1.4719564325498837</v>
      </c>
      <c r="C4064" s="7">
        <v>1.6786080892953462E-9</v>
      </c>
      <c r="D4064" s="11">
        <v>2.4062426238395141E-8</v>
      </c>
    </row>
    <row r="4065" spans="1:4" x14ac:dyDescent="0.25">
      <c r="A4065" s="67" t="s">
        <v>4911</v>
      </c>
      <c r="B4065" s="11">
        <v>-1.4719718603718943</v>
      </c>
      <c r="C4065" s="7">
        <v>3.2465225611820202E-17</v>
      </c>
      <c r="D4065" s="11">
        <v>1.1133196880541268E-15</v>
      </c>
    </row>
    <row r="4066" spans="1:4" x14ac:dyDescent="0.25">
      <c r="A4066" s="67" t="s">
        <v>4912</v>
      </c>
      <c r="B4066" s="11">
        <v>-1.4727743183587192</v>
      </c>
      <c r="C4066" s="7">
        <v>1.4567185925039085E-11</v>
      </c>
      <c r="D4066" s="11">
        <v>2.7584462505865261E-10</v>
      </c>
    </row>
    <row r="4067" spans="1:4" x14ac:dyDescent="0.25">
      <c r="A4067" s="67" t="s">
        <v>4913</v>
      </c>
      <c r="B4067" s="11">
        <v>-1.472896574739426</v>
      </c>
      <c r="C4067" s="7">
        <v>1.6602482347476679E-5</v>
      </c>
      <c r="D4067" s="11">
        <v>1.1084495567727068E-4</v>
      </c>
    </row>
    <row r="4068" spans="1:4" x14ac:dyDescent="0.25">
      <c r="A4068" s="67" t="s">
        <v>4914</v>
      </c>
      <c r="B4068" s="11">
        <v>-1.4782446228607493</v>
      </c>
      <c r="C4068" s="7">
        <v>5.1682825284537632E-7</v>
      </c>
      <c r="D4068" s="11">
        <v>4.9516901090330427E-6</v>
      </c>
    </row>
    <row r="4069" spans="1:4" x14ac:dyDescent="0.25">
      <c r="A4069" s="67" t="s">
        <v>4915</v>
      </c>
      <c r="B4069" s="11">
        <v>-1.4801972967448493</v>
      </c>
      <c r="C4069" s="7">
        <v>1.047563431084959E-18</v>
      </c>
      <c r="D4069" s="11">
        <v>3.9897269095407281E-17</v>
      </c>
    </row>
    <row r="4070" spans="1:4" x14ac:dyDescent="0.25">
      <c r="A4070" s="67" t="s">
        <v>4916</v>
      </c>
      <c r="B4070" s="11">
        <v>-1.4802993051838331</v>
      </c>
      <c r="C4070" s="7">
        <v>1.9844417506993818E-13</v>
      </c>
      <c r="D4070" s="11">
        <v>4.7024580362078613E-12</v>
      </c>
    </row>
    <row r="4071" spans="1:4" x14ac:dyDescent="0.25">
      <c r="A4071" s="67" t="s">
        <v>4917</v>
      </c>
      <c r="B4071" s="11">
        <v>-1.4820810480116267</v>
      </c>
      <c r="C4071" s="7">
        <v>3.2787252085476363E-12</v>
      </c>
      <c r="D4071" s="11">
        <v>6.8126418372679454E-11</v>
      </c>
    </row>
    <row r="4072" spans="1:4" x14ac:dyDescent="0.25">
      <c r="A4072" s="67" t="s">
        <v>4918</v>
      </c>
      <c r="B4072" s="11">
        <v>-1.4821257585372989</v>
      </c>
      <c r="C4072" s="7">
        <v>1.7568308871025582E-9</v>
      </c>
      <c r="D4072" s="11">
        <v>2.5098434146650603E-8</v>
      </c>
    </row>
    <row r="4073" spans="1:4" x14ac:dyDescent="0.25">
      <c r="A4073" s="67" t="s">
        <v>4919</v>
      </c>
      <c r="B4073" s="11">
        <v>-1.4826778326609804</v>
      </c>
      <c r="C4073" s="7">
        <v>3.6468346859354557E-9</v>
      </c>
      <c r="D4073" s="11">
        <v>4.9983261430627949E-8</v>
      </c>
    </row>
    <row r="4074" spans="1:4" x14ac:dyDescent="0.25">
      <c r="A4074" s="67" t="s">
        <v>4920</v>
      </c>
      <c r="B4074" s="11">
        <v>-1.4832528112825889</v>
      </c>
      <c r="C4074" s="7">
        <v>6.4622544553079367E-6</v>
      </c>
      <c r="D4074" s="11">
        <v>4.8094908323756289E-5</v>
      </c>
    </row>
    <row r="4075" spans="1:4" x14ac:dyDescent="0.25">
      <c r="A4075" s="67" t="s">
        <v>4921</v>
      </c>
      <c r="B4075" s="11">
        <v>-1.4851801497488026</v>
      </c>
      <c r="C4075" s="7">
        <v>4.4367137058416511E-10</v>
      </c>
      <c r="D4075" s="11">
        <v>6.9568990376357194E-9</v>
      </c>
    </row>
    <row r="4076" spans="1:4" x14ac:dyDescent="0.25">
      <c r="A4076" s="67" t="s">
        <v>4922</v>
      </c>
      <c r="B4076" s="11">
        <v>-1.4864246330672597</v>
      </c>
      <c r="C4076" s="7">
        <v>9.9674102652164511E-7</v>
      </c>
      <c r="D4076" s="11">
        <v>8.9786516815126519E-6</v>
      </c>
    </row>
    <row r="4077" spans="1:4" x14ac:dyDescent="0.25">
      <c r="A4077" s="67" t="s">
        <v>4923</v>
      </c>
      <c r="B4077" s="11">
        <v>-1.4880198690073296</v>
      </c>
      <c r="C4077" s="7">
        <v>8.4289918217415252E-19</v>
      </c>
      <c r="D4077" s="11">
        <v>3.2617878444133717E-17</v>
      </c>
    </row>
    <row r="4078" spans="1:4" x14ac:dyDescent="0.25">
      <c r="A4078" s="67" t="s">
        <v>808</v>
      </c>
      <c r="B4078" s="11">
        <v>-1.4880615942052426</v>
      </c>
      <c r="C4078" s="7">
        <v>8.7660195831863556E-10</v>
      </c>
      <c r="D4078" s="11">
        <v>1.3088520567037185E-8</v>
      </c>
    </row>
    <row r="4079" spans="1:4" x14ac:dyDescent="0.25">
      <c r="A4079" s="67" t="s">
        <v>4924</v>
      </c>
      <c r="B4079" s="11">
        <v>-1.4882787610496599</v>
      </c>
      <c r="C4079" s="7">
        <v>4.7283582647222427E-11</v>
      </c>
      <c r="D4079" s="11">
        <v>8.4419958351739347E-10</v>
      </c>
    </row>
    <row r="4080" spans="1:4" x14ac:dyDescent="0.25">
      <c r="A4080" s="67" t="s">
        <v>4925</v>
      </c>
      <c r="B4080" s="11">
        <v>-1.4926951486162876</v>
      </c>
      <c r="C4080" s="7">
        <v>6.2347108213218409E-16</v>
      </c>
      <c r="D4080" s="11">
        <v>1.9265941570941777E-14</v>
      </c>
    </row>
    <row r="4081" spans="1:4" x14ac:dyDescent="0.25">
      <c r="A4081" s="67" t="s">
        <v>4926</v>
      </c>
      <c r="B4081" s="11">
        <v>-1.4936839550771563</v>
      </c>
      <c r="C4081" s="7">
        <v>2.6366371748511324E-10</v>
      </c>
      <c r="D4081" s="11">
        <v>4.293951970471844E-9</v>
      </c>
    </row>
    <row r="4082" spans="1:4" x14ac:dyDescent="0.25">
      <c r="A4082" s="67" t="s">
        <v>4927</v>
      </c>
      <c r="B4082" s="11">
        <v>-1.4965786444732438</v>
      </c>
      <c r="C4082" s="7">
        <v>3.5961723262309373E-22</v>
      </c>
      <c r="D4082" s="11">
        <v>1.6532593865985933E-20</v>
      </c>
    </row>
    <row r="4083" spans="1:4" x14ac:dyDescent="0.25">
      <c r="A4083" s="67" t="s">
        <v>4928</v>
      </c>
      <c r="B4083" s="11">
        <v>-1.4972752989704483</v>
      </c>
      <c r="C4083" s="7">
        <v>2.3417937041375078E-14</v>
      </c>
      <c r="D4083" s="11">
        <v>6.1352085987900673E-13</v>
      </c>
    </row>
    <row r="4084" spans="1:4" x14ac:dyDescent="0.25">
      <c r="A4084" s="67" t="s">
        <v>4929</v>
      </c>
      <c r="B4084" s="11">
        <v>-1.4974257197778131</v>
      </c>
      <c r="C4084" s="7">
        <v>9.7494114175967565E-10</v>
      </c>
      <c r="D4084" s="11">
        <v>1.444179714114947E-8</v>
      </c>
    </row>
    <row r="4085" spans="1:4" x14ac:dyDescent="0.25">
      <c r="A4085" s="67" t="s">
        <v>4930</v>
      </c>
      <c r="B4085" s="11">
        <v>-1.4979342229561869</v>
      </c>
      <c r="C4085" s="7">
        <v>1.6594989198779931E-10</v>
      </c>
      <c r="D4085" s="11">
        <v>2.7558135606477858E-9</v>
      </c>
    </row>
    <row r="4086" spans="1:4" x14ac:dyDescent="0.25">
      <c r="A4086" s="67" t="s">
        <v>4931</v>
      </c>
      <c r="B4086" s="11">
        <v>-1.4987045749540853</v>
      </c>
      <c r="C4086" s="7">
        <v>2.5600198331303709E-3</v>
      </c>
      <c r="D4086" s="11">
        <v>8.3934424066412008E-3</v>
      </c>
    </row>
    <row r="4087" spans="1:4" x14ac:dyDescent="0.25">
      <c r="A4087" s="67" t="s">
        <v>4932</v>
      </c>
      <c r="B4087" s="11">
        <v>-1.499403162622694</v>
      </c>
      <c r="C4087" s="7">
        <v>4.0986662108221808E-3</v>
      </c>
      <c r="D4087" s="11">
        <v>1.2375214085360027E-2</v>
      </c>
    </row>
    <row r="4088" spans="1:4" x14ac:dyDescent="0.25">
      <c r="A4088" s="67" t="s">
        <v>4933</v>
      </c>
      <c r="B4088" s="11">
        <v>-1.5000040753895931</v>
      </c>
      <c r="C4088" s="7">
        <v>1.0746064091733827E-9</v>
      </c>
      <c r="D4088" s="11">
        <v>1.5793344368966299E-8</v>
      </c>
    </row>
    <row r="4089" spans="1:4" x14ac:dyDescent="0.25">
      <c r="A4089" s="67" t="s">
        <v>4934</v>
      </c>
      <c r="B4089" s="11">
        <v>-1.5005418775846606</v>
      </c>
      <c r="C4089" s="7">
        <v>8.3553881401179789E-5</v>
      </c>
      <c r="D4089" s="11">
        <v>4.5695983371173593E-4</v>
      </c>
    </row>
    <row r="4090" spans="1:4" x14ac:dyDescent="0.25">
      <c r="A4090" s="67" t="s">
        <v>4935</v>
      </c>
      <c r="B4090" s="11">
        <v>-1.5008970762686762</v>
      </c>
      <c r="C4090" s="7">
        <v>9.4344018759788685E-6</v>
      </c>
      <c r="D4090" s="11">
        <v>6.7419410610552923E-5</v>
      </c>
    </row>
    <row r="4091" spans="1:4" x14ac:dyDescent="0.25">
      <c r="A4091" s="67" t="s">
        <v>4936</v>
      </c>
      <c r="B4091" s="11">
        <v>-1.5029452446947336</v>
      </c>
      <c r="C4091" s="7">
        <v>2.1728993687142331E-21</v>
      </c>
      <c r="D4091" s="11">
        <v>9.5971618190959526E-20</v>
      </c>
    </row>
    <row r="4092" spans="1:4" x14ac:dyDescent="0.25">
      <c r="A4092" s="67" t="s">
        <v>4937</v>
      </c>
      <c r="B4092" s="11">
        <v>-1.5034987789642851</v>
      </c>
      <c r="C4092" s="7">
        <v>6.0214306082921505E-12</v>
      </c>
      <c r="D4092" s="11">
        <v>1.1952185555659431E-10</v>
      </c>
    </row>
    <row r="4093" spans="1:4" x14ac:dyDescent="0.25">
      <c r="A4093" s="67" t="s">
        <v>822</v>
      </c>
      <c r="B4093" s="11">
        <v>-1.5059815532071221</v>
      </c>
      <c r="C4093" s="7">
        <v>1.472063308936681E-16</v>
      </c>
      <c r="D4093" s="11">
        <v>4.7488818639349293E-15</v>
      </c>
    </row>
    <row r="4094" spans="1:4" x14ac:dyDescent="0.25">
      <c r="A4094" s="67" t="s">
        <v>251</v>
      </c>
      <c r="B4094" s="11">
        <v>-1.5082393803638789</v>
      </c>
      <c r="C4094" s="7">
        <v>4.9064733235476479E-7</v>
      </c>
      <c r="D4094" s="11">
        <v>4.7304010237083377E-6</v>
      </c>
    </row>
    <row r="4095" spans="1:4" x14ac:dyDescent="0.25">
      <c r="A4095" s="67" t="s">
        <v>4938</v>
      </c>
      <c r="B4095" s="11">
        <v>-1.508904973954869</v>
      </c>
      <c r="C4095" s="7">
        <v>1.4895390869951264E-13</v>
      </c>
      <c r="D4095" s="11">
        <v>3.5998681969923336E-12</v>
      </c>
    </row>
    <row r="4096" spans="1:4" x14ac:dyDescent="0.25">
      <c r="A4096" s="67" t="s">
        <v>4939</v>
      </c>
      <c r="B4096" s="11">
        <v>-1.5107761472401693</v>
      </c>
      <c r="C4096" s="7">
        <v>1.286870304039183E-21</v>
      </c>
      <c r="D4096" s="11">
        <v>5.7744882366353981E-20</v>
      </c>
    </row>
    <row r="4097" spans="1:4" x14ac:dyDescent="0.25">
      <c r="A4097" s="67" t="s">
        <v>4940</v>
      </c>
      <c r="B4097" s="11">
        <v>-1.5111686493721417</v>
      </c>
      <c r="C4097" s="7">
        <v>4.3678430777129786E-12</v>
      </c>
      <c r="D4097" s="11">
        <v>8.9218218410621525E-11</v>
      </c>
    </row>
    <row r="4098" spans="1:4" x14ac:dyDescent="0.25">
      <c r="A4098" s="67" t="s">
        <v>4941</v>
      </c>
      <c r="B4098" s="11">
        <v>-1.5129774633012174</v>
      </c>
      <c r="C4098" s="7">
        <v>1.5089255599620702E-9</v>
      </c>
      <c r="D4098" s="11">
        <v>2.1778094138306288E-8</v>
      </c>
    </row>
    <row r="4099" spans="1:4" x14ac:dyDescent="0.25">
      <c r="A4099" s="67" t="s">
        <v>4942</v>
      </c>
      <c r="B4099" s="11">
        <v>-1.5137615307601426</v>
      </c>
      <c r="C4099" s="7">
        <v>2.6142130636253969E-14</v>
      </c>
      <c r="D4099" s="11">
        <v>6.8171565393334919E-13</v>
      </c>
    </row>
    <row r="4100" spans="1:4" x14ac:dyDescent="0.25">
      <c r="A4100" s="67" t="s">
        <v>4943</v>
      </c>
      <c r="B4100" s="11">
        <v>-1.5152132083789922</v>
      </c>
      <c r="C4100" s="7">
        <v>5.651215884949273E-6</v>
      </c>
      <c r="D4100" s="11">
        <v>4.2756643233571362E-5</v>
      </c>
    </row>
    <row r="4101" spans="1:4" x14ac:dyDescent="0.25">
      <c r="A4101" s="67" t="s">
        <v>4944</v>
      </c>
      <c r="B4101" s="11">
        <v>-1.5152487411702895</v>
      </c>
      <c r="C4101" s="7">
        <v>3.8198277652636898E-7</v>
      </c>
      <c r="D4101" s="11">
        <v>3.7644938116547296E-6</v>
      </c>
    </row>
    <row r="4102" spans="1:4" x14ac:dyDescent="0.25">
      <c r="A4102" s="67" t="s">
        <v>4945</v>
      </c>
      <c r="B4102" s="11">
        <v>-1.5155291248539706</v>
      </c>
      <c r="C4102" s="7">
        <v>1.2468246229157518E-10</v>
      </c>
      <c r="D4102" s="11">
        <v>2.097350452426178E-9</v>
      </c>
    </row>
    <row r="4103" spans="1:4" x14ac:dyDescent="0.25">
      <c r="A4103" s="67" t="s">
        <v>4946</v>
      </c>
      <c r="B4103" s="11">
        <v>-1.5195858893861436</v>
      </c>
      <c r="C4103" s="7">
        <v>1.7120195186284279E-3</v>
      </c>
      <c r="D4103" s="11">
        <v>5.9667823421398133E-3</v>
      </c>
    </row>
    <row r="4104" spans="1:4" x14ac:dyDescent="0.25">
      <c r="A4104" s="67" t="s">
        <v>4947</v>
      </c>
      <c r="B4104" s="11">
        <v>-1.5200259974021642</v>
      </c>
      <c r="C4104" s="7">
        <v>3.8819738682129359E-4</v>
      </c>
      <c r="D4104" s="11">
        <v>1.6850183458834232E-3</v>
      </c>
    </row>
    <row r="4105" spans="1:4" x14ac:dyDescent="0.25">
      <c r="A4105" s="67" t="s">
        <v>4948</v>
      </c>
      <c r="B4105" s="11">
        <v>-1.5202958228421593</v>
      </c>
      <c r="C4105" s="7">
        <v>2.5373227645527287E-19</v>
      </c>
      <c r="D4105" s="11">
        <v>1.0002268617648047E-17</v>
      </c>
    </row>
    <row r="4106" spans="1:4" x14ac:dyDescent="0.25">
      <c r="A4106" s="67" t="s">
        <v>4949</v>
      </c>
      <c r="B4106" s="11">
        <v>-1.52110424920163</v>
      </c>
      <c r="C4106" s="7">
        <v>2.4959929859012221E-17</v>
      </c>
      <c r="D4106" s="11">
        <v>8.6829677645619416E-16</v>
      </c>
    </row>
    <row r="4107" spans="1:4" x14ac:dyDescent="0.25">
      <c r="A4107" s="67" t="s">
        <v>587</v>
      </c>
      <c r="B4107" s="11">
        <v>-1.5218298935408976</v>
      </c>
      <c r="C4107" s="7">
        <v>1.6773148591317101E-14</v>
      </c>
      <c r="D4107" s="11">
        <v>4.4636681866356808E-13</v>
      </c>
    </row>
    <row r="4108" spans="1:4" x14ac:dyDescent="0.25">
      <c r="A4108" s="67" t="s">
        <v>4950</v>
      </c>
      <c r="B4108" s="11">
        <v>-1.5222619972400915</v>
      </c>
      <c r="C4108" s="7">
        <v>1.4614842919270332E-11</v>
      </c>
      <c r="D4108" s="11">
        <v>2.7643680463444962E-10</v>
      </c>
    </row>
    <row r="4109" spans="1:4" x14ac:dyDescent="0.25">
      <c r="A4109" s="67" t="s">
        <v>4951</v>
      </c>
      <c r="B4109" s="11">
        <v>-1.5232462222056591</v>
      </c>
      <c r="C4109" s="7">
        <v>4.8835673628570035E-18</v>
      </c>
      <c r="D4109" s="11">
        <v>1.7681448185863384E-16</v>
      </c>
    </row>
    <row r="4110" spans="1:4" x14ac:dyDescent="0.25">
      <c r="A4110" s="67" t="s">
        <v>4952</v>
      </c>
      <c r="B4110" s="11">
        <v>-1.5262734589097473</v>
      </c>
      <c r="C4110" s="7">
        <v>1.8607625564543753E-11</v>
      </c>
      <c r="D4110" s="11">
        <v>3.4767204709300353E-10</v>
      </c>
    </row>
    <row r="4111" spans="1:4" x14ac:dyDescent="0.25">
      <c r="A4111" s="67" t="s">
        <v>4953</v>
      </c>
      <c r="B4111" s="11">
        <v>-1.5273987751452105</v>
      </c>
      <c r="C4111" s="7">
        <v>9.3629922426970386E-20</v>
      </c>
      <c r="D4111" s="11">
        <v>3.7974135845861643E-18</v>
      </c>
    </row>
    <row r="4112" spans="1:4" x14ac:dyDescent="0.25">
      <c r="A4112" s="67" t="s">
        <v>4954</v>
      </c>
      <c r="B4112" s="11">
        <v>-1.5274781128683954</v>
      </c>
      <c r="C4112" s="7">
        <v>1.3196535343705716E-9</v>
      </c>
      <c r="D4112" s="11">
        <v>1.9144621179621911E-8</v>
      </c>
    </row>
    <row r="4113" spans="1:4" x14ac:dyDescent="0.25">
      <c r="A4113" s="67" t="s">
        <v>4955</v>
      </c>
      <c r="B4113" s="11">
        <v>-1.528658760334171</v>
      </c>
      <c r="C4113" s="7">
        <v>9.6965527267990734E-4</v>
      </c>
      <c r="D4113" s="11">
        <v>3.693841445169428E-3</v>
      </c>
    </row>
    <row r="4114" spans="1:4" x14ac:dyDescent="0.25">
      <c r="A4114" s="67" t="s">
        <v>4956</v>
      </c>
      <c r="B4114" s="11">
        <v>-1.5302294008973059</v>
      </c>
      <c r="C4114" s="7">
        <v>8.7166554093899977E-13</v>
      </c>
      <c r="D4114" s="11">
        <v>1.9479127161222258E-11</v>
      </c>
    </row>
    <row r="4115" spans="1:4" x14ac:dyDescent="0.25">
      <c r="A4115" s="67" t="s">
        <v>4957</v>
      </c>
      <c r="B4115" s="11">
        <v>-1.5306919134611388</v>
      </c>
      <c r="C4115" s="7">
        <v>5.9062657262251633E-3</v>
      </c>
      <c r="D4115" s="11">
        <v>1.6753617238209641E-2</v>
      </c>
    </row>
    <row r="4116" spans="1:4" x14ac:dyDescent="0.25">
      <c r="A4116" s="67" t="s">
        <v>4958</v>
      </c>
      <c r="B4116" s="11">
        <v>-1.5309132301355073</v>
      </c>
      <c r="C4116" s="7">
        <v>8.8626435148437522E-14</v>
      </c>
      <c r="D4116" s="11">
        <v>2.1765723636454699E-12</v>
      </c>
    </row>
    <row r="4117" spans="1:4" x14ac:dyDescent="0.25">
      <c r="A4117" s="67" t="s">
        <v>4959</v>
      </c>
      <c r="B4117" s="11">
        <v>-1.5324772160547058</v>
      </c>
      <c r="C4117" s="7">
        <v>4.6369210788790112E-4</v>
      </c>
      <c r="D4117" s="11">
        <v>1.9607551990688389E-3</v>
      </c>
    </row>
    <row r="4118" spans="1:4" x14ac:dyDescent="0.25">
      <c r="A4118" s="67" t="s">
        <v>4960</v>
      </c>
      <c r="B4118" s="11">
        <v>-1.5327651061885528</v>
      </c>
      <c r="C4118" s="7">
        <v>1.5713781421322468E-9</v>
      </c>
      <c r="D4118" s="11">
        <v>2.2621409568306541E-8</v>
      </c>
    </row>
    <row r="4119" spans="1:4" x14ac:dyDescent="0.25">
      <c r="A4119" s="67" t="s">
        <v>4961</v>
      </c>
      <c r="B4119" s="11">
        <v>-1.5336011231405817</v>
      </c>
      <c r="C4119" s="7">
        <v>7.6543312824008251E-24</v>
      </c>
      <c r="D4119" s="11">
        <v>3.9134508302020215E-22</v>
      </c>
    </row>
    <row r="4120" spans="1:4" x14ac:dyDescent="0.25">
      <c r="A4120" s="67" t="s">
        <v>4962</v>
      </c>
      <c r="B4120" s="11">
        <v>-1.5344475810404217</v>
      </c>
      <c r="C4120" s="7">
        <v>2.5148149215875079E-12</v>
      </c>
      <c r="D4120" s="11">
        <v>5.3037446696280538E-11</v>
      </c>
    </row>
    <row r="4121" spans="1:4" x14ac:dyDescent="0.25">
      <c r="A4121" s="67" t="s">
        <v>4963</v>
      </c>
      <c r="B4121" s="11">
        <v>-1.535678574160674</v>
      </c>
      <c r="C4121" s="7">
        <v>8.0377280093265715E-8</v>
      </c>
      <c r="D4121" s="11">
        <v>8.8926260310398629E-7</v>
      </c>
    </row>
    <row r="4122" spans="1:4" x14ac:dyDescent="0.25">
      <c r="A4122" s="67" t="s">
        <v>4964</v>
      </c>
      <c r="B4122" s="11">
        <v>-1.5359912928505923</v>
      </c>
      <c r="C4122" s="7">
        <v>8.0729237817348785E-22</v>
      </c>
      <c r="D4122" s="11">
        <v>3.6812532444711048E-20</v>
      </c>
    </row>
    <row r="4123" spans="1:4" x14ac:dyDescent="0.25">
      <c r="A4123" s="67" t="s">
        <v>4965</v>
      </c>
      <c r="B4123" s="11">
        <v>-1.5376578851158302</v>
      </c>
      <c r="C4123" s="7">
        <v>1.8597566286276035E-7</v>
      </c>
      <c r="D4123" s="11">
        <v>1.9562228078681375E-6</v>
      </c>
    </row>
    <row r="4124" spans="1:4" x14ac:dyDescent="0.25">
      <c r="A4124" s="67" t="s">
        <v>4966</v>
      </c>
      <c r="B4124" s="11">
        <v>-1.5380826580532256</v>
      </c>
      <c r="C4124" s="7">
        <v>1.3871457140280657E-5</v>
      </c>
      <c r="D4124" s="11">
        <v>9.4906417222552814E-5</v>
      </c>
    </row>
    <row r="4125" spans="1:4" x14ac:dyDescent="0.25">
      <c r="A4125" s="67" t="s">
        <v>4967</v>
      </c>
      <c r="B4125" s="11">
        <v>-1.5399040375666173</v>
      </c>
      <c r="C4125" s="7">
        <v>7.597747972487649E-18</v>
      </c>
      <c r="D4125" s="11">
        <v>2.7332452834074971E-16</v>
      </c>
    </row>
    <row r="4126" spans="1:4" x14ac:dyDescent="0.25">
      <c r="A4126" s="67" t="s">
        <v>4968</v>
      </c>
      <c r="B4126" s="11">
        <v>-1.5405312272542708</v>
      </c>
      <c r="C4126" s="7">
        <v>1.0937005855887324E-25</v>
      </c>
      <c r="D4126" s="11">
        <v>6.0700382500174651E-24</v>
      </c>
    </row>
    <row r="4127" spans="1:4" x14ac:dyDescent="0.25">
      <c r="A4127" s="67" t="s">
        <v>4969</v>
      </c>
      <c r="B4127" s="11">
        <v>-1.5407538625068928</v>
      </c>
      <c r="C4127" s="7">
        <v>2.0292041443349829E-7</v>
      </c>
      <c r="D4127" s="11">
        <v>2.114392499465329E-6</v>
      </c>
    </row>
    <row r="4128" spans="1:4" x14ac:dyDescent="0.25">
      <c r="A4128" s="67" t="s">
        <v>4970</v>
      </c>
      <c r="B4128" s="11">
        <v>-1.5434770343584709</v>
      </c>
      <c r="C4128" s="7">
        <v>3.3465902055942482E-12</v>
      </c>
      <c r="D4128" s="11">
        <v>6.9451008547092453E-11</v>
      </c>
    </row>
    <row r="4129" spans="1:4" x14ac:dyDescent="0.25">
      <c r="A4129" s="67" t="s">
        <v>4971</v>
      </c>
      <c r="B4129" s="11">
        <v>-1.5441965040778045</v>
      </c>
      <c r="C4129" s="7">
        <v>5.5630981147967343E-6</v>
      </c>
      <c r="D4129" s="11">
        <v>4.220350332412343E-5</v>
      </c>
    </row>
    <row r="4130" spans="1:4" x14ac:dyDescent="0.25">
      <c r="A4130" s="67" t="s">
        <v>4972</v>
      </c>
      <c r="B4130" s="11">
        <v>-1.545407306299716</v>
      </c>
      <c r="C4130" s="7">
        <v>3.376913158519338E-14</v>
      </c>
      <c r="D4130" s="11">
        <v>8.6326180015967073E-13</v>
      </c>
    </row>
    <row r="4131" spans="1:4" x14ac:dyDescent="0.25">
      <c r="A4131" s="67" t="s">
        <v>4973</v>
      </c>
      <c r="B4131" s="11">
        <v>-1.5511573472809879</v>
      </c>
      <c r="C4131" s="7">
        <v>1.8785368701343151E-18</v>
      </c>
      <c r="D4131" s="11">
        <v>7.012096033828798E-17</v>
      </c>
    </row>
    <row r="4132" spans="1:4" x14ac:dyDescent="0.25">
      <c r="A4132" s="67" t="s">
        <v>4974</v>
      </c>
      <c r="B4132" s="11">
        <v>-1.5528431591080281</v>
      </c>
      <c r="C4132" s="7">
        <v>2.2311925334369677E-4</v>
      </c>
      <c r="D4132" s="11">
        <v>1.0613104151155489E-3</v>
      </c>
    </row>
    <row r="4133" spans="1:4" x14ac:dyDescent="0.25">
      <c r="A4133" s="67" t="s">
        <v>4975</v>
      </c>
      <c r="B4133" s="11">
        <v>-1.5543472803738083</v>
      </c>
      <c r="C4133" s="7">
        <v>2.5744925729148504E-3</v>
      </c>
      <c r="D4133" s="11">
        <v>8.4327001922382752E-3</v>
      </c>
    </row>
    <row r="4134" spans="1:4" x14ac:dyDescent="0.25">
      <c r="A4134" s="67" t="s">
        <v>4976</v>
      </c>
      <c r="B4134" s="11">
        <v>-1.5558738080827719</v>
      </c>
      <c r="C4134" s="7">
        <v>1.907697226892633E-3</v>
      </c>
      <c r="D4134" s="11">
        <v>6.5334055913970285E-3</v>
      </c>
    </row>
    <row r="4135" spans="1:4" x14ac:dyDescent="0.25">
      <c r="A4135" s="67" t="s">
        <v>4977</v>
      </c>
      <c r="B4135" s="11">
        <v>-1.5567117056744859</v>
      </c>
      <c r="C4135" s="7">
        <v>1.3055746906043621E-17</v>
      </c>
      <c r="D4135" s="11">
        <v>4.6179572704144227E-16</v>
      </c>
    </row>
    <row r="4136" spans="1:4" x14ac:dyDescent="0.25">
      <c r="A4136" s="67" t="s">
        <v>4978</v>
      </c>
      <c r="B4136" s="11">
        <v>-1.5567801135305555</v>
      </c>
      <c r="C4136" s="7">
        <v>4.0606863931307465E-8</v>
      </c>
      <c r="D4136" s="11">
        <v>4.7152030849898111E-7</v>
      </c>
    </row>
    <row r="4137" spans="1:4" x14ac:dyDescent="0.25">
      <c r="A4137" s="67" t="s">
        <v>4979</v>
      </c>
      <c r="B4137" s="11">
        <v>-1.5579659182549535</v>
      </c>
      <c r="C4137" s="7">
        <v>3.7915283698879913E-10</v>
      </c>
      <c r="D4137" s="11">
        <v>6.0298889699810111E-9</v>
      </c>
    </row>
    <row r="4138" spans="1:4" x14ac:dyDescent="0.25">
      <c r="A4138" s="67" t="s">
        <v>4980</v>
      </c>
      <c r="B4138" s="11">
        <v>-1.5595886162262824</v>
      </c>
      <c r="C4138" s="7">
        <v>8.2411506351605366E-23</v>
      </c>
      <c r="D4138" s="11">
        <v>3.894809342196879E-21</v>
      </c>
    </row>
    <row r="4139" spans="1:4" x14ac:dyDescent="0.25">
      <c r="A4139" s="67" t="s">
        <v>4981</v>
      </c>
      <c r="B4139" s="11">
        <v>-1.5609069121632391</v>
      </c>
      <c r="C4139" s="7">
        <v>7.3218155002378283E-3</v>
      </c>
      <c r="D4139" s="11">
        <v>2.000545281295751E-2</v>
      </c>
    </row>
    <row r="4140" spans="1:4" x14ac:dyDescent="0.25">
      <c r="A4140" s="67" t="s">
        <v>4982</v>
      </c>
      <c r="B4140" s="11">
        <v>-1.5617924371954113</v>
      </c>
      <c r="C4140" s="7">
        <v>7.4636007681501197E-11</v>
      </c>
      <c r="D4140" s="11">
        <v>1.2995446043367267E-9</v>
      </c>
    </row>
    <row r="4141" spans="1:4" x14ac:dyDescent="0.25">
      <c r="A4141" s="67" t="s">
        <v>4983</v>
      </c>
      <c r="B4141" s="11">
        <v>-1.563104604548206</v>
      </c>
      <c r="C4141" s="7">
        <v>9.9354307869873716E-14</v>
      </c>
      <c r="D4141" s="11">
        <v>2.4329548365464575E-12</v>
      </c>
    </row>
    <row r="4142" spans="1:4" x14ac:dyDescent="0.25">
      <c r="A4142" s="67" t="s">
        <v>912</v>
      </c>
      <c r="B4142" s="11">
        <v>-1.5632027575877618</v>
      </c>
      <c r="C4142" s="7">
        <v>4.2354104116438921E-14</v>
      </c>
      <c r="D4142" s="11">
        <v>1.0729706376164527E-12</v>
      </c>
    </row>
    <row r="4143" spans="1:4" x14ac:dyDescent="0.25">
      <c r="A4143" s="67" t="s">
        <v>4984</v>
      </c>
      <c r="B4143" s="11">
        <v>-1.5633001435767322</v>
      </c>
      <c r="C4143" s="7">
        <v>5.6434947009547894E-4</v>
      </c>
      <c r="D4143" s="11">
        <v>2.3212345829963237E-3</v>
      </c>
    </row>
    <row r="4144" spans="1:4" x14ac:dyDescent="0.25">
      <c r="A4144" s="67" t="s">
        <v>423</v>
      </c>
      <c r="B4144" s="11">
        <v>-1.5636155129469052</v>
      </c>
      <c r="C4144" s="7">
        <v>9.2385247491857221E-22</v>
      </c>
      <c r="D4144" s="11">
        <v>4.1901179991468141E-20</v>
      </c>
    </row>
    <row r="4145" spans="1:4" x14ac:dyDescent="0.25">
      <c r="A4145" s="67" t="s">
        <v>4985</v>
      </c>
      <c r="B4145" s="11">
        <v>-1.5670934450169187</v>
      </c>
      <c r="C4145" s="7">
        <v>1.1305240629434036E-16</v>
      </c>
      <c r="D4145" s="11">
        <v>3.7037285417439042E-15</v>
      </c>
    </row>
    <row r="4146" spans="1:4" x14ac:dyDescent="0.25">
      <c r="A4146" s="67" t="s">
        <v>4986</v>
      </c>
      <c r="B4146" s="11">
        <v>-1.5678097247375569</v>
      </c>
      <c r="C4146" s="7">
        <v>4.7739506889929575E-13</v>
      </c>
      <c r="D4146" s="11">
        <v>1.0988553345796613E-11</v>
      </c>
    </row>
    <row r="4147" spans="1:4" x14ac:dyDescent="0.25">
      <c r="A4147" s="67" t="s">
        <v>4987</v>
      </c>
      <c r="B4147" s="11">
        <v>-1.5681431387833431</v>
      </c>
      <c r="C4147" s="7">
        <v>6.6753053820604543E-4</v>
      </c>
      <c r="D4147" s="11">
        <v>2.682843077801905E-3</v>
      </c>
    </row>
    <row r="4148" spans="1:4" x14ac:dyDescent="0.25">
      <c r="A4148" s="67" t="s">
        <v>4988</v>
      </c>
      <c r="B4148" s="11">
        <v>-1.5688805444464937</v>
      </c>
      <c r="C4148" s="7">
        <v>4.8748713540638291E-14</v>
      </c>
      <c r="D4148" s="11">
        <v>1.2294294392491021E-12</v>
      </c>
    </row>
    <row r="4149" spans="1:4" x14ac:dyDescent="0.25">
      <c r="A4149" s="67" t="s">
        <v>4989</v>
      </c>
      <c r="B4149" s="11">
        <v>-1.5690228547351277</v>
      </c>
      <c r="C4149" s="7">
        <v>1.1988348265162278E-5</v>
      </c>
      <c r="D4149" s="11">
        <v>8.3512556535845562E-5</v>
      </c>
    </row>
    <row r="4150" spans="1:4" x14ac:dyDescent="0.25">
      <c r="A4150" s="67" t="s">
        <v>4990</v>
      </c>
      <c r="B4150" s="11">
        <v>-1.5724708321474894</v>
      </c>
      <c r="C4150" s="7">
        <v>1.762606551757491E-7</v>
      </c>
      <c r="D4150" s="11">
        <v>1.8598310032052775E-6</v>
      </c>
    </row>
    <row r="4151" spans="1:4" x14ac:dyDescent="0.25">
      <c r="A4151" s="67" t="s">
        <v>4991</v>
      </c>
      <c r="B4151" s="11">
        <v>-1.574567420160311</v>
      </c>
      <c r="C4151" s="7">
        <v>4.4063730963961107E-11</v>
      </c>
      <c r="D4151" s="11">
        <v>7.9005660873958753E-10</v>
      </c>
    </row>
    <row r="4152" spans="1:4" x14ac:dyDescent="0.25">
      <c r="A4152" s="67" t="s">
        <v>4992</v>
      </c>
      <c r="B4152" s="11">
        <v>-1.5752692181782808</v>
      </c>
      <c r="C4152" s="7">
        <v>1.7559669496264184E-3</v>
      </c>
      <c r="D4152" s="11">
        <v>6.0910103565166391E-3</v>
      </c>
    </row>
    <row r="4153" spans="1:4" x14ac:dyDescent="0.25">
      <c r="A4153" s="67" t="s">
        <v>4993</v>
      </c>
      <c r="B4153" s="11">
        <v>-1.5803041872345809</v>
      </c>
      <c r="C4153" s="7">
        <v>5.3597481399369311E-3</v>
      </c>
      <c r="D4153" s="11">
        <v>1.5489837378728315E-2</v>
      </c>
    </row>
    <row r="4154" spans="1:4" x14ac:dyDescent="0.25">
      <c r="A4154" s="67" t="s">
        <v>4994</v>
      </c>
      <c r="B4154" s="11">
        <v>-1.5852277635658847</v>
      </c>
      <c r="C4154" s="7">
        <v>1.1697322556274227E-11</v>
      </c>
      <c r="D4154" s="11">
        <v>2.2452471691633533E-10</v>
      </c>
    </row>
    <row r="4155" spans="1:4" x14ac:dyDescent="0.25">
      <c r="A4155" s="67" t="s">
        <v>4995</v>
      </c>
      <c r="B4155" s="11">
        <v>-1.5864360964480897</v>
      </c>
      <c r="C4155" s="7">
        <v>3.1135176981203511E-9</v>
      </c>
      <c r="D4155" s="11">
        <v>4.3129122005489794E-8</v>
      </c>
    </row>
    <row r="4156" spans="1:4" x14ac:dyDescent="0.25">
      <c r="A4156" s="67" t="s">
        <v>4996</v>
      </c>
      <c r="B4156" s="11">
        <v>-1.5865026122910404</v>
      </c>
      <c r="C4156" s="7">
        <v>1.8574666228504284E-4</v>
      </c>
      <c r="D4156" s="11">
        <v>9.0628041818196733E-4</v>
      </c>
    </row>
    <row r="4157" spans="1:4" x14ac:dyDescent="0.25">
      <c r="A4157" s="67" t="s">
        <v>4997</v>
      </c>
      <c r="B4157" s="11">
        <v>-1.5908786894604259</v>
      </c>
      <c r="C4157" s="7">
        <v>3.8223128959085577E-6</v>
      </c>
      <c r="D4157" s="11">
        <v>3.0248622504582169E-5</v>
      </c>
    </row>
    <row r="4158" spans="1:4" x14ac:dyDescent="0.25">
      <c r="A4158" s="67" t="s">
        <v>4998</v>
      </c>
      <c r="B4158" s="11">
        <v>-1.594032034171597</v>
      </c>
      <c r="C4158" s="7">
        <v>8.3766119333564224E-15</v>
      </c>
      <c r="D4158" s="11">
        <v>2.3093169369213979E-13</v>
      </c>
    </row>
    <row r="4159" spans="1:4" x14ac:dyDescent="0.25">
      <c r="A4159" s="67" t="s">
        <v>4999</v>
      </c>
      <c r="B4159" s="11">
        <v>-1.5941645155007411</v>
      </c>
      <c r="C4159" s="7">
        <v>2.092053148712056E-9</v>
      </c>
      <c r="D4159" s="11">
        <v>2.9512642746713888E-8</v>
      </c>
    </row>
    <row r="4160" spans="1:4" x14ac:dyDescent="0.25">
      <c r="A4160" s="67" t="s">
        <v>5000</v>
      </c>
      <c r="B4160" s="11">
        <v>-1.5942258235343116</v>
      </c>
      <c r="C4160" s="7">
        <v>7.192768171021792E-14</v>
      </c>
      <c r="D4160" s="11">
        <v>1.774216148852042E-12</v>
      </c>
    </row>
    <row r="4161" spans="1:4" x14ac:dyDescent="0.25">
      <c r="A4161" s="67" t="s">
        <v>5001</v>
      </c>
      <c r="B4161" s="11">
        <v>-1.5973260709495203</v>
      </c>
      <c r="C4161" s="7">
        <v>9.1739634244538791E-9</v>
      </c>
      <c r="D4161" s="11">
        <v>1.176809187807593E-7</v>
      </c>
    </row>
    <row r="4162" spans="1:4" x14ac:dyDescent="0.25">
      <c r="A4162" s="67" t="s">
        <v>5002</v>
      </c>
      <c r="B4162" s="11">
        <v>-1.5979245489532687</v>
      </c>
      <c r="C4162" s="7">
        <v>9.9479585714491956E-25</v>
      </c>
      <c r="D4162" s="11">
        <v>5.3114543359965453E-23</v>
      </c>
    </row>
    <row r="4163" spans="1:4" x14ac:dyDescent="0.25">
      <c r="A4163" s="67" t="s">
        <v>5003</v>
      </c>
      <c r="B4163" s="11">
        <v>-1.5979981578432492</v>
      </c>
      <c r="C4163" s="7">
        <v>3.8143517377476416E-5</v>
      </c>
      <c r="D4163" s="11">
        <v>2.2853601746902771E-4</v>
      </c>
    </row>
    <row r="4164" spans="1:4" x14ac:dyDescent="0.25">
      <c r="A4164" s="67" t="s">
        <v>5004</v>
      </c>
      <c r="B4164" s="11">
        <v>-1.6010912785018798</v>
      </c>
      <c r="C4164" s="7">
        <v>6.4291704170520898E-13</v>
      </c>
      <c r="D4164" s="11">
        <v>1.4560129298859444E-11</v>
      </c>
    </row>
    <row r="4165" spans="1:4" x14ac:dyDescent="0.25">
      <c r="A4165" s="67" t="s">
        <v>5005</v>
      </c>
      <c r="B4165" s="11">
        <v>-1.6019984104261613</v>
      </c>
      <c r="C4165" s="7">
        <v>8.694141977895979E-12</v>
      </c>
      <c r="D4165" s="11">
        <v>1.6938517719522052E-10</v>
      </c>
    </row>
    <row r="4166" spans="1:4" x14ac:dyDescent="0.25">
      <c r="A4166" s="67" t="s">
        <v>5006</v>
      </c>
      <c r="B4166" s="11">
        <v>-1.6048805959751411</v>
      </c>
      <c r="C4166" s="7">
        <v>2.0167483750236053E-18</v>
      </c>
      <c r="D4166" s="11">
        <v>7.4948410976648164E-17</v>
      </c>
    </row>
    <row r="4167" spans="1:4" x14ac:dyDescent="0.25">
      <c r="A4167" s="67" t="s">
        <v>5007</v>
      </c>
      <c r="B4167" s="11">
        <v>-1.6063325133695143</v>
      </c>
      <c r="C4167" s="7">
        <v>3.2863876372501885E-8</v>
      </c>
      <c r="D4167" s="11">
        <v>3.8992919982900973E-7</v>
      </c>
    </row>
    <row r="4168" spans="1:4" x14ac:dyDescent="0.25">
      <c r="A4168" s="67" t="s">
        <v>5008</v>
      </c>
      <c r="B4168" s="11">
        <v>-1.6088171111327005</v>
      </c>
      <c r="C4168" s="7">
        <v>9.3115465363397738E-5</v>
      </c>
      <c r="D4168" s="11">
        <v>5.000140457069531E-4</v>
      </c>
    </row>
    <row r="4169" spans="1:4" x14ac:dyDescent="0.25">
      <c r="A4169" s="67" t="s">
        <v>5009</v>
      </c>
      <c r="B4169" s="11">
        <v>-1.6090968273079538</v>
      </c>
      <c r="C4169" s="7">
        <v>2.4496026737760803E-18</v>
      </c>
      <c r="D4169" s="11">
        <v>9.0042911355010943E-17</v>
      </c>
    </row>
    <row r="4170" spans="1:4" x14ac:dyDescent="0.25">
      <c r="A4170" s="67" t="s">
        <v>5010</v>
      </c>
      <c r="B4170" s="11">
        <v>-1.6121158373175242</v>
      </c>
      <c r="C4170" s="7">
        <v>7.5993389433113978E-6</v>
      </c>
      <c r="D4170" s="11">
        <v>5.5625182929088893E-5</v>
      </c>
    </row>
    <row r="4171" spans="1:4" x14ac:dyDescent="0.25">
      <c r="A4171" s="67" t="s">
        <v>5011</v>
      </c>
      <c r="B4171" s="11">
        <v>-1.615161602220023</v>
      </c>
      <c r="C4171" s="7">
        <v>1.8528032440167569E-13</v>
      </c>
      <c r="D4171" s="11">
        <v>4.4053466653971525E-12</v>
      </c>
    </row>
    <row r="4172" spans="1:4" x14ac:dyDescent="0.25">
      <c r="A4172" s="67" t="s">
        <v>5012</v>
      </c>
      <c r="B4172" s="11">
        <v>-1.6162163037065709</v>
      </c>
      <c r="C4172" s="7">
        <v>8.4614500055682183E-21</v>
      </c>
      <c r="D4172" s="11">
        <v>3.641877155457831E-19</v>
      </c>
    </row>
    <row r="4173" spans="1:4" x14ac:dyDescent="0.25">
      <c r="A4173" s="67" t="s">
        <v>5013</v>
      </c>
      <c r="B4173" s="11">
        <v>-1.6174604417327907</v>
      </c>
      <c r="C4173" s="7">
        <v>1.798261532552188E-14</v>
      </c>
      <c r="D4173" s="11">
        <v>4.7704824806950492E-13</v>
      </c>
    </row>
    <row r="4174" spans="1:4" x14ac:dyDescent="0.25">
      <c r="A4174" s="67" t="s">
        <v>5014</v>
      </c>
      <c r="B4174" s="11">
        <v>-1.6197246661210019</v>
      </c>
      <c r="C4174" s="7">
        <v>4.253530345400332E-16</v>
      </c>
      <c r="D4174" s="11">
        <v>1.3289919256961926E-14</v>
      </c>
    </row>
    <row r="4175" spans="1:4" x14ac:dyDescent="0.25">
      <c r="A4175" s="67" t="s">
        <v>5015</v>
      </c>
      <c r="B4175" s="11">
        <v>-1.619885387904805</v>
      </c>
      <c r="C4175" s="7">
        <v>2.5805583457019972E-9</v>
      </c>
      <c r="D4175" s="11">
        <v>3.6102139642358291E-8</v>
      </c>
    </row>
    <row r="4176" spans="1:4" x14ac:dyDescent="0.25">
      <c r="A4176" s="67" t="s">
        <v>5016</v>
      </c>
      <c r="B4176" s="11">
        <v>-1.6203520887877065</v>
      </c>
      <c r="C4176" s="7">
        <v>7.8542086803779945E-9</v>
      </c>
      <c r="D4176" s="11">
        <v>1.0201401759456314E-7</v>
      </c>
    </row>
    <row r="4177" spans="1:4" x14ac:dyDescent="0.25">
      <c r="A4177" s="67" t="s">
        <v>5017</v>
      </c>
      <c r="B4177" s="11">
        <v>-1.6211913843103707</v>
      </c>
      <c r="C4177" s="7">
        <v>1.1950514384207435E-23</v>
      </c>
      <c r="D4177" s="11">
        <v>6.0187784683685926E-22</v>
      </c>
    </row>
    <row r="4178" spans="1:4" x14ac:dyDescent="0.25">
      <c r="A4178" s="67" t="s">
        <v>5018</v>
      </c>
      <c r="B4178" s="11">
        <v>-1.6218985989060668</v>
      </c>
      <c r="C4178" s="7">
        <v>1.4264750517806564E-17</v>
      </c>
      <c r="D4178" s="11">
        <v>5.0350391367454465E-16</v>
      </c>
    </row>
    <row r="4179" spans="1:4" x14ac:dyDescent="0.25">
      <c r="A4179" s="67" t="s">
        <v>5019</v>
      </c>
      <c r="B4179" s="11">
        <v>-1.622603259538268</v>
      </c>
      <c r="C4179" s="7">
        <v>1.0944684775155437E-8</v>
      </c>
      <c r="D4179" s="11">
        <v>1.3911629928856516E-7</v>
      </c>
    </row>
    <row r="4180" spans="1:4" x14ac:dyDescent="0.25">
      <c r="A4180" s="67" t="s">
        <v>5020</v>
      </c>
      <c r="B4180" s="11">
        <v>-1.6232829798074404</v>
      </c>
      <c r="C4180" s="7">
        <v>1.583964049106307E-12</v>
      </c>
      <c r="D4180" s="11">
        <v>3.4218490955853539E-11</v>
      </c>
    </row>
    <row r="4181" spans="1:4" x14ac:dyDescent="0.25">
      <c r="A4181" s="67" t="s">
        <v>5021</v>
      </c>
      <c r="B4181" s="11">
        <v>-1.6234582495597338</v>
      </c>
      <c r="C4181" s="7">
        <v>2.2655054321886129E-25</v>
      </c>
      <c r="D4181" s="11">
        <v>1.230798874105264E-23</v>
      </c>
    </row>
    <row r="4182" spans="1:4" x14ac:dyDescent="0.25">
      <c r="A4182" s="67" t="s">
        <v>5022</v>
      </c>
      <c r="B4182" s="11">
        <v>-1.6238114814374998</v>
      </c>
      <c r="C4182" s="7">
        <v>5.1981946529000675E-4</v>
      </c>
      <c r="D4182" s="11">
        <v>2.1644605178610544E-3</v>
      </c>
    </row>
    <row r="4183" spans="1:4" x14ac:dyDescent="0.25">
      <c r="A4183" s="67" t="s">
        <v>486</v>
      </c>
      <c r="B4183" s="11">
        <v>-1.6239912606284139</v>
      </c>
      <c r="C4183" s="7">
        <v>2.0680508989405548E-20</v>
      </c>
      <c r="D4183" s="11">
        <v>8.7449009440914877E-19</v>
      </c>
    </row>
    <row r="4184" spans="1:4" x14ac:dyDescent="0.25">
      <c r="A4184" s="67" t="s">
        <v>5023</v>
      </c>
      <c r="B4184" s="11">
        <v>-1.6247326697959066</v>
      </c>
      <c r="C4184" s="7">
        <v>4.8076528934840271E-23</v>
      </c>
      <c r="D4184" s="11">
        <v>2.3375999890162106E-21</v>
      </c>
    </row>
    <row r="4185" spans="1:4" x14ac:dyDescent="0.25">
      <c r="A4185" s="67" t="s">
        <v>5024</v>
      </c>
      <c r="B4185" s="11">
        <v>-1.6252988065888927</v>
      </c>
      <c r="C4185" s="7">
        <v>3.5782079155532653E-23</v>
      </c>
      <c r="D4185" s="11">
        <v>1.7549861613725198E-21</v>
      </c>
    </row>
    <row r="4186" spans="1:4" x14ac:dyDescent="0.25">
      <c r="A4186" s="67" t="s">
        <v>5025</v>
      </c>
      <c r="B4186" s="11">
        <v>-1.6268289018878723</v>
      </c>
      <c r="C4186" s="7">
        <v>5.0725576562001461E-7</v>
      </c>
      <c r="D4186" s="11">
        <v>4.8687197642576367E-6</v>
      </c>
    </row>
    <row r="4187" spans="1:4" x14ac:dyDescent="0.25">
      <c r="A4187" s="67" t="s">
        <v>5026</v>
      </c>
      <c r="B4187" s="11">
        <v>-1.6297520055381554</v>
      </c>
      <c r="C4187" s="7">
        <v>9.5949890738278685E-12</v>
      </c>
      <c r="D4187" s="11">
        <v>1.8586298008452791E-10</v>
      </c>
    </row>
    <row r="4188" spans="1:4" x14ac:dyDescent="0.25">
      <c r="A4188" s="67" t="s">
        <v>5027</v>
      </c>
      <c r="B4188" s="11">
        <v>-1.630005908285689</v>
      </c>
      <c r="C4188" s="7">
        <v>1.1548503438636812E-10</v>
      </c>
      <c r="D4188" s="11">
        <v>1.948463500166803E-9</v>
      </c>
    </row>
    <row r="4189" spans="1:4" x14ac:dyDescent="0.25">
      <c r="A4189" s="67" t="s">
        <v>5028</v>
      </c>
      <c r="B4189" s="11">
        <v>-1.6302472790205325</v>
      </c>
      <c r="C4189" s="7">
        <v>3.4863759318857178E-9</v>
      </c>
      <c r="D4189" s="11">
        <v>4.7900761174898883E-8</v>
      </c>
    </row>
    <row r="4190" spans="1:4" x14ac:dyDescent="0.25">
      <c r="A4190" s="67" t="s">
        <v>5029</v>
      </c>
      <c r="B4190" s="11">
        <v>-1.6310193833481961</v>
      </c>
      <c r="C4190" s="7">
        <v>5.6060623565100784E-15</v>
      </c>
      <c r="D4190" s="11">
        <v>1.5815276300070717E-13</v>
      </c>
    </row>
    <row r="4191" spans="1:4" x14ac:dyDescent="0.25">
      <c r="A4191" s="67" t="s">
        <v>5030</v>
      </c>
      <c r="B4191" s="11">
        <v>-1.6312359489810457</v>
      </c>
      <c r="C4191" s="7">
        <v>2.3530651210248095E-8</v>
      </c>
      <c r="D4191" s="11">
        <v>2.8479852741700566E-7</v>
      </c>
    </row>
    <row r="4192" spans="1:4" x14ac:dyDescent="0.25">
      <c r="A4192" s="67" t="s">
        <v>5031</v>
      </c>
      <c r="B4192" s="11">
        <v>-1.631724752515282</v>
      </c>
      <c r="C4192" s="7">
        <v>1.8670034317782722E-19</v>
      </c>
      <c r="D4192" s="11">
        <v>7.4117839766971777E-18</v>
      </c>
    </row>
    <row r="4193" spans="1:4" x14ac:dyDescent="0.25">
      <c r="A4193" s="67" t="s">
        <v>5032</v>
      </c>
      <c r="B4193" s="11">
        <v>-1.631847474030838</v>
      </c>
      <c r="C4193" s="7">
        <v>1.0602073189300138E-3</v>
      </c>
      <c r="D4193" s="11">
        <v>3.9803778115236298E-3</v>
      </c>
    </row>
    <row r="4194" spans="1:4" x14ac:dyDescent="0.25">
      <c r="A4194" s="67" t="s">
        <v>5033</v>
      </c>
      <c r="B4194" s="11">
        <v>-1.6340202350872148</v>
      </c>
      <c r="C4194" s="7">
        <v>1.5696399303821342E-6</v>
      </c>
      <c r="D4194" s="11">
        <v>1.3601933695638093E-5</v>
      </c>
    </row>
    <row r="4195" spans="1:4" x14ac:dyDescent="0.25">
      <c r="A4195" s="67" t="s">
        <v>5034</v>
      </c>
      <c r="B4195" s="11">
        <v>-1.635034458835652</v>
      </c>
      <c r="C4195" s="7">
        <v>1.8584879304202161E-5</v>
      </c>
      <c r="D4195" s="11">
        <v>1.2210439393321607E-4</v>
      </c>
    </row>
    <row r="4196" spans="1:4" x14ac:dyDescent="0.25">
      <c r="A4196" s="67" t="s">
        <v>5035</v>
      </c>
      <c r="B4196" s="11">
        <v>-1.6369583137588402</v>
      </c>
      <c r="C4196" s="7">
        <v>4.2550876207050888E-14</v>
      </c>
      <c r="D4196" s="11">
        <v>1.0763394053453713E-12</v>
      </c>
    </row>
    <row r="4197" spans="1:4" x14ac:dyDescent="0.25">
      <c r="A4197" s="67" t="s">
        <v>5036</v>
      </c>
      <c r="B4197" s="11">
        <v>-1.6373959262370958</v>
      </c>
      <c r="C4197" s="7">
        <v>8.1602727734341485E-7</v>
      </c>
      <c r="D4197" s="11">
        <v>7.5235039471792881E-6</v>
      </c>
    </row>
    <row r="4198" spans="1:4" x14ac:dyDescent="0.25">
      <c r="A4198" s="67" t="s">
        <v>5037</v>
      </c>
      <c r="B4198" s="11">
        <v>-1.6398402868506765</v>
      </c>
      <c r="C4198" s="7">
        <v>4.9225883088882701E-4</v>
      </c>
      <c r="D4198" s="11">
        <v>2.0670460415023119E-3</v>
      </c>
    </row>
    <row r="4199" spans="1:4" x14ac:dyDescent="0.25">
      <c r="A4199" s="67" t="s">
        <v>5038</v>
      </c>
      <c r="B4199" s="11">
        <v>-1.6423638852221594</v>
      </c>
      <c r="C4199" s="7">
        <v>2.7333920061308272E-14</v>
      </c>
      <c r="D4199" s="11">
        <v>7.0841459181934433E-13</v>
      </c>
    </row>
    <row r="4200" spans="1:4" x14ac:dyDescent="0.25">
      <c r="A4200" s="67" t="s">
        <v>5039</v>
      </c>
      <c r="B4200" s="11">
        <v>-1.6432938854671635</v>
      </c>
      <c r="C4200" s="7">
        <v>4.579787924273518E-5</v>
      </c>
      <c r="D4200" s="11">
        <v>2.6895294764477134E-4</v>
      </c>
    </row>
    <row r="4201" spans="1:4" x14ac:dyDescent="0.25">
      <c r="A4201" s="67" t="s">
        <v>5040</v>
      </c>
      <c r="B4201" s="11">
        <v>-1.6459912246560735</v>
      </c>
      <c r="C4201" s="7">
        <v>2.8128797059011976E-8</v>
      </c>
      <c r="D4201" s="11">
        <v>3.3730566025561482E-7</v>
      </c>
    </row>
    <row r="4202" spans="1:4" x14ac:dyDescent="0.25">
      <c r="A4202" s="67" t="s">
        <v>5041</v>
      </c>
      <c r="B4202" s="11">
        <v>-1.6462630006160912</v>
      </c>
      <c r="C4202" s="7">
        <v>2.790746550614531E-25</v>
      </c>
      <c r="D4202" s="11">
        <v>1.5091498654477042E-23</v>
      </c>
    </row>
    <row r="4203" spans="1:4" x14ac:dyDescent="0.25">
      <c r="A4203" s="67" t="s">
        <v>5042</v>
      </c>
      <c r="B4203" s="11">
        <v>-1.6465497133236568</v>
      </c>
      <c r="C4203" s="7">
        <v>2.0390501409621464E-5</v>
      </c>
      <c r="D4203" s="11">
        <v>1.3216616972075811E-4</v>
      </c>
    </row>
    <row r="4204" spans="1:4" x14ac:dyDescent="0.25">
      <c r="A4204" s="67" t="s">
        <v>823</v>
      </c>
      <c r="B4204" s="11">
        <v>-1.6470821853628879</v>
      </c>
      <c r="C4204" s="7">
        <v>1.7837099443072222E-23</v>
      </c>
      <c r="D4204" s="11">
        <v>8.9037734261394821E-22</v>
      </c>
    </row>
    <row r="4205" spans="1:4" x14ac:dyDescent="0.25">
      <c r="A4205" s="67" t="s">
        <v>5043</v>
      </c>
      <c r="B4205" s="11">
        <v>-1.6474245780494305</v>
      </c>
      <c r="C4205" s="7">
        <v>2.9478773438934804E-11</v>
      </c>
      <c r="D4205" s="11">
        <v>5.3769282752617082E-10</v>
      </c>
    </row>
    <row r="4206" spans="1:4" x14ac:dyDescent="0.25">
      <c r="A4206" s="67" t="s">
        <v>5044</v>
      </c>
      <c r="B4206" s="11">
        <v>-1.6480319114927064</v>
      </c>
      <c r="C4206" s="7">
        <v>1.250005374313323E-3</v>
      </c>
      <c r="D4206" s="11">
        <v>4.5897912242468739E-3</v>
      </c>
    </row>
    <row r="4207" spans="1:4" x14ac:dyDescent="0.25">
      <c r="A4207" s="67" t="s">
        <v>5045</v>
      </c>
      <c r="B4207" s="11">
        <v>-1.6481236308053007</v>
      </c>
      <c r="C4207" s="7">
        <v>1.5414143332302246E-5</v>
      </c>
      <c r="D4207" s="11">
        <v>1.0390228777571054E-4</v>
      </c>
    </row>
    <row r="4208" spans="1:4" x14ac:dyDescent="0.25">
      <c r="A4208" s="67" t="s">
        <v>5046</v>
      </c>
      <c r="B4208" s="11">
        <v>-1.649283494951657</v>
      </c>
      <c r="C4208" s="7">
        <v>6.4576152817800029E-13</v>
      </c>
      <c r="D4208" s="11">
        <v>1.4604944374556598E-11</v>
      </c>
    </row>
    <row r="4209" spans="1:4" x14ac:dyDescent="0.25">
      <c r="A4209" s="67" t="s">
        <v>5047</v>
      </c>
      <c r="B4209" s="11">
        <v>-1.6513004092674772</v>
      </c>
      <c r="C4209" s="7">
        <v>9.8389564798391298E-17</v>
      </c>
      <c r="D4209" s="11">
        <v>3.2485885269637143E-15</v>
      </c>
    </row>
    <row r="4210" spans="1:4" x14ac:dyDescent="0.25">
      <c r="A4210" s="67" t="s">
        <v>5048</v>
      </c>
      <c r="B4210" s="11">
        <v>-1.6528712992468642</v>
      </c>
      <c r="C4210" s="7">
        <v>1.7578402316395239E-5</v>
      </c>
      <c r="D4210" s="11">
        <v>1.1635261038925871E-4</v>
      </c>
    </row>
    <row r="4211" spans="1:4" x14ac:dyDescent="0.25">
      <c r="A4211" s="67" t="s">
        <v>5049</v>
      </c>
      <c r="B4211" s="11">
        <v>-1.6528944500800826</v>
      </c>
      <c r="C4211" s="7">
        <v>2.9844062766467932E-6</v>
      </c>
      <c r="D4211" s="11">
        <v>2.4115374856122937E-5</v>
      </c>
    </row>
    <row r="4212" spans="1:4" x14ac:dyDescent="0.25">
      <c r="A4212" s="67" t="s">
        <v>5050</v>
      </c>
      <c r="B4212" s="11">
        <v>-1.6532935484305056</v>
      </c>
      <c r="C4212" s="7">
        <v>1.9760483035178524E-8</v>
      </c>
      <c r="D4212" s="11">
        <v>2.4211973113255777E-7</v>
      </c>
    </row>
    <row r="4213" spans="1:4" x14ac:dyDescent="0.25">
      <c r="A4213" s="67" t="s">
        <v>5051</v>
      </c>
      <c r="B4213" s="11">
        <v>-1.6548774988221171</v>
      </c>
      <c r="C4213" s="7">
        <v>2.072246864519206E-2</v>
      </c>
      <c r="D4213" s="11">
        <v>4.6955343940596354E-2</v>
      </c>
    </row>
    <row r="4214" spans="1:4" x14ac:dyDescent="0.25">
      <c r="A4214" s="67" t="s">
        <v>5052</v>
      </c>
      <c r="B4214" s="11">
        <v>-1.6563198372063477</v>
      </c>
      <c r="C4214" s="7">
        <v>5.2326026169702202E-7</v>
      </c>
      <c r="D4214" s="11">
        <v>5.0047417619169368E-6</v>
      </c>
    </row>
    <row r="4215" spans="1:4" x14ac:dyDescent="0.25">
      <c r="A4215" s="67" t="s">
        <v>5053</v>
      </c>
      <c r="B4215" s="11">
        <v>-1.6567969451518119</v>
      </c>
      <c r="C4215" s="7">
        <v>6.4534848245046805E-4</v>
      </c>
      <c r="D4215" s="11">
        <v>2.6079807415339633E-3</v>
      </c>
    </row>
    <row r="4216" spans="1:4" x14ac:dyDescent="0.25">
      <c r="A4216" s="67" t="s">
        <v>5054</v>
      </c>
      <c r="B4216" s="11">
        <v>-1.6580896124475699</v>
      </c>
      <c r="C4216" s="7">
        <v>4.0124533913102834E-11</v>
      </c>
      <c r="D4216" s="11">
        <v>7.2327044463875104E-10</v>
      </c>
    </row>
    <row r="4217" spans="1:4" x14ac:dyDescent="0.25">
      <c r="A4217" s="67" t="s">
        <v>5055</v>
      </c>
      <c r="B4217" s="11">
        <v>-1.6584441036362267</v>
      </c>
      <c r="C4217" s="7">
        <v>2.7983110328766465E-15</v>
      </c>
      <c r="D4217" s="11">
        <v>8.1825136476074131E-14</v>
      </c>
    </row>
    <row r="4218" spans="1:4" x14ac:dyDescent="0.25">
      <c r="A4218" s="67" t="s">
        <v>5056</v>
      </c>
      <c r="B4218" s="11">
        <v>-1.6612356400228689</v>
      </c>
      <c r="C4218" s="7">
        <v>2.0564844405568564E-13</v>
      </c>
      <c r="D4218" s="11">
        <v>4.8663401796739523E-12</v>
      </c>
    </row>
    <row r="4219" spans="1:4" x14ac:dyDescent="0.25">
      <c r="A4219" s="67" t="s">
        <v>5057</v>
      </c>
      <c r="B4219" s="11">
        <v>-1.6624641296170215</v>
      </c>
      <c r="C4219" s="7">
        <v>1.2770127695006843E-7</v>
      </c>
      <c r="D4219" s="11">
        <v>1.3688538403440627E-6</v>
      </c>
    </row>
    <row r="4220" spans="1:4" x14ac:dyDescent="0.25">
      <c r="A4220" s="67" t="s">
        <v>5058</v>
      </c>
      <c r="B4220" s="11">
        <v>-1.669049270881263</v>
      </c>
      <c r="C4220" s="7">
        <v>7.6588780767566651E-7</v>
      </c>
      <c r="D4220" s="11">
        <v>7.0961334931926661E-6</v>
      </c>
    </row>
    <row r="4221" spans="1:4" x14ac:dyDescent="0.25">
      <c r="A4221" s="67" t="s">
        <v>5059</v>
      </c>
      <c r="B4221" s="11">
        <v>-1.6701204632462769</v>
      </c>
      <c r="C4221" s="7">
        <v>2.312581809451359E-3</v>
      </c>
      <c r="D4221" s="11">
        <v>7.6927997415345683E-3</v>
      </c>
    </row>
    <row r="4222" spans="1:4" x14ac:dyDescent="0.25">
      <c r="A4222" s="67" t="s">
        <v>5060</v>
      </c>
      <c r="B4222" s="11">
        <v>-1.6720489874091871</v>
      </c>
      <c r="C4222" s="7">
        <v>1.1045296302717889E-7</v>
      </c>
      <c r="D4222" s="11">
        <v>1.1953575318759219E-6</v>
      </c>
    </row>
    <row r="4223" spans="1:4" x14ac:dyDescent="0.25">
      <c r="A4223" s="67" t="s">
        <v>5061</v>
      </c>
      <c r="B4223" s="11">
        <v>-1.6722126464942801</v>
      </c>
      <c r="C4223" s="7">
        <v>6.5280666244762784E-7</v>
      </c>
      <c r="D4223" s="11">
        <v>6.1167657587157845E-6</v>
      </c>
    </row>
    <row r="4224" spans="1:4" x14ac:dyDescent="0.25">
      <c r="A4224" s="67" t="s">
        <v>5062</v>
      </c>
      <c r="B4224" s="11">
        <v>-1.6774359998728501</v>
      </c>
      <c r="C4224" s="7">
        <v>1.7287987929186588E-12</v>
      </c>
      <c r="D4224" s="11">
        <v>3.7157061444743454E-11</v>
      </c>
    </row>
    <row r="4225" spans="1:4" x14ac:dyDescent="0.25">
      <c r="A4225" s="67" t="s">
        <v>5063</v>
      </c>
      <c r="B4225" s="11">
        <v>-1.6778747800597569</v>
      </c>
      <c r="C4225" s="7">
        <v>2.3186463837246573E-4</v>
      </c>
      <c r="D4225" s="11">
        <v>1.097033140387056E-3</v>
      </c>
    </row>
    <row r="4226" spans="1:4" x14ac:dyDescent="0.25">
      <c r="A4226" s="67" t="s">
        <v>5064</v>
      </c>
      <c r="B4226" s="11">
        <v>-1.677943878248388</v>
      </c>
      <c r="C4226" s="7">
        <v>8.7942052454004719E-3</v>
      </c>
      <c r="D4226" s="11">
        <v>2.3266776697213047E-2</v>
      </c>
    </row>
    <row r="4227" spans="1:4" x14ac:dyDescent="0.25">
      <c r="A4227" s="67" t="s">
        <v>5065</v>
      </c>
      <c r="B4227" s="11">
        <v>-1.6780059236900808</v>
      </c>
      <c r="C4227" s="7">
        <v>6.4895683300677664E-7</v>
      </c>
      <c r="D4227" s="11">
        <v>6.0930437876963471E-6</v>
      </c>
    </row>
    <row r="4228" spans="1:4" x14ac:dyDescent="0.25">
      <c r="A4228" s="67" t="s">
        <v>5066</v>
      </c>
      <c r="B4228" s="11">
        <v>-1.6796351518735393</v>
      </c>
      <c r="C4228" s="7">
        <v>1.3968575490310134E-18</v>
      </c>
      <c r="D4228" s="11">
        <v>5.2606653051900129E-17</v>
      </c>
    </row>
    <row r="4229" spans="1:4" x14ac:dyDescent="0.25">
      <c r="A4229" s="67" t="s">
        <v>5067</v>
      </c>
      <c r="B4229" s="11">
        <v>-1.6802960338865345</v>
      </c>
      <c r="C4229" s="7">
        <v>5.7876039376805457E-3</v>
      </c>
      <c r="D4229" s="11">
        <v>1.6484190804331375E-2</v>
      </c>
    </row>
    <row r="4230" spans="1:4" x14ac:dyDescent="0.25">
      <c r="A4230" s="67" t="s">
        <v>5068</v>
      </c>
      <c r="B4230" s="11">
        <v>-1.6805383973538153</v>
      </c>
      <c r="C4230" s="7">
        <v>8.3418060172363341E-3</v>
      </c>
      <c r="D4230" s="11">
        <v>2.2255368615245325E-2</v>
      </c>
    </row>
    <row r="4231" spans="1:4" x14ac:dyDescent="0.25">
      <c r="A4231" s="67" t="s">
        <v>5069</v>
      </c>
      <c r="B4231" s="11">
        <v>-1.6830015718252558</v>
      </c>
      <c r="C4231" s="7">
        <v>1.5515791114739514E-6</v>
      </c>
      <c r="D4231" s="11">
        <v>1.3473104873282816E-5</v>
      </c>
    </row>
    <row r="4232" spans="1:4" x14ac:dyDescent="0.25">
      <c r="A4232" s="67" t="s">
        <v>5070</v>
      </c>
      <c r="B4232" s="11">
        <v>-1.6845645465416752</v>
      </c>
      <c r="C4232" s="7">
        <v>7.5575494683665777E-12</v>
      </c>
      <c r="D4232" s="11">
        <v>1.4896141896060852E-10</v>
      </c>
    </row>
    <row r="4233" spans="1:4" x14ac:dyDescent="0.25">
      <c r="A4233" s="67" t="s">
        <v>5071</v>
      </c>
      <c r="B4233" s="11">
        <v>-1.6845752107658756</v>
      </c>
      <c r="C4233" s="7">
        <v>1.8465664187007317E-15</v>
      </c>
      <c r="D4233" s="11">
        <v>5.5142068347466804E-14</v>
      </c>
    </row>
    <row r="4234" spans="1:4" x14ac:dyDescent="0.25">
      <c r="A4234" s="67" t="s">
        <v>5072</v>
      </c>
      <c r="B4234" s="11">
        <v>-1.686064139110848</v>
      </c>
      <c r="C4234" s="7">
        <v>3.4394619390616621E-24</v>
      </c>
      <c r="D4234" s="11">
        <v>1.7910679578965546E-22</v>
      </c>
    </row>
    <row r="4235" spans="1:4" x14ac:dyDescent="0.25">
      <c r="A4235" s="67" t="s">
        <v>5073</v>
      </c>
      <c r="B4235" s="11">
        <v>-1.6878969291875974</v>
      </c>
      <c r="C4235" s="7">
        <v>1.7555874918614358E-16</v>
      </c>
      <c r="D4235" s="11">
        <v>5.6205450024072385E-15</v>
      </c>
    </row>
    <row r="4236" spans="1:4" x14ac:dyDescent="0.25">
      <c r="A4236" s="67" t="s">
        <v>5074</v>
      </c>
      <c r="B4236" s="11">
        <v>-1.6880946601395386</v>
      </c>
      <c r="C4236" s="7">
        <v>1.1783822390847126E-13</v>
      </c>
      <c r="D4236" s="11">
        <v>2.8689271483170667E-12</v>
      </c>
    </row>
    <row r="4237" spans="1:4" x14ac:dyDescent="0.25">
      <c r="A4237" s="67" t="s">
        <v>5075</v>
      </c>
      <c r="B4237" s="11">
        <v>-1.688776096024792</v>
      </c>
      <c r="C4237" s="7">
        <v>2.9709980214260406E-17</v>
      </c>
      <c r="D4237" s="11">
        <v>1.029295248819305E-15</v>
      </c>
    </row>
    <row r="4238" spans="1:4" x14ac:dyDescent="0.25">
      <c r="A4238" s="67" t="s">
        <v>5076</v>
      </c>
      <c r="B4238" s="11">
        <v>-1.693122664840887</v>
      </c>
      <c r="C4238" s="7">
        <v>8.177827068081055E-4</v>
      </c>
      <c r="D4238" s="11">
        <v>3.1975967159365831E-3</v>
      </c>
    </row>
    <row r="4239" spans="1:4" x14ac:dyDescent="0.25">
      <c r="A4239" s="67" t="s">
        <v>5077</v>
      </c>
      <c r="B4239" s="11">
        <v>-1.6936047475762617</v>
      </c>
      <c r="C4239" s="7">
        <v>6.035943505771094E-9</v>
      </c>
      <c r="D4239" s="11">
        <v>7.9810688737750707E-8</v>
      </c>
    </row>
    <row r="4240" spans="1:4" x14ac:dyDescent="0.25">
      <c r="A4240" s="67" t="s">
        <v>5078</v>
      </c>
      <c r="B4240" s="11">
        <v>-1.6961237742829847</v>
      </c>
      <c r="C4240" s="7">
        <v>1.8547275452918226E-24</v>
      </c>
      <c r="D4240" s="11">
        <v>9.8405544478501978E-23</v>
      </c>
    </row>
    <row r="4241" spans="1:4" x14ac:dyDescent="0.25">
      <c r="A4241" s="67" t="s">
        <v>5079</v>
      </c>
      <c r="B4241" s="11">
        <v>-1.6980564296128311</v>
      </c>
      <c r="C4241" s="7">
        <v>2.5236785450949962E-10</v>
      </c>
      <c r="D4241" s="11">
        <v>4.1219268550670647E-9</v>
      </c>
    </row>
    <row r="4242" spans="1:4" x14ac:dyDescent="0.25">
      <c r="A4242" s="67" t="s">
        <v>5080</v>
      </c>
      <c r="B4242" s="11">
        <v>-1.6988559975643025</v>
      </c>
      <c r="C4242" s="7">
        <v>9.8131836316335527E-9</v>
      </c>
      <c r="D4242" s="11">
        <v>1.2548795466268193E-7</v>
      </c>
    </row>
    <row r="4243" spans="1:4" x14ac:dyDescent="0.25">
      <c r="A4243" s="67" t="s">
        <v>5081</v>
      </c>
      <c r="B4243" s="11">
        <v>-1.6995059092824063</v>
      </c>
      <c r="C4243" s="7">
        <v>5.5718495153942097E-12</v>
      </c>
      <c r="D4243" s="11">
        <v>1.1112085700204624E-10</v>
      </c>
    </row>
    <row r="4244" spans="1:4" x14ac:dyDescent="0.25">
      <c r="A4244" s="67" t="s">
        <v>5082</v>
      </c>
      <c r="B4244" s="11">
        <v>-1.7020300626145808</v>
      </c>
      <c r="C4244" s="7">
        <v>3.3257007232487419E-4</v>
      </c>
      <c r="D4244" s="11">
        <v>1.4832466984576467E-3</v>
      </c>
    </row>
    <row r="4245" spans="1:4" x14ac:dyDescent="0.25">
      <c r="A4245" s="67" t="s">
        <v>5083</v>
      </c>
      <c r="B4245" s="11">
        <v>-1.7023499062687431</v>
      </c>
      <c r="C4245" s="7">
        <v>2.2938885503744257E-18</v>
      </c>
      <c r="D4245" s="11">
        <v>8.4688156721919705E-17</v>
      </c>
    </row>
    <row r="4246" spans="1:4" x14ac:dyDescent="0.25">
      <c r="A4246" s="67" t="s">
        <v>5084</v>
      </c>
      <c r="B4246" s="11">
        <v>-1.7031102378279876</v>
      </c>
      <c r="C4246" s="7">
        <v>3.2591139402825812E-4</v>
      </c>
      <c r="D4246" s="11">
        <v>1.4574018128928629E-3</v>
      </c>
    </row>
    <row r="4247" spans="1:4" x14ac:dyDescent="0.25">
      <c r="A4247" s="67" t="s">
        <v>5085</v>
      </c>
      <c r="B4247" s="11">
        <v>-1.703755765176397</v>
      </c>
      <c r="C4247" s="7">
        <v>5.7847057470023946E-14</v>
      </c>
      <c r="D4247" s="11">
        <v>1.4416477897108479E-12</v>
      </c>
    </row>
    <row r="4248" spans="1:4" x14ac:dyDescent="0.25">
      <c r="A4248" s="67" t="s">
        <v>5086</v>
      </c>
      <c r="B4248" s="11">
        <v>-1.7053099730146708</v>
      </c>
      <c r="C4248" s="7">
        <v>9.5488683967047951E-8</v>
      </c>
      <c r="D4248" s="11">
        <v>1.0394097263819567E-6</v>
      </c>
    </row>
    <row r="4249" spans="1:4" x14ac:dyDescent="0.25">
      <c r="A4249" s="67" t="s">
        <v>5087</v>
      </c>
      <c r="B4249" s="11">
        <v>-1.7053252850873108</v>
      </c>
      <c r="C4249" s="7">
        <v>2.947040728812437E-9</v>
      </c>
      <c r="D4249" s="11">
        <v>4.099132001362196E-8</v>
      </c>
    </row>
    <row r="4250" spans="1:4" x14ac:dyDescent="0.25">
      <c r="A4250" s="67" t="s">
        <v>5088</v>
      </c>
      <c r="B4250" s="11">
        <v>-1.707487443146481</v>
      </c>
      <c r="C4250" s="7">
        <v>4.685787005236691E-17</v>
      </c>
      <c r="D4250" s="11">
        <v>1.5843406483437565E-15</v>
      </c>
    </row>
    <row r="4251" spans="1:4" x14ac:dyDescent="0.25">
      <c r="A4251" s="67" t="s">
        <v>5089</v>
      </c>
      <c r="B4251" s="11">
        <v>-1.7078863038954661</v>
      </c>
      <c r="C4251" s="7">
        <v>8.8687326594452068E-4</v>
      </c>
      <c r="D4251" s="11">
        <v>3.4272390616161136E-3</v>
      </c>
    </row>
    <row r="4252" spans="1:4" x14ac:dyDescent="0.25">
      <c r="A4252" s="67" t="s">
        <v>5090</v>
      </c>
      <c r="B4252" s="11">
        <v>-1.711579206778912</v>
      </c>
      <c r="C4252" s="7">
        <v>2.7803285871287722E-4</v>
      </c>
      <c r="D4252" s="11">
        <v>1.277845380605738E-3</v>
      </c>
    </row>
    <row r="4253" spans="1:4" x14ac:dyDescent="0.25">
      <c r="A4253" s="67" t="s">
        <v>5091</v>
      </c>
      <c r="B4253" s="11">
        <v>-1.7120424461977897</v>
      </c>
      <c r="C4253" s="7">
        <v>2.2687200678445773E-25</v>
      </c>
      <c r="D4253" s="11">
        <v>1.230798874105264E-23</v>
      </c>
    </row>
    <row r="4254" spans="1:4" x14ac:dyDescent="0.25">
      <c r="A4254" s="67" t="s">
        <v>5092</v>
      </c>
      <c r="B4254" s="11">
        <v>-1.7142334374866377</v>
      </c>
      <c r="C4254" s="7">
        <v>5.6192716875215653E-10</v>
      </c>
      <c r="D4254" s="11">
        <v>8.6582969782524068E-9</v>
      </c>
    </row>
    <row r="4255" spans="1:4" x14ac:dyDescent="0.25">
      <c r="A4255" s="67" t="s">
        <v>5093</v>
      </c>
      <c r="B4255" s="11">
        <v>-1.7204906638020729</v>
      </c>
      <c r="C4255" s="7">
        <v>2.801469744944316E-11</v>
      </c>
      <c r="D4255" s="11">
        <v>5.1265073250217454E-10</v>
      </c>
    </row>
    <row r="4256" spans="1:4" x14ac:dyDescent="0.25">
      <c r="A4256" s="67" t="s">
        <v>5094</v>
      </c>
      <c r="B4256" s="11">
        <v>-1.7205992186036607</v>
      </c>
      <c r="C4256" s="7">
        <v>3.9310283405092337E-12</v>
      </c>
      <c r="D4256" s="11">
        <v>8.0982063688732353E-11</v>
      </c>
    </row>
    <row r="4257" spans="1:4" x14ac:dyDescent="0.25">
      <c r="A4257" s="67" t="s">
        <v>5095</v>
      </c>
      <c r="B4257" s="11">
        <v>-1.7206483406227624</v>
      </c>
      <c r="C4257" s="7">
        <v>1.4085020945870073E-26</v>
      </c>
      <c r="D4257" s="11">
        <v>8.1384408698191738E-25</v>
      </c>
    </row>
    <row r="4258" spans="1:4" x14ac:dyDescent="0.25">
      <c r="A4258" s="67" t="s">
        <v>5096</v>
      </c>
      <c r="B4258" s="11">
        <v>-1.7240324260274822</v>
      </c>
      <c r="C4258" s="7">
        <v>3.0312371654554667E-4</v>
      </c>
      <c r="D4258" s="11">
        <v>1.3711269022939579E-3</v>
      </c>
    </row>
    <row r="4259" spans="1:4" x14ac:dyDescent="0.25">
      <c r="A4259" s="67" t="s">
        <v>5097</v>
      </c>
      <c r="B4259" s="11">
        <v>-1.727059929076056</v>
      </c>
      <c r="C4259" s="7">
        <v>3.2989028339003057E-10</v>
      </c>
      <c r="D4259" s="11">
        <v>5.29078789102338E-9</v>
      </c>
    </row>
    <row r="4260" spans="1:4" x14ac:dyDescent="0.25">
      <c r="A4260" s="67" t="s">
        <v>5098</v>
      </c>
      <c r="B4260" s="11">
        <v>-1.7287526662415431</v>
      </c>
      <c r="C4260" s="7">
        <v>3.2338966375423462E-4</v>
      </c>
      <c r="D4260" s="11">
        <v>1.4491979832301318E-3</v>
      </c>
    </row>
    <row r="4261" spans="1:4" x14ac:dyDescent="0.25">
      <c r="A4261" s="67" t="s">
        <v>5099</v>
      </c>
      <c r="B4261" s="11">
        <v>-1.7292216952792183</v>
      </c>
      <c r="C4261" s="7">
        <v>2.3431229194306205E-17</v>
      </c>
      <c r="D4261" s="11">
        <v>8.1680103092217839E-16</v>
      </c>
    </row>
    <row r="4262" spans="1:4" x14ac:dyDescent="0.25">
      <c r="A4262" s="67" t="s">
        <v>5100</v>
      </c>
      <c r="B4262" s="11">
        <v>-1.7307304798465941</v>
      </c>
      <c r="C4262" s="7">
        <v>2.2073223885122126E-6</v>
      </c>
      <c r="D4262" s="11">
        <v>1.84092651206021E-5</v>
      </c>
    </row>
    <row r="4263" spans="1:4" x14ac:dyDescent="0.25">
      <c r="A4263" s="67" t="s">
        <v>5101</v>
      </c>
      <c r="B4263" s="11">
        <v>-1.7346838613667841</v>
      </c>
      <c r="C4263" s="7">
        <v>1.4543299584437458E-16</v>
      </c>
      <c r="D4263" s="11">
        <v>4.7006618886710492E-15</v>
      </c>
    </row>
    <row r="4264" spans="1:4" x14ac:dyDescent="0.25">
      <c r="A4264" s="67" t="s">
        <v>5102</v>
      </c>
      <c r="B4264" s="11">
        <v>-1.7385985873468612</v>
      </c>
      <c r="C4264" s="7">
        <v>5.2862448281791923E-18</v>
      </c>
      <c r="D4264" s="11">
        <v>1.9098398873884225E-16</v>
      </c>
    </row>
    <row r="4265" spans="1:4" x14ac:dyDescent="0.25">
      <c r="A4265" s="67" t="s">
        <v>5103</v>
      </c>
      <c r="B4265" s="11">
        <v>-1.738901353617907</v>
      </c>
      <c r="C4265" s="7">
        <v>6.1209811260443544E-9</v>
      </c>
      <c r="D4265" s="11">
        <v>8.0808445664022179E-8</v>
      </c>
    </row>
    <row r="4266" spans="1:4" x14ac:dyDescent="0.25">
      <c r="A4266" s="67" t="s">
        <v>5104</v>
      </c>
      <c r="B4266" s="11">
        <v>-1.7413456400092424</v>
      </c>
      <c r="C4266" s="7">
        <v>2.2016524146995023E-16</v>
      </c>
      <c r="D4266" s="11">
        <v>7.0352802160625004E-15</v>
      </c>
    </row>
    <row r="4267" spans="1:4" x14ac:dyDescent="0.25">
      <c r="A4267" s="67" t="s">
        <v>5105</v>
      </c>
      <c r="B4267" s="11">
        <v>-1.7416016545986595</v>
      </c>
      <c r="C4267" s="7">
        <v>3.4856682126252889E-5</v>
      </c>
      <c r="D4267" s="11">
        <v>2.1094043788885894E-4</v>
      </c>
    </row>
    <row r="4268" spans="1:4" x14ac:dyDescent="0.25">
      <c r="A4268" s="67" t="s">
        <v>5106</v>
      </c>
      <c r="B4268" s="11">
        <v>-1.7425854538379701</v>
      </c>
      <c r="C4268" s="7">
        <v>3.3719237607087452E-16</v>
      </c>
      <c r="D4268" s="11">
        <v>1.0614010763186184E-14</v>
      </c>
    </row>
    <row r="4269" spans="1:4" x14ac:dyDescent="0.25">
      <c r="A4269" s="67" t="s">
        <v>5107</v>
      </c>
      <c r="B4269" s="11">
        <v>-1.7506572651368817</v>
      </c>
      <c r="C4269" s="7">
        <v>8.6703333130548446E-8</v>
      </c>
      <c r="D4269" s="11">
        <v>9.5300236910658844E-7</v>
      </c>
    </row>
    <row r="4270" spans="1:4" x14ac:dyDescent="0.25">
      <c r="A4270" s="67" t="s">
        <v>5108</v>
      </c>
      <c r="B4270" s="11">
        <v>-1.7577606584259931</v>
      </c>
      <c r="C4270" s="7">
        <v>1.1332413334303165E-12</v>
      </c>
      <c r="D4270" s="11">
        <v>2.4960897882031723E-11</v>
      </c>
    </row>
    <row r="4271" spans="1:4" x14ac:dyDescent="0.25">
      <c r="A4271" s="67" t="s">
        <v>5109</v>
      </c>
      <c r="B4271" s="11">
        <v>-1.7596312020173184</v>
      </c>
      <c r="C4271" s="7">
        <v>2.6520185640309125E-20</v>
      </c>
      <c r="D4271" s="11">
        <v>1.1130561495604368E-18</v>
      </c>
    </row>
    <row r="4272" spans="1:4" x14ac:dyDescent="0.25">
      <c r="A4272" s="67" t="s">
        <v>5110</v>
      </c>
      <c r="B4272" s="11">
        <v>-1.7614264220363895</v>
      </c>
      <c r="C4272" s="7">
        <v>1.1513634199485524E-16</v>
      </c>
      <c r="D4272" s="11">
        <v>3.7574088242498989E-15</v>
      </c>
    </row>
    <row r="4273" spans="1:4" x14ac:dyDescent="0.25">
      <c r="A4273" s="67" t="s">
        <v>5111</v>
      </c>
      <c r="B4273" s="11">
        <v>-1.7626817974811038</v>
      </c>
      <c r="C4273" s="7">
        <v>1.8447767049280014E-20</v>
      </c>
      <c r="D4273" s="11">
        <v>7.8203699913430248E-19</v>
      </c>
    </row>
    <row r="4274" spans="1:4" x14ac:dyDescent="0.25">
      <c r="A4274" s="67" t="s">
        <v>5112</v>
      </c>
      <c r="B4274" s="11">
        <v>-1.7628908572320294</v>
      </c>
      <c r="C4274" s="7">
        <v>3.5759363208921255E-23</v>
      </c>
      <c r="D4274" s="11">
        <v>1.7549861613725198E-21</v>
      </c>
    </row>
    <row r="4275" spans="1:4" x14ac:dyDescent="0.25">
      <c r="A4275" s="67" t="s">
        <v>5113</v>
      </c>
      <c r="B4275" s="11">
        <v>-1.7636619458721214</v>
      </c>
      <c r="C4275" s="7">
        <v>2.8909384379764999E-18</v>
      </c>
      <c r="D4275" s="11">
        <v>1.0603459418595544E-16</v>
      </c>
    </row>
    <row r="4276" spans="1:4" x14ac:dyDescent="0.25">
      <c r="A4276" s="67" t="s">
        <v>5114</v>
      </c>
      <c r="B4276" s="11">
        <v>-1.7648570001350059</v>
      </c>
      <c r="C4276" s="7">
        <v>5.0362068077864774E-4</v>
      </c>
      <c r="D4276" s="11">
        <v>2.1068901874776455E-3</v>
      </c>
    </row>
    <row r="4277" spans="1:4" x14ac:dyDescent="0.25">
      <c r="A4277" s="67" t="s">
        <v>5115</v>
      </c>
      <c r="B4277" s="11">
        <v>-1.7648975765065855</v>
      </c>
      <c r="C4277" s="7">
        <v>3.1585947127703366E-19</v>
      </c>
      <c r="D4277" s="11">
        <v>1.2364689093703275E-17</v>
      </c>
    </row>
    <row r="4278" spans="1:4" x14ac:dyDescent="0.25">
      <c r="A4278" s="67" t="s">
        <v>5116</v>
      </c>
      <c r="B4278" s="11">
        <v>-1.7651572527369024</v>
      </c>
      <c r="C4278" s="7">
        <v>5.5569399071849887E-6</v>
      </c>
      <c r="D4278" s="11">
        <v>4.2175749039147604E-5</v>
      </c>
    </row>
    <row r="4279" spans="1:4" x14ac:dyDescent="0.25">
      <c r="A4279" s="67" t="s">
        <v>5117</v>
      </c>
      <c r="B4279" s="11">
        <v>-1.7698580012909411</v>
      </c>
      <c r="C4279" s="7">
        <v>7.5325449486487763E-16</v>
      </c>
      <c r="D4279" s="11">
        <v>2.3107108795200392E-14</v>
      </c>
    </row>
    <row r="4280" spans="1:4" x14ac:dyDescent="0.25">
      <c r="A4280" s="67" t="s">
        <v>5118</v>
      </c>
      <c r="B4280" s="11">
        <v>-1.7718140537865754</v>
      </c>
      <c r="C4280" s="7">
        <v>1.1950418340395537E-26</v>
      </c>
      <c r="D4280" s="11">
        <v>6.9526709737639138E-25</v>
      </c>
    </row>
    <row r="4281" spans="1:4" x14ac:dyDescent="0.25">
      <c r="A4281" s="67" t="s">
        <v>5119</v>
      </c>
      <c r="B4281" s="11">
        <v>-1.775214264087678</v>
      </c>
      <c r="C4281" s="7">
        <v>3.0162163472101802E-10</v>
      </c>
      <c r="D4281" s="11">
        <v>4.883838983697712E-9</v>
      </c>
    </row>
    <row r="4282" spans="1:4" x14ac:dyDescent="0.25">
      <c r="A4282" s="67" t="s">
        <v>5120</v>
      </c>
      <c r="B4282" s="11">
        <v>-1.7782626445683911</v>
      </c>
      <c r="C4282" s="7">
        <v>4.9348937271459743E-8</v>
      </c>
      <c r="D4282" s="11">
        <v>5.6295826209876187E-7</v>
      </c>
    </row>
    <row r="4283" spans="1:4" x14ac:dyDescent="0.25">
      <c r="A4283" s="67" t="s">
        <v>5121</v>
      </c>
      <c r="B4283" s="11">
        <v>-1.7835289430837025</v>
      </c>
      <c r="C4283" s="7">
        <v>1.9358848830992819E-7</v>
      </c>
      <c r="D4283" s="11">
        <v>2.0299720166346231E-6</v>
      </c>
    </row>
    <row r="4284" spans="1:4" x14ac:dyDescent="0.25">
      <c r="A4284" s="67" t="s">
        <v>5122</v>
      </c>
      <c r="B4284" s="11">
        <v>-1.784134899511107</v>
      </c>
      <c r="C4284" s="7">
        <v>4.1870383260072777E-10</v>
      </c>
      <c r="D4284" s="11">
        <v>6.5960514132954988E-9</v>
      </c>
    </row>
    <row r="4285" spans="1:4" x14ac:dyDescent="0.25">
      <c r="A4285" s="67" t="s">
        <v>5123</v>
      </c>
      <c r="B4285" s="11">
        <v>-1.7852510119079315</v>
      </c>
      <c r="C4285" s="7">
        <v>8.5636183631081442E-5</v>
      </c>
      <c r="D4285" s="11">
        <v>4.6668400847015701E-4</v>
      </c>
    </row>
    <row r="4286" spans="1:4" x14ac:dyDescent="0.25">
      <c r="A4286" s="67" t="s">
        <v>5124</v>
      </c>
      <c r="B4286" s="11">
        <v>-1.7871362636266848</v>
      </c>
      <c r="C4286" s="7">
        <v>1.9151455631050887E-5</v>
      </c>
      <c r="D4286" s="11">
        <v>1.2529017425633602E-4</v>
      </c>
    </row>
    <row r="4287" spans="1:4" x14ac:dyDescent="0.25">
      <c r="A4287" s="67" t="s">
        <v>5125</v>
      </c>
      <c r="B4287" s="11">
        <v>-1.7888823913157645</v>
      </c>
      <c r="C4287" s="7">
        <v>1.6381182424932437E-19</v>
      </c>
      <c r="D4287" s="11">
        <v>6.5493675325464477E-18</v>
      </c>
    </row>
    <row r="4288" spans="1:4" x14ac:dyDescent="0.25">
      <c r="A4288" s="67" t="s">
        <v>5126</v>
      </c>
      <c r="B4288" s="11">
        <v>-1.78958221503972</v>
      </c>
      <c r="C4288" s="7">
        <v>7.8109344632877973E-3</v>
      </c>
      <c r="D4288" s="11">
        <v>2.1089148066025239E-2</v>
      </c>
    </row>
    <row r="4289" spans="1:4" x14ac:dyDescent="0.25">
      <c r="A4289" s="67" t="s">
        <v>5127</v>
      </c>
      <c r="B4289" s="11">
        <v>-1.7961516122404222</v>
      </c>
      <c r="C4289" s="7">
        <v>2.1207465940019148E-22</v>
      </c>
      <c r="D4289" s="11">
        <v>9.8843194845304719E-21</v>
      </c>
    </row>
    <row r="4290" spans="1:4" x14ac:dyDescent="0.25">
      <c r="A4290" s="67" t="s">
        <v>5128</v>
      </c>
      <c r="B4290" s="11">
        <v>-1.7968498215313229</v>
      </c>
      <c r="C4290" s="7">
        <v>6.743829052970077E-12</v>
      </c>
      <c r="D4290" s="11">
        <v>1.337037412241024E-10</v>
      </c>
    </row>
    <row r="4291" spans="1:4" x14ac:dyDescent="0.25">
      <c r="A4291" s="67" t="s">
        <v>5129</v>
      </c>
      <c r="B4291" s="11">
        <v>-1.7986194258669912</v>
      </c>
      <c r="C4291" s="7">
        <v>8.108357608996284E-3</v>
      </c>
      <c r="D4291" s="11">
        <v>2.1739108466388893E-2</v>
      </c>
    </row>
    <row r="4292" spans="1:4" x14ac:dyDescent="0.25">
      <c r="A4292" s="67" t="s">
        <v>5130</v>
      </c>
      <c r="B4292" s="11">
        <v>-1.7986720833724963</v>
      </c>
      <c r="C4292" s="7">
        <v>1.0151678656430967E-18</v>
      </c>
      <c r="D4292" s="11">
        <v>3.8838803240658336E-17</v>
      </c>
    </row>
    <row r="4293" spans="1:4" x14ac:dyDescent="0.25">
      <c r="A4293" s="67" t="s">
        <v>5131</v>
      </c>
      <c r="B4293" s="11">
        <v>-1.8041770664325167</v>
      </c>
      <c r="C4293" s="7">
        <v>9.0851091144049883E-5</v>
      </c>
      <c r="D4293" s="11">
        <v>4.8956870322018836E-4</v>
      </c>
    </row>
    <row r="4294" spans="1:4" x14ac:dyDescent="0.25">
      <c r="A4294" s="67" t="s">
        <v>5132</v>
      </c>
      <c r="B4294" s="11">
        <v>-1.8055681910099473</v>
      </c>
      <c r="C4294" s="7">
        <v>1.190916390109262E-9</v>
      </c>
      <c r="D4294" s="11">
        <v>1.7411734258165917E-8</v>
      </c>
    </row>
    <row r="4295" spans="1:4" x14ac:dyDescent="0.25">
      <c r="A4295" s="67" t="s">
        <v>5133</v>
      </c>
      <c r="B4295" s="11">
        <v>-1.8078292419815154</v>
      </c>
      <c r="C4295" s="7">
        <v>2.225889931729261E-7</v>
      </c>
      <c r="D4295" s="11">
        <v>2.2955510347271449E-6</v>
      </c>
    </row>
    <row r="4296" spans="1:4" x14ac:dyDescent="0.25">
      <c r="A4296" s="67" t="s">
        <v>5134</v>
      </c>
      <c r="B4296" s="11">
        <v>-1.808050677297097</v>
      </c>
      <c r="C4296" s="7">
        <v>1.7589610139281884E-17</v>
      </c>
      <c r="D4296" s="11">
        <v>6.169894018086569E-16</v>
      </c>
    </row>
    <row r="4297" spans="1:4" x14ac:dyDescent="0.25">
      <c r="A4297" s="67" t="s">
        <v>5135</v>
      </c>
      <c r="B4297" s="11">
        <v>-1.8084734553331629</v>
      </c>
      <c r="C4297" s="7">
        <v>1.9865414352385957E-3</v>
      </c>
      <c r="D4297" s="11">
        <v>6.7642637932079893E-3</v>
      </c>
    </row>
    <row r="4298" spans="1:4" x14ac:dyDescent="0.25">
      <c r="A4298" s="67" t="s">
        <v>5136</v>
      </c>
      <c r="B4298" s="11">
        <v>-1.809156346494428</v>
      </c>
      <c r="C4298" s="7">
        <v>1.0095982559416253E-3</v>
      </c>
      <c r="D4298" s="11">
        <v>3.8209829013564609E-3</v>
      </c>
    </row>
    <row r="4299" spans="1:4" x14ac:dyDescent="0.25">
      <c r="A4299" s="67" t="s">
        <v>5137</v>
      </c>
      <c r="B4299" s="11">
        <v>-1.8092104109641169</v>
      </c>
      <c r="C4299" s="7">
        <v>4.5209779977549002E-26</v>
      </c>
      <c r="D4299" s="11">
        <v>2.5341508564159695E-24</v>
      </c>
    </row>
    <row r="4300" spans="1:4" x14ac:dyDescent="0.25">
      <c r="A4300" s="67" t="s">
        <v>5138</v>
      </c>
      <c r="B4300" s="11">
        <v>-1.8095855296877712</v>
      </c>
      <c r="C4300" s="7">
        <v>2.1634760389859196E-19</v>
      </c>
      <c r="D4300" s="11">
        <v>8.5485170327331236E-18</v>
      </c>
    </row>
    <row r="4301" spans="1:4" x14ac:dyDescent="0.25">
      <c r="A4301" s="67" t="s">
        <v>5139</v>
      </c>
      <c r="B4301" s="11">
        <v>-1.8189625820555908</v>
      </c>
      <c r="C4301" s="7">
        <v>4.4001380422831943E-5</v>
      </c>
      <c r="D4301" s="11">
        <v>2.5957737429860859E-4</v>
      </c>
    </row>
    <row r="4302" spans="1:4" x14ac:dyDescent="0.25">
      <c r="A4302" s="67" t="s">
        <v>234</v>
      </c>
      <c r="B4302" s="11">
        <v>-1.8235551963396974</v>
      </c>
      <c r="C4302" s="7">
        <v>3.8201227826344496E-6</v>
      </c>
      <c r="D4302" s="11">
        <v>3.0245477047681105E-5</v>
      </c>
    </row>
    <row r="4303" spans="1:4" x14ac:dyDescent="0.25">
      <c r="A4303" s="67" t="s">
        <v>5140</v>
      </c>
      <c r="B4303" s="11">
        <v>-1.8240860113030817</v>
      </c>
      <c r="C4303" s="7">
        <v>3.0400131958203447E-8</v>
      </c>
      <c r="D4303" s="11">
        <v>3.628468631735957E-7</v>
      </c>
    </row>
    <row r="4304" spans="1:4" x14ac:dyDescent="0.25">
      <c r="A4304" s="67" t="s">
        <v>5141</v>
      </c>
      <c r="B4304" s="11">
        <v>-1.8246426711956036</v>
      </c>
      <c r="C4304" s="7">
        <v>5.5297803767040703E-14</v>
      </c>
      <c r="D4304" s="11">
        <v>1.3842500669992742E-12</v>
      </c>
    </row>
    <row r="4305" spans="1:4" x14ac:dyDescent="0.25">
      <c r="A4305" s="67" t="s">
        <v>5142</v>
      </c>
      <c r="B4305" s="11">
        <v>-1.8250578973162814</v>
      </c>
      <c r="C4305" s="7">
        <v>7.2602564916575571E-16</v>
      </c>
      <c r="D4305" s="11">
        <v>2.2312394813706067E-14</v>
      </c>
    </row>
    <row r="4306" spans="1:4" x14ac:dyDescent="0.25">
      <c r="A4306" s="67" t="s">
        <v>5143</v>
      </c>
      <c r="B4306" s="11">
        <v>-1.8265175403665321</v>
      </c>
      <c r="C4306" s="7">
        <v>5.7266975845020867E-30</v>
      </c>
      <c r="D4306" s="11">
        <v>3.8494359221402078E-28</v>
      </c>
    </row>
    <row r="4307" spans="1:4" x14ac:dyDescent="0.25">
      <c r="A4307" s="67" t="s">
        <v>5144</v>
      </c>
      <c r="B4307" s="11">
        <v>-1.827612061180959</v>
      </c>
      <c r="C4307" s="7">
        <v>3.302447907168853E-5</v>
      </c>
      <c r="D4307" s="11">
        <v>2.0085934282611741E-4</v>
      </c>
    </row>
    <row r="4308" spans="1:4" x14ac:dyDescent="0.25">
      <c r="A4308" s="67" t="s">
        <v>5145</v>
      </c>
      <c r="B4308" s="11">
        <v>-1.8280508754921918</v>
      </c>
      <c r="C4308" s="7">
        <v>4.0027351039162926E-12</v>
      </c>
      <c r="D4308" s="11">
        <v>8.2258400332857106E-11</v>
      </c>
    </row>
    <row r="4309" spans="1:4" x14ac:dyDescent="0.25">
      <c r="A4309" s="67" t="s">
        <v>5146</v>
      </c>
      <c r="B4309" s="11">
        <v>-1.8308565343736869</v>
      </c>
      <c r="C4309" s="7">
        <v>2.129398136903799E-8</v>
      </c>
      <c r="D4309" s="11">
        <v>2.5996530655456511E-7</v>
      </c>
    </row>
    <row r="4310" spans="1:4" x14ac:dyDescent="0.25">
      <c r="A4310" s="67" t="s">
        <v>5147</v>
      </c>
      <c r="B4310" s="11">
        <v>-1.8314171395285272</v>
      </c>
      <c r="C4310" s="7">
        <v>5.4757600062733253E-15</v>
      </c>
      <c r="D4310" s="11">
        <v>1.5501178326483815E-13</v>
      </c>
    </row>
    <row r="4311" spans="1:4" x14ac:dyDescent="0.25">
      <c r="A4311" s="67" t="s">
        <v>5148</v>
      </c>
      <c r="B4311" s="11">
        <v>-1.8355516873820859</v>
      </c>
      <c r="C4311" s="7">
        <v>1.8822668094695939E-12</v>
      </c>
      <c r="D4311" s="11">
        <v>4.0199500771355682E-11</v>
      </c>
    </row>
    <row r="4312" spans="1:4" x14ac:dyDescent="0.25">
      <c r="A4312" s="67" t="s">
        <v>5149</v>
      </c>
      <c r="B4312" s="11">
        <v>-1.8380984994462053</v>
      </c>
      <c r="C4312" s="7">
        <v>9.0862722102623451E-10</v>
      </c>
      <c r="D4312" s="11">
        <v>1.3530766525290934E-8</v>
      </c>
    </row>
    <row r="4313" spans="1:4" x14ac:dyDescent="0.25">
      <c r="A4313" s="67" t="s">
        <v>5150</v>
      </c>
      <c r="B4313" s="11">
        <v>-1.8390905616760262</v>
      </c>
      <c r="C4313" s="7">
        <v>1.0520302454574023E-21</v>
      </c>
      <c r="D4313" s="11">
        <v>4.7563889108261332E-20</v>
      </c>
    </row>
    <row r="4314" spans="1:4" x14ac:dyDescent="0.25">
      <c r="A4314" s="67" t="s">
        <v>5151</v>
      </c>
      <c r="B4314" s="11">
        <v>-1.8407771510500377</v>
      </c>
      <c r="C4314" s="7">
        <v>9.415758776382732E-4</v>
      </c>
      <c r="D4314" s="11">
        <v>3.6023283917262913E-3</v>
      </c>
    </row>
    <row r="4315" spans="1:4" x14ac:dyDescent="0.25">
      <c r="A4315" s="67" t="s">
        <v>5152</v>
      </c>
      <c r="B4315" s="11">
        <v>-1.8411581807848947</v>
      </c>
      <c r="C4315" s="7">
        <v>3.3948230468733782E-21</v>
      </c>
      <c r="D4315" s="11">
        <v>1.476223052753805E-19</v>
      </c>
    </row>
    <row r="4316" spans="1:4" x14ac:dyDescent="0.25">
      <c r="A4316" s="67" t="s">
        <v>5153</v>
      </c>
      <c r="B4316" s="11">
        <v>-1.8472217355482374</v>
      </c>
      <c r="C4316" s="7">
        <v>7.4319841453172705E-7</v>
      </c>
      <c r="D4316" s="11">
        <v>6.8972737348621006E-6</v>
      </c>
    </row>
    <row r="4317" spans="1:4" x14ac:dyDescent="0.25">
      <c r="A4317" s="67" t="s">
        <v>5154</v>
      </c>
      <c r="B4317" s="11">
        <v>-1.8500465131162926</v>
      </c>
      <c r="C4317" s="7">
        <v>3.2528443580250242E-12</v>
      </c>
      <c r="D4317" s="11">
        <v>6.7755543220491609E-11</v>
      </c>
    </row>
    <row r="4318" spans="1:4" x14ac:dyDescent="0.25">
      <c r="A4318" s="67" t="s">
        <v>5155</v>
      </c>
      <c r="B4318" s="11">
        <v>-1.8508253392800125</v>
      </c>
      <c r="C4318" s="7">
        <v>6.2678761906329787E-5</v>
      </c>
      <c r="D4318" s="11">
        <v>3.5460587345948852E-4</v>
      </c>
    </row>
    <row r="4319" spans="1:4" x14ac:dyDescent="0.25">
      <c r="A4319" s="67" t="s">
        <v>5156</v>
      </c>
      <c r="B4319" s="11">
        <v>-1.8532002221246686</v>
      </c>
      <c r="C4319" s="7">
        <v>1.3898817984219069E-15</v>
      </c>
      <c r="D4319" s="11">
        <v>4.1800509274464196E-14</v>
      </c>
    </row>
    <row r="4320" spans="1:4" x14ac:dyDescent="0.25">
      <c r="A4320" s="67" t="s">
        <v>5157</v>
      </c>
      <c r="B4320" s="11">
        <v>-1.8550473052362313</v>
      </c>
      <c r="C4320" s="7">
        <v>5.3169797685401059E-8</v>
      </c>
      <c r="D4320" s="11">
        <v>6.0409483269231429E-7</v>
      </c>
    </row>
    <row r="4321" spans="1:4" x14ac:dyDescent="0.25">
      <c r="A4321" s="67" t="s">
        <v>5158</v>
      </c>
      <c r="B4321" s="11">
        <v>-1.8558664406377203</v>
      </c>
      <c r="C4321" s="7">
        <v>2.927850603406395E-6</v>
      </c>
      <c r="D4321" s="11">
        <v>2.3715168209636435E-5</v>
      </c>
    </row>
    <row r="4322" spans="1:4" x14ac:dyDescent="0.25">
      <c r="A4322" s="67" t="s">
        <v>5159</v>
      </c>
      <c r="B4322" s="11">
        <v>-1.8580230246990281</v>
      </c>
      <c r="C4322" s="7">
        <v>2.5410093908770251E-3</v>
      </c>
      <c r="D4322" s="11">
        <v>8.3424616545781614E-3</v>
      </c>
    </row>
    <row r="4323" spans="1:4" x14ac:dyDescent="0.25">
      <c r="A4323" s="67" t="s">
        <v>5160</v>
      </c>
      <c r="B4323" s="11">
        <v>-1.8611951384889078</v>
      </c>
      <c r="C4323" s="7">
        <v>1.0863598625035937E-5</v>
      </c>
      <c r="D4323" s="11">
        <v>7.6530536952653999E-5</v>
      </c>
    </row>
    <row r="4324" spans="1:4" x14ac:dyDescent="0.25">
      <c r="A4324" s="67" t="s">
        <v>5161</v>
      </c>
      <c r="B4324" s="11">
        <v>-1.8618900053559175</v>
      </c>
      <c r="C4324" s="7">
        <v>3.0020691492508542E-28</v>
      </c>
      <c r="D4324" s="11">
        <v>1.8970378534142477E-26</v>
      </c>
    </row>
    <row r="4325" spans="1:4" x14ac:dyDescent="0.25">
      <c r="A4325" s="67" t="s">
        <v>5162</v>
      </c>
      <c r="B4325" s="11">
        <v>-1.8631084352257272</v>
      </c>
      <c r="C4325" s="7">
        <v>6.0773163974291132E-25</v>
      </c>
      <c r="D4325" s="11">
        <v>3.2654930655230575E-23</v>
      </c>
    </row>
    <row r="4326" spans="1:4" x14ac:dyDescent="0.25">
      <c r="A4326" s="67" t="s">
        <v>5163</v>
      </c>
      <c r="B4326" s="11">
        <v>-1.8640581189600685</v>
      </c>
      <c r="C4326" s="7">
        <v>2.4972601074700002E-13</v>
      </c>
      <c r="D4326" s="11">
        <v>5.8763978428499088E-12</v>
      </c>
    </row>
    <row r="4327" spans="1:4" x14ac:dyDescent="0.25">
      <c r="A4327" s="67" t="s">
        <v>5164</v>
      </c>
      <c r="B4327" s="11">
        <v>-1.8671730285987114</v>
      </c>
      <c r="C4327" s="7">
        <v>1.0424638176272964E-23</v>
      </c>
      <c r="D4327" s="11">
        <v>5.2977257623517305E-22</v>
      </c>
    </row>
    <row r="4328" spans="1:4" x14ac:dyDescent="0.25">
      <c r="A4328" s="67" t="s">
        <v>5165</v>
      </c>
      <c r="B4328" s="11">
        <v>-1.8691387994101107</v>
      </c>
      <c r="C4328" s="7">
        <v>3.2960290373057375E-14</v>
      </c>
      <c r="D4328" s="11">
        <v>8.4386345853448259E-13</v>
      </c>
    </row>
    <row r="4329" spans="1:4" x14ac:dyDescent="0.25">
      <c r="A4329" s="67" t="s">
        <v>5166</v>
      </c>
      <c r="B4329" s="11">
        <v>-1.873127424794119</v>
      </c>
      <c r="C4329" s="7">
        <v>2.6450247664924811E-15</v>
      </c>
      <c r="D4329" s="11">
        <v>7.7747139129374805E-14</v>
      </c>
    </row>
    <row r="4330" spans="1:4" x14ac:dyDescent="0.25">
      <c r="A4330" s="67" t="s">
        <v>5167</v>
      </c>
      <c r="B4330" s="11">
        <v>-1.873461825811142</v>
      </c>
      <c r="C4330" s="7">
        <v>1.7340888840438459E-4</v>
      </c>
      <c r="D4330" s="11">
        <v>8.5448445244123159E-4</v>
      </c>
    </row>
    <row r="4331" spans="1:4" x14ac:dyDescent="0.25">
      <c r="A4331" s="67" t="s">
        <v>5168</v>
      </c>
      <c r="B4331" s="11">
        <v>-1.87770208586139</v>
      </c>
      <c r="C4331" s="7">
        <v>2.231569392911536E-21</v>
      </c>
      <c r="D4331" s="11">
        <v>9.8305584326901922E-20</v>
      </c>
    </row>
    <row r="4332" spans="1:4" x14ac:dyDescent="0.25">
      <c r="A4332" s="67" t="s">
        <v>5169</v>
      </c>
      <c r="B4332" s="11">
        <v>-1.8784254601132113</v>
      </c>
      <c r="C4332" s="7">
        <v>3.4052478017617749E-8</v>
      </c>
      <c r="D4332" s="11">
        <v>4.0318133972859416E-7</v>
      </c>
    </row>
    <row r="4333" spans="1:4" x14ac:dyDescent="0.25">
      <c r="A4333" s="67" t="s">
        <v>5170</v>
      </c>
      <c r="B4333" s="11">
        <v>-1.8844452050241123</v>
      </c>
      <c r="C4333" s="7">
        <v>3.684776232646856E-7</v>
      </c>
      <c r="D4333" s="11">
        <v>3.6356458828782315E-6</v>
      </c>
    </row>
    <row r="4334" spans="1:4" x14ac:dyDescent="0.25">
      <c r="A4334" s="67" t="s">
        <v>5171</v>
      </c>
      <c r="B4334" s="11">
        <v>-1.8896802484614499</v>
      </c>
      <c r="C4334" s="7">
        <v>6.8749284833176587E-24</v>
      </c>
      <c r="D4334" s="11">
        <v>3.5256472149098948E-22</v>
      </c>
    </row>
    <row r="4335" spans="1:4" x14ac:dyDescent="0.25">
      <c r="A4335" s="67" t="s">
        <v>5172</v>
      </c>
      <c r="B4335" s="11">
        <v>-1.8902167681852293</v>
      </c>
      <c r="C4335" s="7">
        <v>6.0890034109988856E-5</v>
      </c>
      <c r="D4335" s="11">
        <v>3.4590459781270436E-4</v>
      </c>
    </row>
    <row r="4336" spans="1:4" x14ac:dyDescent="0.25">
      <c r="A4336" s="67" t="s">
        <v>5173</v>
      </c>
      <c r="B4336" s="11">
        <v>-1.893138088539343</v>
      </c>
      <c r="C4336" s="7">
        <v>1.2066164260988184E-6</v>
      </c>
      <c r="D4336" s="11">
        <v>1.0697862501912382E-5</v>
      </c>
    </row>
    <row r="4337" spans="1:4" x14ac:dyDescent="0.25">
      <c r="A4337" s="67" t="s">
        <v>5174</v>
      </c>
      <c r="B4337" s="11">
        <v>-1.8945739260800385</v>
      </c>
      <c r="C4337" s="7">
        <v>5.9601688512935171E-27</v>
      </c>
      <c r="D4337" s="11">
        <v>3.5284199599657622E-25</v>
      </c>
    </row>
    <row r="4338" spans="1:4" x14ac:dyDescent="0.25">
      <c r="A4338" s="67" t="s">
        <v>5175</v>
      </c>
      <c r="B4338" s="11">
        <v>-1.9012940275998331</v>
      </c>
      <c r="C4338" s="7">
        <v>7.3991298268384038E-23</v>
      </c>
      <c r="D4338" s="11">
        <v>3.5066887201802685E-21</v>
      </c>
    </row>
    <row r="4339" spans="1:4" x14ac:dyDescent="0.25">
      <c r="A4339" s="67" t="s">
        <v>5176</v>
      </c>
      <c r="B4339" s="11">
        <v>-1.9036097433558203</v>
      </c>
      <c r="C4339" s="7">
        <v>6.4378662077469903E-23</v>
      </c>
      <c r="D4339" s="11">
        <v>3.0770447211645108E-21</v>
      </c>
    </row>
    <row r="4340" spans="1:4" x14ac:dyDescent="0.25">
      <c r="A4340" s="67" t="s">
        <v>5177</v>
      </c>
      <c r="B4340" s="11">
        <v>-1.9044049336248685</v>
      </c>
      <c r="C4340" s="7">
        <v>1.4214201539477602E-3</v>
      </c>
      <c r="D4340" s="11">
        <v>5.1091182014074586E-3</v>
      </c>
    </row>
    <row r="4341" spans="1:4" x14ac:dyDescent="0.25">
      <c r="A4341" s="67" t="s">
        <v>417</v>
      </c>
      <c r="B4341" s="11">
        <v>-1.9073365410370238</v>
      </c>
      <c r="C4341" s="7">
        <v>9.748508320087782E-5</v>
      </c>
      <c r="D4341" s="11">
        <v>5.2049630498899073E-4</v>
      </c>
    </row>
    <row r="4342" spans="1:4" x14ac:dyDescent="0.25">
      <c r="A4342" s="67" t="s">
        <v>5178</v>
      </c>
      <c r="B4342" s="11">
        <v>-1.9076644382609467</v>
      </c>
      <c r="C4342" s="7">
        <v>7.6110563500432489E-13</v>
      </c>
      <c r="D4342" s="11">
        <v>1.7053617893483361E-11</v>
      </c>
    </row>
    <row r="4343" spans="1:4" x14ac:dyDescent="0.25">
      <c r="A4343" s="67" t="s">
        <v>5179</v>
      </c>
      <c r="B4343" s="11">
        <v>-1.9101894982384429</v>
      </c>
      <c r="C4343" s="7">
        <v>4.1204978821988767E-26</v>
      </c>
      <c r="D4343" s="11">
        <v>2.3173680089486485E-24</v>
      </c>
    </row>
    <row r="4344" spans="1:4" x14ac:dyDescent="0.25">
      <c r="A4344" s="67" t="s">
        <v>5180</v>
      </c>
      <c r="B4344" s="11">
        <v>-1.9114958198958538</v>
      </c>
      <c r="C4344" s="7">
        <v>1.6661507176973086E-11</v>
      </c>
      <c r="D4344" s="11">
        <v>3.1304337315132508E-10</v>
      </c>
    </row>
    <row r="4345" spans="1:4" x14ac:dyDescent="0.25">
      <c r="A4345" s="67" t="s">
        <v>105</v>
      </c>
      <c r="B4345" s="11">
        <v>-1.9168918658521001</v>
      </c>
      <c r="C4345" s="7">
        <v>3.8779893533362728E-12</v>
      </c>
      <c r="D4345" s="11">
        <v>8.0084989436339777E-11</v>
      </c>
    </row>
    <row r="4346" spans="1:4" x14ac:dyDescent="0.25">
      <c r="A4346" s="67" t="s">
        <v>5181</v>
      </c>
      <c r="B4346" s="11">
        <v>-1.9195392069246842</v>
      </c>
      <c r="C4346" s="7">
        <v>4.3281484406633594E-6</v>
      </c>
      <c r="D4346" s="11">
        <v>3.3901820097897956E-5</v>
      </c>
    </row>
    <row r="4347" spans="1:4" x14ac:dyDescent="0.25">
      <c r="A4347" s="67" t="s">
        <v>5182</v>
      </c>
      <c r="B4347" s="11">
        <v>-1.9222414684666953</v>
      </c>
      <c r="C4347" s="7">
        <v>5.4042073882768036E-7</v>
      </c>
      <c r="D4347" s="11">
        <v>5.1514003985879225E-6</v>
      </c>
    </row>
    <row r="4348" spans="1:4" x14ac:dyDescent="0.25">
      <c r="A4348" s="67" t="s">
        <v>5183</v>
      </c>
      <c r="B4348" s="11">
        <v>-1.9296874400224193</v>
      </c>
      <c r="C4348" s="7">
        <v>2.3478605029541026E-4</v>
      </c>
      <c r="D4348" s="11">
        <v>1.1068204080983968E-3</v>
      </c>
    </row>
    <row r="4349" spans="1:4" x14ac:dyDescent="0.25">
      <c r="A4349" s="67" t="s">
        <v>5184</v>
      </c>
      <c r="B4349" s="11">
        <v>-1.929861689812931</v>
      </c>
      <c r="C4349" s="7">
        <v>6.6674180801186414E-3</v>
      </c>
      <c r="D4349" s="11">
        <v>1.8535620011165221E-2</v>
      </c>
    </row>
    <row r="4350" spans="1:4" x14ac:dyDescent="0.25">
      <c r="A4350" s="67" t="s">
        <v>5185</v>
      </c>
      <c r="B4350" s="11">
        <v>-1.9330453941016041</v>
      </c>
      <c r="C4350" s="7">
        <v>3.1491241652030593E-13</v>
      </c>
      <c r="D4350" s="11">
        <v>7.3386771982466869E-12</v>
      </c>
    </row>
    <row r="4351" spans="1:4" x14ac:dyDescent="0.25">
      <c r="A4351" s="67" t="s">
        <v>5186</v>
      </c>
      <c r="B4351" s="11">
        <v>-1.9330519155578254</v>
      </c>
      <c r="C4351" s="7">
        <v>5.7498659466868958E-12</v>
      </c>
      <c r="D4351" s="11">
        <v>1.142658872232053E-10</v>
      </c>
    </row>
    <row r="4352" spans="1:4" x14ac:dyDescent="0.25">
      <c r="A4352" s="67" t="s">
        <v>5187</v>
      </c>
      <c r="B4352" s="11">
        <v>-1.9361667992255525</v>
      </c>
      <c r="C4352" s="7">
        <v>1.3083186227647618E-27</v>
      </c>
      <c r="D4352" s="11">
        <v>7.8835542154596654E-26</v>
      </c>
    </row>
    <row r="4353" spans="1:4" x14ac:dyDescent="0.25">
      <c r="A4353" s="67" t="s">
        <v>5188</v>
      </c>
      <c r="B4353" s="11">
        <v>-1.9403456355101498</v>
      </c>
      <c r="C4353" s="7">
        <v>1.2564235299817601E-12</v>
      </c>
      <c r="D4353" s="11">
        <v>2.7423515909252595E-11</v>
      </c>
    </row>
    <row r="4354" spans="1:4" x14ac:dyDescent="0.25">
      <c r="A4354" s="67" t="s">
        <v>5189</v>
      </c>
      <c r="B4354" s="11">
        <v>-1.9418245240194369</v>
      </c>
      <c r="C4354" s="7">
        <v>2.4944892528108624E-22</v>
      </c>
      <c r="D4354" s="11">
        <v>1.1594221122155613E-20</v>
      </c>
    </row>
    <row r="4355" spans="1:4" x14ac:dyDescent="0.25">
      <c r="A4355" s="67" t="s">
        <v>5190</v>
      </c>
      <c r="B4355" s="11">
        <v>-1.9421791516400009</v>
      </c>
      <c r="C4355" s="7">
        <v>3.8026305104632388E-13</v>
      </c>
      <c r="D4355" s="11">
        <v>8.7887646537720232E-12</v>
      </c>
    </row>
    <row r="4356" spans="1:4" x14ac:dyDescent="0.25">
      <c r="A4356" s="67" t="s">
        <v>5191</v>
      </c>
      <c r="B4356" s="11">
        <v>-1.9437081482809631</v>
      </c>
      <c r="C4356" s="7">
        <v>5.7878346565231782E-3</v>
      </c>
      <c r="D4356" s="11">
        <v>1.6484190804331375E-2</v>
      </c>
    </row>
    <row r="4357" spans="1:4" x14ac:dyDescent="0.25">
      <c r="A4357" s="67" t="s">
        <v>5192</v>
      </c>
      <c r="B4357" s="11">
        <v>-1.9457569544196813</v>
      </c>
      <c r="C4357" s="7">
        <v>1.6938448265849978E-7</v>
      </c>
      <c r="D4357" s="11">
        <v>1.7883948632128962E-6</v>
      </c>
    </row>
    <row r="4358" spans="1:4" x14ac:dyDescent="0.25">
      <c r="A4358" s="67" t="s">
        <v>5193</v>
      </c>
      <c r="B4358" s="11">
        <v>-1.9465105591699292</v>
      </c>
      <c r="C4358" s="7">
        <v>2.1476247961297153E-14</v>
      </c>
      <c r="D4358" s="11">
        <v>5.6616758687969625E-13</v>
      </c>
    </row>
    <row r="4359" spans="1:4" x14ac:dyDescent="0.25">
      <c r="A4359" s="67" t="s">
        <v>5194</v>
      </c>
      <c r="B4359" s="11">
        <v>-1.9477379242554582</v>
      </c>
      <c r="C4359" s="7">
        <v>2.4231271303369137E-7</v>
      </c>
      <c r="D4359" s="11">
        <v>2.4852888111273196E-6</v>
      </c>
    </row>
    <row r="4360" spans="1:4" x14ac:dyDescent="0.25">
      <c r="A4360" s="67" t="s">
        <v>5195</v>
      </c>
      <c r="B4360" s="11">
        <v>-1.9497452662442758</v>
      </c>
      <c r="C4360" s="7">
        <v>1.5052767557469435E-21</v>
      </c>
      <c r="D4360" s="11">
        <v>6.7187908526355628E-20</v>
      </c>
    </row>
    <row r="4361" spans="1:4" x14ac:dyDescent="0.25">
      <c r="A4361" s="67" t="s">
        <v>5196</v>
      </c>
      <c r="B4361" s="11">
        <v>-1.9532528567642462</v>
      </c>
      <c r="C4361" s="7">
        <v>1.8227799496793956E-12</v>
      </c>
      <c r="D4361" s="11">
        <v>3.9027846841358834E-11</v>
      </c>
    </row>
    <row r="4362" spans="1:4" x14ac:dyDescent="0.25">
      <c r="A4362" s="67" t="s">
        <v>5197</v>
      </c>
      <c r="B4362" s="11">
        <v>-1.9538975290905818</v>
      </c>
      <c r="C4362" s="7">
        <v>5.2245495904144781E-14</v>
      </c>
      <c r="D4362" s="11">
        <v>1.311735129307635E-12</v>
      </c>
    </row>
    <row r="4363" spans="1:4" x14ac:dyDescent="0.25">
      <c r="A4363" s="67" t="s">
        <v>5198</v>
      </c>
      <c r="B4363" s="11">
        <v>-1.9545940308647058</v>
      </c>
      <c r="C4363" s="7">
        <v>1.2409322525430566E-18</v>
      </c>
      <c r="D4363" s="11">
        <v>4.6943966289027919E-17</v>
      </c>
    </row>
    <row r="4364" spans="1:4" x14ac:dyDescent="0.25">
      <c r="A4364" s="67" t="s">
        <v>5199</v>
      </c>
      <c r="B4364" s="11">
        <v>-1.9556795354300684</v>
      </c>
      <c r="C4364" s="7">
        <v>1.1384315404657788E-21</v>
      </c>
      <c r="D4364" s="11">
        <v>5.1220311868636318E-20</v>
      </c>
    </row>
    <row r="4365" spans="1:4" x14ac:dyDescent="0.25">
      <c r="A4365" s="67" t="s">
        <v>5200</v>
      </c>
      <c r="B4365" s="11">
        <v>-1.9615677337902346</v>
      </c>
      <c r="C4365" s="7">
        <v>4.0958032009689626E-23</v>
      </c>
      <c r="D4365" s="11">
        <v>2.0030258436738648E-21</v>
      </c>
    </row>
    <row r="4366" spans="1:4" x14ac:dyDescent="0.25">
      <c r="A4366" s="67" t="s">
        <v>5201</v>
      </c>
      <c r="B4366" s="11">
        <v>-1.961815961653721</v>
      </c>
      <c r="C4366" s="7">
        <v>6.0444441217470302E-21</v>
      </c>
      <c r="D4366" s="11">
        <v>2.6082317448111483E-19</v>
      </c>
    </row>
    <row r="4367" spans="1:4" x14ac:dyDescent="0.25">
      <c r="A4367" s="67" t="s">
        <v>5202</v>
      </c>
      <c r="B4367" s="11">
        <v>-1.962506110439652</v>
      </c>
      <c r="C4367" s="7">
        <v>6.4936573741893313E-3</v>
      </c>
      <c r="D4367" s="11">
        <v>1.8157273320736227E-2</v>
      </c>
    </row>
    <row r="4368" spans="1:4" x14ac:dyDescent="0.25">
      <c r="A4368" s="67" t="s">
        <v>5203</v>
      </c>
      <c r="B4368" s="11">
        <v>-1.9637005838051127</v>
      </c>
      <c r="C4368" s="7">
        <v>2.5615214082740661E-13</v>
      </c>
      <c r="D4368" s="11">
        <v>6.0108468985257362E-12</v>
      </c>
    </row>
    <row r="4369" spans="1:4" x14ac:dyDescent="0.25">
      <c r="A4369" s="67" t="s">
        <v>5204</v>
      </c>
      <c r="B4369" s="11">
        <v>-1.9649102233896594</v>
      </c>
      <c r="C4369" s="7">
        <v>1.1347790560057541E-23</v>
      </c>
      <c r="D4369" s="11">
        <v>5.7323330038709835E-22</v>
      </c>
    </row>
    <row r="4370" spans="1:4" x14ac:dyDescent="0.25">
      <c r="A4370" s="67" t="s">
        <v>5205</v>
      </c>
      <c r="B4370" s="11">
        <v>-1.9650289253514699</v>
      </c>
      <c r="C4370" s="7">
        <v>4.0703091215935031E-9</v>
      </c>
      <c r="D4370" s="11">
        <v>5.5471934975384155E-8</v>
      </c>
    </row>
    <row r="4371" spans="1:4" x14ac:dyDescent="0.25">
      <c r="A4371" s="67" t="s">
        <v>5206</v>
      </c>
      <c r="B4371" s="11">
        <v>-1.965354140796312</v>
      </c>
      <c r="C4371" s="7">
        <v>7.6221128751858465E-16</v>
      </c>
      <c r="D4371" s="11">
        <v>2.3297153701111521E-14</v>
      </c>
    </row>
    <row r="4372" spans="1:4" x14ac:dyDescent="0.25">
      <c r="A4372" s="67" t="s">
        <v>5207</v>
      </c>
      <c r="B4372" s="11">
        <v>-1.9666888412303385</v>
      </c>
      <c r="C4372" s="7">
        <v>7.7217390607183082E-29</v>
      </c>
      <c r="D4372" s="11">
        <v>4.9725641768106602E-27</v>
      </c>
    </row>
    <row r="4373" spans="1:4" x14ac:dyDescent="0.25">
      <c r="A4373" s="67" t="s">
        <v>5208</v>
      </c>
      <c r="B4373" s="11">
        <v>-1.9670892503345589</v>
      </c>
      <c r="C4373" s="7">
        <v>2.0209802007717593E-17</v>
      </c>
      <c r="D4373" s="11">
        <v>7.0596227634412266E-16</v>
      </c>
    </row>
    <row r="4374" spans="1:4" x14ac:dyDescent="0.25">
      <c r="A4374" s="67" t="s">
        <v>5209</v>
      </c>
      <c r="B4374" s="11">
        <v>-1.9676740480870643</v>
      </c>
      <c r="C4374" s="7">
        <v>2.8863964709784885E-8</v>
      </c>
      <c r="D4374" s="11">
        <v>3.4587557711895637E-7</v>
      </c>
    </row>
    <row r="4375" spans="1:4" x14ac:dyDescent="0.25">
      <c r="A4375" s="67" t="s">
        <v>5210</v>
      </c>
      <c r="B4375" s="11">
        <v>-1.971663866744831</v>
      </c>
      <c r="C4375" s="7">
        <v>4.8765277462857472E-11</v>
      </c>
      <c r="D4375" s="11">
        <v>8.6881495391059266E-10</v>
      </c>
    </row>
    <row r="4376" spans="1:4" x14ac:dyDescent="0.25">
      <c r="A4376" s="67" t="s">
        <v>5211</v>
      </c>
      <c r="B4376" s="11">
        <v>-1.979213962953593</v>
      </c>
      <c r="C4376" s="7">
        <v>1.5347287469568404E-16</v>
      </c>
      <c r="D4376" s="11">
        <v>4.9321796987915831E-15</v>
      </c>
    </row>
    <row r="4377" spans="1:4" x14ac:dyDescent="0.25">
      <c r="A4377" s="67" t="s">
        <v>5212</v>
      </c>
      <c r="B4377" s="11">
        <v>-1.980242080427119</v>
      </c>
      <c r="C4377" s="7">
        <v>1.8538383904883704E-13</v>
      </c>
      <c r="D4377" s="11">
        <v>4.4053466653971525E-12</v>
      </c>
    </row>
    <row r="4378" spans="1:4" x14ac:dyDescent="0.25">
      <c r="A4378" s="67" t="s">
        <v>5213</v>
      </c>
      <c r="B4378" s="11">
        <v>-1.9803188449067579</v>
      </c>
      <c r="C4378" s="7">
        <v>8.380808816877157E-18</v>
      </c>
      <c r="D4378" s="11">
        <v>3.0021445086698805E-16</v>
      </c>
    </row>
    <row r="4379" spans="1:4" x14ac:dyDescent="0.25">
      <c r="A4379" s="67" t="s">
        <v>5214</v>
      </c>
      <c r="B4379" s="11">
        <v>-1.982503938921317</v>
      </c>
      <c r="C4379" s="7">
        <v>1.1249520642813915E-7</v>
      </c>
      <c r="D4379" s="11">
        <v>1.2143436486599895E-6</v>
      </c>
    </row>
    <row r="4380" spans="1:4" x14ac:dyDescent="0.25">
      <c r="A4380" s="67" t="s">
        <v>5215</v>
      </c>
      <c r="B4380" s="11">
        <v>-1.9832379904116288</v>
      </c>
      <c r="C4380" s="7">
        <v>2.2035144351312301E-13</v>
      </c>
      <c r="D4380" s="11">
        <v>5.206960160999176E-12</v>
      </c>
    </row>
    <row r="4381" spans="1:4" x14ac:dyDescent="0.25">
      <c r="A4381" s="67" t="s">
        <v>5216</v>
      </c>
      <c r="B4381" s="11">
        <v>-1.991403811649576</v>
      </c>
      <c r="C4381" s="7">
        <v>4.6249872725312486E-11</v>
      </c>
      <c r="D4381" s="11">
        <v>8.2661848794647489E-10</v>
      </c>
    </row>
    <row r="4382" spans="1:4" x14ac:dyDescent="0.25">
      <c r="A4382" s="67" t="s">
        <v>5217</v>
      </c>
      <c r="B4382" s="11">
        <v>-2.0009758458209941</v>
      </c>
      <c r="C4382" s="7">
        <v>3.6496341176015166E-16</v>
      </c>
      <c r="D4382" s="11">
        <v>1.1445469671407581E-14</v>
      </c>
    </row>
    <row r="4383" spans="1:4" x14ac:dyDescent="0.25">
      <c r="A4383" s="67" t="s">
        <v>5218</v>
      </c>
      <c r="B4383" s="11">
        <v>-2.0073772131946708</v>
      </c>
      <c r="C4383" s="7">
        <v>1.7364008607702525E-28</v>
      </c>
      <c r="D4383" s="11">
        <v>1.1013742602599888E-26</v>
      </c>
    </row>
    <row r="4384" spans="1:4" x14ac:dyDescent="0.25">
      <c r="A4384" s="67" t="s">
        <v>5219</v>
      </c>
      <c r="B4384" s="11">
        <v>-2.0074874327392789</v>
      </c>
      <c r="C4384" s="7">
        <v>1.1447422977939958E-9</v>
      </c>
      <c r="D4384" s="11">
        <v>1.6780271110669241E-8</v>
      </c>
    </row>
    <row r="4385" spans="1:4" x14ac:dyDescent="0.25">
      <c r="A4385" s="67" t="s">
        <v>5220</v>
      </c>
      <c r="B4385" s="11">
        <v>-2.0118988164814202</v>
      </c>
      <c r="C4385" s="7">
        <v>1.0989725082899555E-17</v>
      </c>
      <c r="D4385" s="11">
        <v>3.9035503494459224E-16</v>
      </c>
    </row>
    <row r="4386" spans="1:4" x14ac:dyDescent="0.25">
      <c r="A4386" s="67" t="s">
        <v>5221</v>
      </c>
      <c r="B4386" s="11">
        <v>-2.0167996329584041</v>
      </c>
      <c r="C4386" s="7">
        <v>8.97514763031434E-20</v>
      </c>
      <c r="D4386" s="11">
        <v>3.6576978458614383E-18</v>
      </c>
    </row>
    <row r="4387" spans="1:4" x14ac:dyDescent="0.25">
      <c r="A4387" s="67" t="s">
        <v>5222</v>
      </c>
      <c r="B4387" s="11">
        <v>-2.0171518873920622</v>
      </c>
      <c r="C4387" s="7">
        <v>2.9555101446427572E-18</v>
      </c>
      <c r="D4387" s="11">
        <v>1.0816782464297743E-16</v>
      </c>
    </row>
    <row r="4388" spans="1:4" x14ac:dyDescent="0.25">
      <c r="A4388" s="67" t="s">
        <v>5223</v>
      </c>
      <c r="B4388" s="11">
        <v>-2.017365827347557</v>
      </c>
      <c r="C4388" s="7">
        <v>2.8924912466609273E-14</v>
      </c>
      <c r="D4388" s="11">
        <v>7.4735240909131958E-13</v>
      </c>
    </row>
    <row r="4389" spans="1:4" x14ac:dyDescent="0.25">
      <c r="A4389" s="67" t="s">
        <v>5224</v>
      </c>
      <c r="B4389" s="11">
        <v>-2.0184455883767778</v>
      </c>
      <c r="C4389" s="7">
        <v>4.8084576688757656E-15</v>
      </c>
      <c r="D4389" s="11">
        <v>1.3727292350130613E-13</v>
      </c>
    </row>
    <row r="4390" spans="1:4" x14ac:dyDescent="0.25">
      <c r="A4390" s="67" t="s">
        <v>5225</v>
      </c>
      <c r="B4390" s="11">
        <v>-2.0209293686349774</v>
      </c>
      <c r="C4390" s="7">
        <v>2.2203913405893907E-5</v>
      </c>
      <c r="D4390" s="11">
        <v>1.4193058905875435E-4</v>
      </c>
    </row>
    <row r="4391" spans="1:4" x14ac:dyDescent="0.25">
      <c r="A4391" s="67" t="s">
        <v>5226</v>
      </c>
      <c r="B4391" s="11">
        <v>-2.0246924262649184</v>
      </c>
      <c r="C4391" s="7">
        <v>5.8488357353037328E-10</v>
      </c>
      <c r="D4391" s="11">
        <v>8.9710505932767795E-9</v>
      </c>
    </row>
    <row r="4392" spans="1:4" x14ac:dyDescent="0.25">
      <c r="A4392" s="67" t="s">
        <v>5227</v>
      </c>
      <c r="B4392" s="11">
        <v>-2.0283857867822563</v>
      </c>
      <c r="C4392" s="7">
        <v>2.8875481207644943E-27</v>
      </c>
      <c r="D4392" s="11">
        <v>1.7276138969339912E-25</v>
      </c>
    </row>
    <row r="4393" spans="1:4" x14ac:dyDescent="0.25">
      <c r="A4393" s="67" t="s">
        <v>5228</v>
      </c>
      <c r="B4393" s="11">
        <v>-2.0299297476166567</v>
      </c>
      <c r="C4393" s="7">
        <v>3.6929856208462843E-8</v>
      </c>
      <c r="D4393" s="11">
        <v>4.3269481524248964E-7</v>
      </c>
    </row>
    <row r="4394" spans="1:4" x14ac:dyDescent="0.25">
      <c r="A4394" s="67" t="s">
        <v>5229</v>
      </c>
      <c r="B4394" s="11">
        <v>-2.0307144975250409</v>
      </c>
      <c r="C4394" s="7">
        <v>7.7440103792588071E-6</v>
      </c>
      <c r="D4394" s="11">
        <v>5.6561447237599395E-5</v>
      </c>
    </row>
    <row r="4395" spans="1:4" x14ac:dyDescent="0.25">
      <c r="A4395" s="67" t="s">
        <v>5230</v>
      </c>
      <c r="B4395" s="11">
        <v>-2.0343590653365213</v>
      </c>
      <c r="C4395" s="7">
        <v>3.0132497310052329E-4</v>
      </c>
      <c r="D4395" s="11">
        <v>1.3651866128227791E-3</v>
      </c>
    </row>
    <row r="4396" spans="1:4" x14ac:dyDescent="0.25">
      <c r="A4396" s="67" t="s">
        <v>5231</v>
      </c>
      <c r="B4396" s="11">
        <v>-2.0353218620354738</v>
      </c>
      <c r="C4396" s="7">
        <v>3.3564326327346229E-17</v>
      </c>
      <c r="D4396" s="11">
        <v>1.1486760928904373E-15</v>
      </c>
    </row>
    <row r="4397" spans="1:4" x14ac:dyDescent="0.25">
      <c r="A4397" s="67" t="s">
        <v>5232</v>
      </c>
      <c r="B4397" s="11">
        <v>-2.0431011309229983</v>
      </c>
      <c r="C4397" s="7">
        <v>2.1517482990264317E-19</v>
      </c>
      <c r="D4397" s="11">
        <v>8.5221355167075015E-18</v>
      </c>
    </row>
    <row r="4398" spans="1:4" x14ac:dyDescent="0.25">
      <c r="A4398" s="67" t="s">
        <v>5233</v>
      </c>
      <c r="B4398" s="11">
        <v>-2.0455091935280825</v>
      </c>
      <c r="C4398" s="7">
        <v>1.9585777441564373E-8</v>
      </c>
      <c r="D4398" s="11">
        <v>2.4032817235932659E-7</v>
      </c>
    </row>
    <row r="4399" spans="1:4" x14ac:dyDescent="0.25">
      <c r="A4399" s="67" t="s">
        <v>5234</v>
      </c>
      <c r="B4399" s="11">
        <v>-2.0489439758883639</v>
      </c>
      <c r="C4399" s="7">
        <v>2.7786897157954517E-15</v>
      </c>
      <c r="D4399" s="11">
        <v>8.1392452925175105E-14</v>
      </c>
    </row>
    <row r="4400" spans="1:4" x14ac:dyDescent="0.25">
      <c r="A4400" s="67" t="s">
        <v>5235</v>
      </c>
      <c r="B4400" s="11">
        <v>-2.0524079730271034</v>
      </c>
      <c r="C4400" s="7">
        <v>4.6259857983181224E-24</v>
      </c>
      <c r="D4400" s="11">
        <v>2.4015271504376419E-22</v>
      </c>
    </row>
    <row r="4401" spans="1:4" x14ac:dyDescent="0.25">
      <c r="A4401" s="67" t="s">
        <v>200</v>
      </c>
      <c r="B4401" s="11">
        <v>-2.0593058891061733</v>
      </c>
      <c r="C4401" s="7">
        <v>2.9008233488864291E-13</v>
      </c>
      <c r="D4401" s="11">
        <v>6.788168036395538E-12</v>
      </c>
    </row>
    <row r="4402" spans="1:4" x14ac:dyDescent="0.25">
      <c r="A4402" s="67" t="s">
        <v>5236</v>
      </c>
      <c r="B4402" s="11">
        <v>-2.0605265196733011</v>
      </c>
      <c r="C4402" s="7">
        <v>1.7675932758154249E-26</v>
      </c>
      <c r="D4402" s="11">
        <v>1.0109435169341644E-24</v>
      </c>
    </row>
    <row r="4403" spans="1:4" x14ac:dyDescent="0.25">
      <c r="A4403" s="67" t="s">
        <v>5237</v>
      </c>
      <c r="B4403" s="11">
        <v>-2.0655665938787573</v>
      </c>
      <c r="C4403" s="7">
        <v>7.5324728973242194E-8</v>
      </c>
      <c r="D4403" s="11">
        <v>8.3610449160298837E-7</v>
      </c>
    </row>
    <row r="4404" spans="1:4" x14ac:dyDescent="0.25">
      <c r="A4404" s="67" t="s">
        <v>5238</v>
      </c>
      <c r="B4404" s="11">
        <v>-2.0667804961157645</v>
      </c>
      <c r="C4404" s="7">
        <v>1.3797404324768783E-9</v>
      </c>
      <c r="D4404" s="11">
        <v>1.996482039172375E-8</v>
      </c>
    </row>
    <row r="4405" spans="1:4" x14ac:dyDescent="0.25">
      <c r="A4405" s="67" t="s">
        <v>5239</v>
      </c>
      <c r="B4405" s="11">
        <v>-2.079719648428056</v>
      </c>
      <c r="C4405" s="7">
        <v>8.6895595353859048E-19</v>
      </c>
      <c r="D4405" s="11">
        <v>3.3472659470555018E-17</v>
      </c>
    </row>
    <row r="4406" spans="1:4" x14ac:dyDescent="0.25">
      <c r="A4406" s="67" t="s">
        <v>5240</v>
      </c>
      <c r="B4406" s="11">
        <v>-2.0862790118734731</v>
      </c>
      <c r="C4406" s="7">
        <v>1.650365663490225E-15</v>
      </c>
      <c r="D4406" s="11">
        <v>4.9458205105518785E-14</v>
      </c>
    </row>
    <row r="4407" spans="1:4" x14ac:dyDescent="0.25">
      <c r="A4407" s="67" t="s">
        <v>5241</v>
      </c>
      <c r="B4407" s="11">
        <v>-2.0890652235643534</v>
      </c>
      <c r="C4407" s="7">
        <v>2.6752740948337483E-31</v>
      </c>
      <c r="D4407" s="11">
        <v>1.8965220389930675E-29</v>
      </c>
    </row>
    <row r="4408" spans="1:4" x14ac:dyDescent="0.25">
      <c r="A4408" s="67" t="s">
        <v>5242</v>
      </c>
      <c r="B4408" s="11">
        <v>-2.0895185976681558</v>
      </c>
      <c r="C4408" s="7">
        <v>4.1120763037295593E-12</v>
      </c>
      <c r="D4408" s="11">
        <v>8.430006245021279E-11</v>
      </c>
    </row>
    <row r="4409" spans="1:4" x14ac:dyDescent="0.25">
      <c r="A4409" s="67" t="s">
        <v>5243</v>
      </c>
      <c r="B4409" s="11">
        <v>-2.0907527375453459</v>
      </c>
      <c r="C4409" s="7">
        <v>2.8213577359539358E-3</v>
      </c>
      <c r="D4409" s="11">
        <v>9.0791431853928673E-3</v>
      </c>
    </row>
    <row r="4410" spans="1:4" x14ac:dyDescent="0.25">
      <c r="A4410" s="67" t="s">
        <v>5244</v>
      </c>
      <c r="B4410" s="11">
        <v>-2.0950835506149876</v>
      </c>
      <c r="C4410" s="7">
        <v>6.6793390749847633E-18</v>
      </c>
      <c r="D4410" s="11">
        <v>2.4079873690842504E-16</v>
      </c>
    </row>
    <row r="4411" spans="1:4" x14ac:dyDescent="0.25">
      <c r="A4411" s="67" t="s">
        <v>5245</v>
      </c>
      <c r="B4411" s="11">
        <v>-2.1087449654032007</v>
      </c>
      <c r="C4411" s="7">
        <v>2.3286691156084494E-11</v>
      </c>
      <c r="D4411" s="11">
        <v>4.3127667748129266E-10</v>
      </c>
    </row>
    <row r="4412" spans="1:4" x14ac:dyDescent="0.25">
      <c r="A4412" s="67" t="s">
        <v>5246</v>
      </c>
      <c r="B4412" s="11">
        <v>-2.1129053035688634</v>
      </c>
      <c r="C4412" s="7">
        <v>7.1743641506948441E-6</v>
      </c>
      <c r="D4412" s="11">
        <v>5.278930307480306E-5</v>
      </c>
    </row>
    <row r="4413" spans="1:4" x14ac:dyDescent="0.25">
      <c r="A4413" s="67" t="s">
        <v>5247</v>
      </c>
      <c r="B4413" s="11">
        <v>-2.1145376775517297</v>
      </c>
      <c r="C4413" s="7">
        <v>2.0053579951828425E-10</v>
      </c>
      <c r="D4413" s="11">
        <v>3.3170980485024435E-9</v>
      </c>
    </row>
    <row r="4414" spans="1:4" x14ac:dyDescent="0.25">
      <c r="A4414" s="67" t="s">
        <v>5248</v>
      </c>
      <c r="B4414" s="11">
        <v>-2.1164669480661047</v>
      </c>
      <c r="C4414" s="7">
        <v>1.8473453229520861E-9</v>
      </c>
      <c r="D4414" s="11">
        <v>2.6302455939955776E-8</v>
      </c>
    </row>
    <row r="4415" spans="1:4" x14ac:dyDescent="0.25">
      <c r="A4415" s="67" t="s">
        <v>5249</v>
      </c>
      <c r="B4415" s="11">
        <v>-2.1174682368141218</v>
      </c>
      <c r="C4415" s="7">
        <v>4.9918430741604139E-23</v>
      </c>
      <c r="D4415" s="11">
        <v>2.4132486059379511E-21</v>
      </c>
    </row>
    <row r="4416" spans="1:4" x14ac:dyDescent="0.25">
      <c r="A4416" s="67" t="s">
        <v>5250</v>
      </c>
      <c r="B4416" s="11">
        <v>-2.1234484187126696</v>
      </c>
      <c r="C4416" s="7">
        <v>2.680350501259055E-6</v>
      </c>
      <c r="D4416" s="11">
        <v>2.1865331661587186E-5</v>
      </c>
    </row>
    <row r="4417" spans="1:4" x14ac:dyDescent="0.25">
      <c r="A4417" s="67" t="s">
        <v>5251</v>
      </c>
      <c r="B4417" s="11">
        <v>-2.1242045523577087</v>
      </c>
      <c r="C4417" s="7">
        <v>2.1639222884712968E-39</v>
      </c>
      <c r="D4417" s="11">
        <v>1.8916941373620581E-37</v>
      </c>
    </row>
    <row r="4418" spans="1:4" x14ac:dyDescent="0.25">
      <c r="A4418" s="67" t="s">
        <v>5252</v>
      </c>
      <c r="B4418" s="11">
        <v>-2.1247110890391832</v>
      </c>
      <c r="C4418" s="7">
        <v>1.1570354450071806E-2</v>
      </c>
      <c r="D4418" s="11">
        <v>2.9153975549822509E-2</v>
      </c>
    </row>
    <row r="4419" spans="1:4" x14ac:dyDescent="0.25">
      <c r="A4419" s="67" t="s">
        <v>5253</v>
      </c>
      <c r="B4419" s="11">
        <v>-2.1248656099638548</v>
      </c>
      <c r="C4419" s="7">
        <v>9.289403195399451E-31</v>
      </c>
      <c r="D4419" s="11">
        <v>6.5033531416091098E-29</v>
      </c>
    </row>
    <row r="4420" spans="1:4" x14ac:dyDescent="0.25">
      <c r="A4420" s="67" t="s">
        <v>5254</v>
      </c>
      <c r="B4420" s="11">
        <v>-2.1263174987186635</v>
      </c>
      <c r="C4420" s="7">
        <v>1.145188206787132E-8</v>
      </c>
      <c r="D4420" s="11">
        <v>1.4494835277503744E-7</v>
      </c>
    </row>
    <row r="4421" spans="1:4" x14ac:dyDescent="0.25">
      <c r="A4421" s="67" t="s">
        <v>5255</v>
      </c>
      <c r="B4421" s="11">
        <v>-2.1271665377997415</v>
      </c>
      <c r="C4421" s="7">
        <v>1.0747247987091905E-44</v>
      </c>
      <c r="D4421" s="11">
        <v>1.0481362314347666E-42</v>
      </c>
    </row>
    <row r="4422" spans="1:4" x14ac:dyDescent="0.25">
      <c r="A4422" s="67" t="s">
        <v>5256</v>
      </c>
      <c r="B4422" s="11">
        <v>-2.1278413669096383</v>
      </c>
      <c r="C4422" s="7">
        <v>8.4772450952171888E-19</v>
      </c>
      <c r="D4422" s="11">
        <v>3.2729537585012453E-17</v>
      </c>
    </row>
    <row r="4423" spans="1:4" x14ac:dyDescent="0.25">
      <c r="A4423" s="67" t="s">
        <v>5257</v>
      </c>
      <c r="B4423" s="11">
        <v>-2.1290669671932441</v>
      </c>
      <c r="C4423" s="7">
        <v>1.1052968085668128E-17</v>
      </c>
      <c r="D4423" s="11">
        <v>3.9177663349032074E-16</v>
      </c>
    </row>
    <row r="4424" spans="1:4" x14ac:dyDescent="0.25">
      <c r="A4424" s="67" t="s">
        <v>5258</v>
      </c>
      <c r="B4424" s="11">
        <v>-2.1349661474441595</v>
      </c>
      <c r="C4424" s="7">
        <v>9.112846008849825E-6</v>
      </c>
      <c r="D4424" s="11">
        <v>6.5287447074868053E-5</v>
      </c>
    </row>
    <row r="4425" spans="1:4" x14ac:dyDescent="0.25">
      <c r="A4425" s="67" t="s">
        <v>5259</v>
      </c>
      <c r="B4425" s="11">
        <v>-2.136132755480677</v>
      </c>
      <c r="C4425" s="7">
        <v>5.6252778955902982E-12</v>
      </c>
      <c r="D4425" s="11">
        <v>1.1205394174073142E-10</v>
      </c>
    </row>
    <row r="4426" spans="1:4" x14ac:dyDescent="0.25">
      <c r="A4426" s="67" t="s">
        <v>735</v>
      </c>
      <c r="B4426" s="11">
        <v>-2.1362629671504116</v>
      </c>
      <c r="C4426" s="7">
        <v>3.4852271157507856E-5</v>
      </c>
      <c r="D4426" s="11">
        <v>2.1094043788885894E-4</v>
      </c>
    </row>
    <row r="4427" spans="1:4" x14ac:dyDescent="0.25">
      <c r="A4427" s="67" t="s">
        <v>5260</v>
      </c>
      <c r="B4427" s="11">
        <v>-2.1403807774400279</v>
      </c>
      <c r="C4427" s="7">
        <v>2.7652450839049692E-33</v>
      </c>
      <c r="D4427" s="11">
        <v>2.0828221006984215E-31</v>
      </c>
    </row>
    <row r="4428" spans="1:4" x14ac:dyDescent="0.25">
      <c r="A4428" s="67" t="s">
        <v>5261</v>
      </c>
      <c r="B4428" s="11">
        <v>-2.1417256895106958</v>
      </c>
      <c r="C4428" s="7">
        <v>5.2599125352977795E-3</v>
      </c>
      <c r="D4428" s="11">
        <v>1.5249206957436685E-2</v>
      </c>
    </row>
    <row r="4429" spans="1:4" x14ac:dyDescent="0.25">
      <c r="A4429" s="67" t="s">
        <v>5262</v>
      </c>
      <c r="B4429" s="11">
        <v>-2.1422504831073299</v>
      </c>
      <c r="C4429" s="7">
        <v>8.6600618737120664E-15</v>
      </c>
      <c r="D4429" s="11">
        <v>2.3796834516819217E-13</v>
      </c>
    </row>
    <row r="4430" spans="1:4" x14ac:dyDescent="0.25">
      <c r="A4430" s="67" t="s">
        <v>5263</v>
      </c>
      <c r="B4430" s="11">
        <v>-2.1499955781081668</v>
      </c>
      <c r="C4430" s="7">
        <v>8.463316636849878E-4</v>
      </c>
      <c r="D4430" s="11">
        <v>3.2909213712129784E-3</v>
      </c>
    </row>
    <row r="4431" spans="1:4" x14ac:dyDescent="0.25">
      <c r="A4431" s="67" t="s">
        <v>5264</v>
      </c>
      <c r="B4431" s="11">
        <v>-2.1566141947650128</v>
      </c>
      <c r="C4431" s="7">
        <v>1.1666571358410833E-31</v>
      </c>
      <c r="D4431" s="11">
        <v>8.3054173822408245E-30</v>
      </c>
    </row>
    <row r="4432" spans="1:4" x14ac:dyDescent="0.25">
      <c r="A4432" s="67" t="s">
        <v>5265</v>
      </c>
      <c r="B4432" s="11">
        <v>-2.1575411218050036</v>
      </c>
      <c r="C4432" s="7">
        <v>8.3455828734911082E-25</v>
      </c>
      <c r="D4432" s="11">
        <v>4.4700531505251422E-23</v>
      </c>
    </row>
    <row r="4433" spans="1:4" x14ac:dyDescent="0.25">
      <c r="A4433" s="67" t="s">
        <v>5266</v>
      </c>
      <c r="B4433" s="11">
        <v>-2.1606497850905315</v>
      </c>
      <c r="C4433" s="7">
        <v>7.0228525246355307E-29</v>
      </c>
      <c r="D4433" s="11">
        <v>4.5572910690634877E-27</v>
      </c>
    </row>
    <row r="4434" spans="1:4" x14ac:dyDescent="0.25">
      <c r="A4434" s="67" t="s">
        <v>5267</v>
      </c>
      <c r="B4434" s="11">
        <v>-2.1684775672134013</v>
      </c>
      <c r="C4434" s="7">
        <v>5.3808618942671549E-3</v>
      </c>
      <c r="D4434" s="11">
        <v>1.5538998408557088E-2</v>
      </c>
    </row>
    <row r="4435" spans="1:4" x14ac:dyDescent="0.25">
      <c r="A4435" s="67" t="s">
        <v>5268</v>
      </c>
      <c r="B4435" s="11">
        <v>-2.1702171648971667</v>
      </c>
      <c r="C4435" s="7">
        <v>4.3863283864346097E-15</v>
      </c>
      <c r="D4435" s="11">
        <v>1.260751831957832E-13</v>
      </c>
    </row>
    <row r="4436" spans="1:4" x14ac:dyDescent="0.25">
      <c r="A4436" s="67" t="s">
        <v>5269</v>
      </c>
      <c r="B4436" s="11">
        <v>-2.1705812258872101</v>
      </c>
      <c r="C4436" s="7">
        <v>3.4992374449441409E-15</v>
      </c>
      <c r="D4436" s="11">
        <v>1.0109440782722182E-13</v>
      </c>
    </row>
    <row r="4437" spans="1:4" x14ac:dyDescent="0.25">
      <c r="A4437" s="67" t="s">
        <v>5270</v>
      </c>
      <c r="B4437" s="11">
        <v>-2.1725770781743128</v>
      </c>
      <c r="C4437" s="7">
        <v>2.2364382074645975E-3</v>
      </c>
      <c r="D4437" s="11">
        <v>7.4837733907859366E-3</v>
      </c>
    </row>
    <row r="4438" spans="1:4" x14ac:dyDescent="0.25">
      <c r="A4438" s="67" t="s">
        <v>5271</v>
      </c>
      <c r="B4438" s="11">
        <v>-2.1785297512518857</v>
      </c>
      <c r="C4438" s="7">
        <v>2.7073276501461463E-4</v>
      </c>
      <c r="D4438" s="11">
        <v>1.2490574819049981E-3</v>
      </c>
    </row>
    <row r="4439" spans="1:4" x14ac:dyDescent="0.25">
      <c r="A4439" s="67" t="s">
        <v>5272</v>
      </c>
      <c r="B4439" s="11">
        <v>-2.1795884561506322</v>
      </c>
      <c r="C4439" s="7">
        <v>1.1142197955254513E-9</v>
      </c>
      <c r="D4439" s="11">
        <v>1.6347057730526446E-8</v>
      </c>
    </row>
    <row r="4440" spans="1:4" x14ac:dyDescent="0.25">
      <c r="A4440" s="67" t="s">
        <v>5273</v>
      </c>
      <c r="B4440" s="11">
        <v>-2.1842517539563304</v>
      </c>
      <c r="C4440" s="7">
        <v>1.5916404220295006E-18</v>
      </c>
      <c r="D4440" s="11">
        <v>5.9675904889959402E-17</v>
      </c>
    </row>
    <row r="4441" spans="1:4" x14ac:dyDescent="0.25">
      <c r="A4441" s="67" t="s">
        <v>5274</v>
      </c>
      <c r="B4441" s="11">
        <v>-2.1867930712241344</v>
      </c>
      <c r="C4441" s="7">
        <v>4.4212603944782317E-12</v>
      </c>
      <c r="D4441" s="11">
        <v>9.0091190067194115E-11</v>
      </c>
    </row>
    <row r="4442" spans="1:4" x14ac:dyDescent="0.25">
      <c r="A4442" s="67" t="s">
        <v>5275</v>
      </c>
      <c r="B4442" s="11">
        <v>-2.1874881262154595</v>
      </c>
      <c r="C4442" s="7">
        <v>3.0163380737225886E-19</v>
      </c>
      <c r="D4442" s="11">
        <v>1.1835268832522678E-17</v>
      </c>
    </row>
    <row r="4443" spans="1:4" x14ac:dyDescent="0.25">
      <c r="A4443" s="67" t="s">
        <v>5276</v>
      </c>
      <c r="B4443" s="11">
        <v>-2.190079784380718</v>
      </c>
      <c r="C4443" s="7">
        <v>1.8785517522001231E-4</v>
      </c>
      <c r="D4443" s="11">
        <v>9.1603829951215248E-4</v>
      </c>
    </row>
    <row r="4444" spans="1:4" x14ac:dyDescent="0.25">
      <c r="A4444" s="67" t="s">
        <v>5277</v>
      </c>
      <c r="B4444" s="11">
        <v>-2.1913630574892213</v>
      </c>
      <c r="C4444" s="7">
        <v>1.3794987377215913E-16</v>
      </c>
      <c r="D4444" s="11">
        <v>4.4845669947666068E-15</v>
      </c>
    </row>
    <row r="4445" spans="1:4" x14ac:dyDescent="0.25">
      <c r="A4445" s="67" t="s">
        <v>5278</v>
      </c>
      <c r="B4445" s="11">
        <v>-2.1929120532173454</v>
      </c>
      <c r="C4445" s="7">
        <v>3.8439298367008113E-7</v>
      </c>
      <c r="D4445" s="11">
        <v>3.7858821584596042E-6</v>
      </c>
    </row>
    <row r="4446" spans="1:4" x14ac:dyDescent="0.25">
      <c r="A4446" s="67" t="s">
        <v>5279</v>
      </c>
      <c r="B4446" s="11">
        <v>-2.1962436914796393</v>
      </c>
      <c r="C4446" s="7">
        <v>3.2286058641687277E-23</v>
      </c>
      <c r="D4446" s="11">
        <v>1.5974497988344507E-21</v>
      </c>
    </row>
    <row r="4447" spans="1:4" x14ac:dyDescent="0.25">
      <c r="A4447" s="67" t="s">
        <v>5280</v>
      </c>
      <c r="B4447" s="11">
        <v>-2.2029918375392636</v>
      </c>
      <c r="C4447" s="7">
        <v>9.25016749716561E-15</v>
      </c>
      <c r="D4447" s="11">
        <v>2.5335848378600351E-13</v>
      </c>
    </row>
    <row r="4448" spans="1:4" x14ac:dyDescent="0.25">
      <c r="A4448" s="67" t="s">
        <v>5281</v>
      </c>
      <c r="B4448" s="11">
        <v>-2.206709849293687</v>
      </c>
      <c r="C4448" s="7">
        <v>1.2757873561543093E-9</v>
      </c>
      <c r="D4448" s="11">
        <v>1.855610713192716E-8</v>
      </c>
    </row>
    <row r="4449" spans="1:4" x14ac:dyDescent="0.25">
      <c r="A4449" s="67" t="s">
        <v>5282</v>
      </c>
      <c r="B4449" s="11">
        <v>-2.2180696632190946</v>
      </c>
      <c r="C4449" s="7">
        <v>1.52011750361732E-23</v>
      </c>
      <c r="D4449" s="11">
        <v>7.6331614645926857E-22</v>
      </c>
    </row>
    <row r="4450" spans="1:4" x14ac:dyDescent="0.25">
      <c r="A4450" s="67" t="s">
        <v>5283</v>
      </c>
      <c r="B4450" s="11">
        <v>-2.2199204503965055</v>
      </c>
      <c r="C4450" s="7">
        <v>9.9366778126784084E-17</v>
      </c>
      <c r="D4450" s="11">
        <v>3.2680629250586762E-15</v>
      </c>
    </row>
    <row r="4451" spans="1:4" x14ac:dyDescent="0.25">
      <c r="A4451" s="67" t="s">
        <v>5284</v>
      </c>
      <c r="B4451" s="11">
        <v>-2.2229257871402304</v>
      </c>
      <c r="C4451" s="7">
        <v>2.4715932949707646E-23</v>
      </c>
      <c r="D4451" s="11">
        <v>1.2264918256690218E-21</v>
      </c>
    </row>
    <row r="4452" spans="1:4" x14ac:dyDescent="0.25">
      <c r="A4452" s="67" t="s">
        <v>5285</v>
      </c>
      <c r="B4452" s="11">
        <v>-2.225504671642395</v>
      </c>
      <c r="C4452" s="7">
        <v>2.4373310393237708E-30</v>
      </c>
      <c r="D4452" s="11">
        <v>1.671652410384986E-28</v>
      </c>
    </row>
    <row r="4453" spans="1:4" x14ac:dyDescent="0.25">
      <c r="A4453" s="67" t="s">
        <v>5286</v>
      </c>
      <c r="B4453" s="11">
        <v>-2.2306031151411152</v>
      </c>
      <c r="C4453" s="7">
        <v>7.3425876128513038E-11</v>
      </c>
      <c r="D4453" s="11">
        <v>1.2851051680915685E-9</v>
      </c>
    </row>
    <row r="4454" spans="1:4" x14ac:dyDescent="0.25">
      <c r="A4454" s="67" t="s">
        <v>5287</v>
      </c>
      <c r="B4454" s="11">
        <v>-2.2371120034613377</v>
      </c>
      <c r="C4454" s="7">
        <v>1.0017602256819213E-27</v>
      </c>
      <c r="D4454" s="11">
        <v>6.1016962193882221E-26</v>
      </c>
    </row>
    <row r="4455" spans="1:4" x14ac:dyDescent="0.25">
      <c r="A4455" s="67" t="s">
        <v>5288</v>
      </c>
      <c r="B4455" s="11">
        <v>-2.2395999797448818</v>
      </c>
      <c r="C4455" s="7">
        <v>1.9691614845638832E-18</v>
      </c>
      <c r="D4455" s="11">
        <v>7.3341484696604494E-17</v>
      </c>
    </row>
    <row r="4456" spans="1:4" x14ac:dyDescent="0.25">
      <c r="A4456" s="67" t="s">
        <v>5289</v>
      </c>
      <c r="B4456" s="11">
        <v>-2.2405352033661177</v>
      </c>
      <c r="C4456" s="7">
        <v>4.3998296736251787E-16</v>
      </c>
      <c r="D4456" s="11">
        <v>1.3721612985841777E-14</v>
      </c>
    </row>
    <row r="4457" spans="1:4" x14ac:dyDescent="0.25">
      <c r="A4457" s="67" t="s">
        <v>5290</v>
      </c>
      <c r="B4457" s="11">
        <v>-2.2437708881943741</v>
      </c>
      <c r="C4457" s="7">
        <v>3.2185357144763302E-16</v>
      </c>
      <c r="D4457" s="11">
        <v>1.0169126324839821E-14</v>
      </c>
    </row>
    <row r="4458" spans="1:4" x14ac:dyDescent="0.25">
      <c r="A4458" s="67" t="s">
        <v>5291</v>
      </c>
      <c r="B4458" s="11">
        <v>-2.2527462238504277</v>
      </c>
      <c r="C4458" s="7">
        <v>3.403082928924451E-16</v>
      </c>
      <c r="D4458" s="11">
        <v>1.0692144353224084E-14</v>
      </c>
    </row>
    <row r="4459" spans="1:4" x14ac:dyDescent="0.25">
      <c r="A4459" s="67" t="s">
        <v>5292</v>
      </c>
      <c r="B4459" s="11">
        <v>-2.2540406252318164</v>
      </c>
      <c r="C4459" s="7">
        <v>3.4932755149987725E-3</v>
      </c>
      <c r="D4459" s="11">
        <v>1.0861014623369162E-2</v>
      </c>
    </row>
    <row r="4460" spans="1:4" x14ac:dyDescent="0.25">
      <c r="A4460" s="67" t="s">
        <v>5293</v>
      </c>
      <c r="B4460" s="11">
        <v>-2.2587176750161899</v>
      </c>
      <c r="C4460" s="7">
        <v>2.8821523881343509E-3</v>
      </c>
      <c r="D4460" s="11">
        <v>9.2556678280749996E-3</v>
      </c>
    </row>
    <row r="4461" spans="1:4" x14ac:dyDescent="0.25">
      <c r="A4461" s="67" t="s">
        <v>5294</v>
      </c>
      <c r="B4461" s="11">
        <v>-2.2616617830595644</v>
      </c>
      <c r="C4461" s="7">
        <v>1.5893641039348421E-8</v>
      </c>
      <c r="D4461" s="11">
        <v>1.9717464089403423E-7</v>
      </c>
    </row>
    <row r="4462" spans="1:4" x14ac:dyDescent="0.25">
      <c r="A4462" s="67" t="s">
        <v>5295</v>
      </c>
      <c r="B4462" s="11">
        <v>-2.2704285201314063</v>
      </c>
      <c r="C4462" s="7">
        <v>2.6426847162943057E-11</v>
      </c>
      <c r="D4462" s="11">
        <v>4.8464539710127744E-10</v>
      </c>
    </row>
    <row r="4463" spans="1:4" x14ac:dyDescent="0.25">
      <c r="A4463" s="67" t="s">
        <v>5296</v>
      </c>
      <c r="B4463" s="11">
        <v>-2.2726133995428262</v>
      </c>
      <c r="C4463" s="7">
        <v>1.2033970965218707E-8</v>
      </c>
      <c r="D4463" s="11">
        <v>1.5208775889525845E-7</v>
      </c>
    </row>
    <row r="4464" spans="1:4" x14ac:dyDescent="0.25">
      <c r="A4464" s="67" t="s">
        <v>5297</v>
      </c>
      <c r="B4464" s="11">
        <v>-2.2758111522416078</v>
      </c>
      <c r="C4464" s="7">
        <v>6.5752180901082109E-49</v>
      </c>
      <c r="D4464" s="11">
        <v>7.0213341529307424E-47</v>
      </c>
    </row>
    <row r="4465" spans="1:4" x14ac:dyDescent="0.25">
      <c r="A4465" s="67" t="s">
        <v>5298</v>
      </c>
      <c r="B4465" s="11">
        <v>-2.2772020316932546</v>
      </c>
      <c r="C4465" s="7">
        <v>1.6742917393503159E-25</v>
      </c>
      <c r="D4465" s="11">
        <v>9.2015147316998471E-24</v>
      </c>
    </row>
    <row r="4466" spans="1:4" x14ac:dyDescent="0.25">
      <c r="A4466" s="67" t="s">
        <v>5299</v>
      </c>
      <c r="B4466" s="11">
        <v>-2.2952747845737629</v>
      </c>
      <c r="C4466" s="7">
        <v>3.7077889215126547E-17</v>
      </c>
      <c r="D4466" s="11">
        <v>1.263794236035586E-15</v>
      </c>
    </row>
    <row r="4467" spans="1:4" x14ac:dyDescent="0.25">
      <c r="A4467" s="67" t="s">
        <v>5300</v>
      </c>
      <c r="B4467" s="11">
        <v>-2.3043968658320031</v>
      </c>
      <c r="C4467" s="7">
        <v>3.0162495261476051E-8</v>
      </c>
      <c r="D4467" s="11">
        <v>3.60411912217864E-7</v>
      </c>
    </row>
    <row r="4468" spans="1:4" x14ac:dyDescent="0.25">
      <c r="A4468" s="67" t="s">
        <v>5301</v>
      </c>
      <c r="B4468" s="11">
        <v>-2.3053794168201396</v>
      </c>
      <c r="C4468" s="7">
        <v>1.9569158021346491E-12</v>
      </c>
      <c r="D4468" s="11">
        <v>4.1688236633353283E-11</v>
      </c>
    </row>
    <row r="4469" spans="1:4" x14ac:dyDescent="0.25">
      <c r="A4469" s="67" t="s">
        <v>5302</v>
      </c>
      <c r="B4469" s="11">
        <v>-2.308261989542661</v>
      </c>
      <c r="C4469" s="7">
        <v>9.3290040699451996E-20</v>
      </c>
      <c r="D4469" s="11">
        <v>3.7927459438100098E-18</v>
      </c>
    </row>
    <row r="4470" spans="1:4" x14ac:dyDescent="0.25">
      <c r="A4470" s="67" t="s">
        <v>5303</v>
      </c>
      <c r="B4470" s="11">
        <v>-2.3092327908218051</v>
      </c>
      <c r="C4470" s="7">
        <v>3.1737337911918782E-7</v>
      </c>
      <c r="D4470" s="11">
        <v>3.1759926764525128E-6</v>
      </c>
    </row>
    <row r="4471" spans="1:4" x14ac:dyDescent="0.25">
      <c r="A4471" s="67" t="s">
        <v>5304</v>
      </c>
      <c r="B4471" s="11">
        <v>-2.3105573852635728</v>
      </c>
      <c r="C4471" s="7">
        <v>5.3777855663445541E-23</v>
      </c>
      <c r="D4471" s="11">
        <v>2.585014190181348E-21</v>
      </c>
    </row>
    <row r="4472" spans="1:4" x14ac:dyDescent="0.25">
      <c r="A4472" s="67" t="s">
        <v>5305</v>
      </c>
      <c r="B4472" s="11">
        <v>-2.31390691587792</v>
      </c>
      <c r="C4472" s="7">
        <v>8.4220775421625315E-9</v>
      </c>
      <c r="D4472" s="11">
        <v>1.0863707361725247E-7</v>
      </c>
    </row>
    <row r="4473" spans="1:4" x14ac:dyDescent="0.25">
      <c r="A4473" s="67" t="s">
        <v>5306</v>
      </c>
      <c r="B4473" s="11">
        <v>-2.3154374318105639</v>
      </c>
      <c r="C4473" s="7">
        <v>1.3683022243306357E-3</v>
      </c>
      <c r="D4473" s="11">
        <v>4.9519509071013481E-3</v>
      </c>
    </row>
    <row r="4474" spans="1:4" x14ac:dyDescent="0.25">
      <c r="A4474" s="67" t="s">
        <v>5307</v>
      </c>
      <c r="B4474" s="11">
        <v>-2.3301892517180249</v>
      </c>
      <c r="C4474" s="7">
        <v>3.2175846418662983E-47</v>
      </c>
      <c r="D4474" s="11">
        <v>3.2507238369801307E-45</v>
      </c>
    </row>
    <row r="4475" spans="1:4" x14ac:dyDescent="0.25">
      <c r="A4475" s="67" t="s">
        <v>5308</v>
      </c>
      <c r="B4475" s="11">
        <v>-2.3383693644563923</v>
      </c>
      <c r="C4475" s="7">
        <v>7.4041016072428888E-6</v>
      </c>
      <c r="D4475" s="11">
        <v>5.4243162100478516E-5</v>
      </c>
    </row>
    <row r="4476" spans="1:4" x14ac:dyDescent="0.25">
      <c r="A4476" s="67" t="s">
        <v>5309</v>
      </c>
      <c r="B4476" s="11">
        <v>-2.3410853508646481</v>
      </c>
      <c r="C4476" s="7">
        <v>1.4416551932047653E-32</v>
      </c>
      <c r="D4476" s="11">
        <v>1.0575481052065563E-30</v>
      </c>
    </row>
    <row r="4477" spans="1:4" x14ac:dyDescent="0.25">
      <c r="A4477" s="67" t="s">
        <v>5310</v>
      </c>
      <c r="B4477" s="11">
        <v>-2.3412638096812501</v>
      </c>
      <c r="C4477" s="7">
        <v>2.2647164094187754E-50</v>
      </c>
      <c r="D4477" s="11">
        <v>2.5304831297823562E-48</v>
      </c>
    </row>
    <row r="4478" spans="1:4" x14ac:dyDescent="0.25">
      <c r="A4478" s="67" t="s">
        <v>211</v>
      </c>
      <c r="B4478" s="11">
        <v>-2.3430220607258088</v>
      </c>
      <c r="C4478" s="7">
        <v>3.3797442891059421E-24</v>
      </c>
      <c r="D4478" s="11">
        <v>1.7654193698388686E-22</v>
      </c>
    </row>
    <row r="4479" spans="1:4" x14ac:dyDescent="0.25">
      <c r="A4479" s="67" t="s">
        <v>5311</v>
      </c>
      <c r="B4479" s="11">
        <v>-2.3457819082943607</v>
      </c>
      <c r="C4479" s="7">
        <v>1.5000672183623485E-11</v>
      </c>
      <c r="D4479" s="11">
        <v>2.8341695529909907E-10</v>
      </c>
    </row>
    <row r="4480" spans="1:4" x14ac:dyDescent="0.25">
      <c r="A4480" s="67" t="s">
        <v>5312</v>
      </c>
      <c r="B4480" s="11">
        <v>-2.3471201263098282</v>
      </c>
      <c r="C4480" s="7">
        <v>2.4024404786363438E-8</v>
      </c>
      <c r="D4480" s="11">
        <v>2.9035799251828361E-7</v>
      </c>
    </row>
    <row r="4481" spans="1:4" x14ac:dyDescent="0.25">
      <c r="A4481" s="67" t="s">
        <v>5313</v>
      </c>
      <c r="B4481" s="11">
        <v>-2.3525096574677695</v>
      </c>
      <c r="C4481" s="7">
        <v>3.0911932188113458E-16</v>
      </c>
      <c r="D4481" s="11">
        <v>9.7851054386088227E-15</v>
      </c>
    </row>
    <row r="4482" spans="1:4" x14ac:dyDescent="0.25">
      <c r="A4482" s="67" t="s">
        <v>5314</v>
      </c>
      <c r="B4482" s="11">
        <v>-2.3530938701867319</v>
      </c>
      <c r="C4482" s="7">
        <v>9.7688628530125756E-19</v>
      </c>
      <c r="D4482" s="11">
        <v>3.7459148649097309E-17</v>
      </c>
    </row>
    <row r="4483" spans="1:4" x14ac:dyDescent="0.25">
      <c r="A4483" s="67" t="s">
        <v>5315</v>
      </c>
      <c r="B4483" s="11">
        <v>-2.3577401701532437</v>
      </c>
      <c r="C4483" s="7">
        <v>1.0171335265572359E-47</v>
      </c>
      <c r="D4483" s="11">
        <v>1.0528268012315143E-45</v>
      </c>
    </row>
    <row r="4484" spans="1:4" x14ac:dyDescent="0.25">
      <c r="A4484" s="67" t="s">
        <v>5316</v>
      </c>
      <c r="B4484" s="11">
        <v>-2.3577969246886465</v>
      </c>
      <c r="C4484" s="7">
        <v>8.3648718146612268E-39</v>
      </c>
      <c r="D4484" s="11">
        <v>7.2006182273961336E-37</v>
      </c>
    </row>
    <row r="4485" spans="1:4" x14ac:dyDescent="0.25">
      <c r="A4485" s="67" t="s">
        <v>5317</v>
      </c>
      <c r="B4485" s="11">
        <v>-2.3603656809158311</v>
      </c>
      <c r="C4485" s="7">
        <v>6.6773135134242261E-17</v>
      </c>
      <c r="D4485" s="11">
        <v>2.2353101904463004E-15</v>
      </c>
    </row>
    <row r="4486" spans="1:4" x14ac:dyDescent="0.25">
      <c r="A4486" s="67" t="s">
        <v>5318</v>
      </c>
      <c r="B4486" s="11">
        <v>-2.3634336049030096</v>
      </c>
      <c r="C4486" s="7">
        <v>1.5414302188383774E-11</v>
      </c>
      <c r="D4486" s="11">
        <v>2.9090615942104144E-10</v>
      </c>
    </row>
    <row r="4487" spans="1:4" x14ac:dyDescent="0.25">
      <c r="A4487" s="67" t="s">
        <v>5319</v>
      </c>
      <c r="B4487" s="11">
        <v>-2.3676661961924581</v>
      </c>
      <c r="C4487" s="7">
        <v>8.7810922987600131E-30</v>
      </c>
      <c r="D4487" s="11">
        <v>5.8791503676459891E-28</v>
      </c>
    </row>
    <row r="4488" spans="1:4" x14ac:dyDescent="0.25">
      <c r="A4488" s="67" t="s">
        <v>5320</v>
      </c>
      <c r="B4488" s="11">
        <v>-2.369646121983588</v>
      </c>
      <c r="C4488" s="7">
        <v>4.7317632473110205E-15</v>
      </c>
      <c r="D4488" s="11">
        <v>1.3554212140684471E-13</v>
      </c>
    </row>
    <row r="4489" spans="1:4" x14ac:dyDescent="0.25">
      <c r="A4489" s="67" t="s">
        <v>214</v>
      </c>
      <c r="B4489" s="11">
        <v>-2.3713727991716826</v>
      </c>
      <c r="C4489" s="7">
        <v>1.1472827155474283E-9</v>
      </c>
      <c r="D4489" s="11">
        <v>1.680291143812171E-8</v>
      </c>
    </row>
    <row r="4490" spans="1:4" x14ac:dyDescent="0.25">
      <c r="A4490" s="67" t="s">
        <v>5321</v>
      </c>
      <c r="B4490" s="11">
        <v>-2.3743939317811935</v>
      </c>
      <c r="C4490" s="7">
        <v>3.8635998372253343E-11</v>
      </c>
      <c r="D4490" s="11">
        <v>6.9792994061740723E-10</v>
      </c>
    </row>
    <row r="4491" spans="1:4" x14ac:dyDescent="0.25">
      <c r="A4491" s="67" t="s">
        <v>5322</v>
      </c>
      <c r="B4491" s="11">
        <v>-2.3760479272000006</v>
      </c>
      <c r="C4491" s="7">
        <v>5.5947764804221674E-4</v>
      </c>
      <c r="D4491" s="11">
        <v>2.3045671088301467E-3</v>
      </c>
    </row>
    <row r="4492" spans="1:4" x14ac:dyDescent="0.25">
      <c r="A4492" s="67" t="s">
        <v>5323</v>
      </c>
      <c r="B4492" s="11">
        <v>-2.3862056819273616</v>
      </c>
      <c r="C4492" s="7">
        <v>3.0779086649750845E-10</v>
      </c>
      <c r="D4492" s="11">
        <v>4.9646725617074205E-9</v>
      </c>
    </row>
    <row r="4493" spans="1:4" x14ac:dyDescent="0.25">
      <c r="A4493" s="67" t="s">
        <v>5324</v>
      </c>
      <c r="B4493" s="11">
        <v>-2.3870898576200279</v>
      </c>
      <c r="C4493" s="7">
        <v>1.5059786996172121E-13</v>
      </c>
      <c r="D4493" s="11">
        <v>3.6246608587648507E-12</v>
      </c>
    </row>
    <row r="4494" spans="1:4" x14ac:dyDescent="0.25">
      <c r="A4494" s="67" t="s">
        <v>5325</v>
      </c>
      <c r="B4494" s="11">
        <v>-2.3891372689077643</v>
      </c>
      <c r="C4494" s="7">
        <v>3.1853792254180663E-37</v>
      </c>
      <c r="D4494" s="11">
        <v>2.6089183636530882E-35</v>
      </c>
    </row>
    <row r="4495" spans="1:4" x14ac:dyDescent="0.25">
      <c r="A4495" s="67" t="s">
        <v>5326</v>
      </c>
      <c r="B4495" s="11">
        <v>-2.3893647698036511</v>
      </c>
      <c r="C4495" s="7">
        <v>9.4549036941198605E-11</v>
      </c>
      <c r="D4495" s="11">
        <v>1.6228192790151607E-9</v>
      </c>
    </row>
    <row r="4496" spans="1:4" x14ac:dyDescent="0.25">
      <c r="A4496" s="67" t="s">
        <v>5327</v>
      </c>
      <c r="B4496" s="11">
        <v>-2.3903853335381617</v>
      </c>
      <c r="C4496" s="7">
        <v>1.5311665176847342E-14</v>
      </c>
      <c r="D4496" s="11">
        <v>4.1136690264931271E-13</v>
      </c>
    </row>
    <row r="4497" spans="1:4" x14ac:dyDescent="0.25">
      <c r="A4497" s="67" t="s">
        <v>5328</v>
      </c>
      <c r="B4497" s="11">
        <v>-2.3982816606587258</v>
      </c>
      <c r="C4497" s="7">
        <v>8.6795300078853733E-28</v>
      </c>
      <c r="D4497" s="11">
        <v>5.3058344309073192E-26</v>
      </c>
    </row>
    <row r="4498" spans="1:4" x14ac:dyDescent="0.25">
      <c r="A4498" s="67" t="s">
        <v>5329</v>
      </c>
      <c r="B4498" s="11">
        <v>-2.4009663528976319</v>
      </c>
      <c r="C4498" s="7">
        <v>2.1693053549530452E-18</v>
      </c>
      <c r="D4498" s="11">
        <v>8.0264298133262676E-17</v>
      </c>
    </row>
    <row r="4499" spans="1:4" x14ac:dyDescent="0.25">
      <c r="A4499" s="67" t="s">
        <v>5330</v>
      </c>
      <c r="B4499" s="11">
        <v>-2.4161299615789034</v>
      </c>
      <c r="C4499" s="7">
        <v>4.5860104138158903E-6</v>
      </c>
      <c r="D4499" s="11">
        <v>3.5673198571646704E-5</v>
      </c>
    </row>
    <row r="4500" spans="1:4" x14ac:dyDescent="0.25">
      <c r="A4500" s="67" t="s">
        <v>5331</v>
      </c>
      <c r="B4500" s="11">
        <v>-2.4208660828007278</v>
      </c>
      <c r="C4500" s="7">
        <v>3.1644333958883287E-20</v>
      </c>
      <c r="D4500" s="11">
        <v>1.3215425805798981E-18</v>
      </c>
    </row>
    <row r="4501" spans="1:4" x14ac:dyDescent="0.25">
      <c r="A4501" s="67" t="s">
        <v>5332</v>
      </c>
      <c r="B4501" s="11">
        <v>-2.4335892454379873</v>
      </c>
      <c r="C4501" s="7">
        <v>4.3306619857196458E-20</v>
      </c>
      <c r="D4501" s="11">
        <v>1.7952562413528713E-18</v>
      </c>
    </row>
    <row r="4502" spans="1:4" x14ac:dyDescent="0.25">
      <c r="A4502" s="67" t="s">
        <v>5333</v>
      </c>
      <c r="B4502" s="11">
        <v>-2.4347071111974943</v>
      </c>
      <c r="C4502" s="7">
        <v>8.5449412212989472E-15</v>
      </c>
      <c r="D4502" s="11">
        <v>2.3518800699144508E-13</v>
      </c>
    </row>
    <row r="4503" spans="1:4" x14ac:dyDescent="0.25">
      <c r="A4503" s="67" t="s">
        <v>5334</v>
      </c>
      <c r="B4503" s="11">
        <v>-2.4367005238405954</v>
      </c>
      <c r="C4503" s="7">
        <v>3.3872692878216832E-8</v>
      </c>
      <c r="D4503" s="11">
        <v>4.0133432179864774E-7</v>
      </c>
    </row>
    <row r="4504" spans="1:4" x14ac:dyDescent="0.25">
      <c r="A4504" s="67" t="s">
        <v>5335</v>
      </c>
      <c r="B4504" s="11">
        <v>-2.4386707586648728</v>
      </c>
      <c r="C4504" s="7">
        <v>8.0271164866583186E-3</v>
      </c>
      <c r="D4504" s="11">
        <v>2.1569280038684368E-2</v>
      </c>
    </row>
    <row r="4505" spans="1:4" x14ac:dyDescent="0.25">
      <c r="A4505" s="67" t="s">
        <v>5336</v>
      </c>
      <c r="B4505" s="11">
        <v>-2.4432829414401502</v>
      </c>
      <c r="C4505" s="7">
        <v>3.0083008244904517E-44</v>
      </c>
      <c r="D4505" s="11">
        <v>2.9170144546438451E-42</v>
      </c>
    </row>
    <row r="4506" spans="1:4" x14ac:dyDescent="0.25">
      <c r="A4506" s="67" t="s">
        <v>5337</v>
      </c>
      <c r="B4506" s="11">
        <v>-2.4445403739814848</v>
      </c>
      <c r="C4506" s="7">
        <v>2.4688244903326355E-53</v>
      </c>
      <c r="D4506" s="11">
        <v>2.9966911367548368E-51</v>
      </c>
    </row>
    <row r="4507" spans="1:4" x14ac:dyDescent="0.25">
      <c r="A4507" s="67" t="s">
        <v>5338</v>
      </c>
      <c r="B4507" s="11">
        <v>-2.4458373260644359</v>
      </c>
      <c r="C4507" s="7">
        <v>3.1375023928167578E-8</v>
      </c>
      <c r="D4507" s="11">
        <v>3.7331410699297844E-7</v>
      </c>
    </row>
    <row r="4508" spans="1:4" x14ac:dyDescent="0.25">
      <c r="A4508" s="67" t="s">
        <v>5339</v>
      </c>
      <c r="B4508" s="11">
        <v>-2.4521647404910505</v>
      </c>
      <c r="C4508" s="7">
        <v>9.8795939779159751E-21</v>
      </c>
      <c r="D4508" s="11">
        <v>4.2093057978635944E-19</v>
      </c>
    </row>
    <row r="4509" spans="1:4" x14ac:dyDescent="0.25">
      <c r="A4509" s="67" t="s">
        <v>5340</v>
      </c>
      <c r="B4509" s="11">
        <v>-2.4584187122491357</v>
      </c>
      <c r="C4509" s="7">
        <v>1.0795071287955419E-52</v>
      </c>
      <c r="D4509" s="11">
        <v>1.2736674319607261E-50</v>
      </c>
    </row>
    <row r="4510" spans="1:4" x14ac:dyDescent="0.25">
      <c r="A4510" s="67" t="s">
        <v>5341</v>
      </c>
      <c r="B4510" s="11">
        <v>-2.4604242313323064</v>
      </c>
      <c r="C4510" s="7">
        <v>1.1230042824088732E-11</v>
      </c>
      <c r="D4510" s="11">
        <v>2.1654089431774295E-10</v>
      </c>
    </row>
    <row r="4511" spans="1:4" x14ac:dyDescent="0.25">
      <c r="A4511" s="67" t="s">
        <v>5342</v>
      </c>
      <c r="B4511" s="11">
        <v>-2.4627394887213261</v>
      </c>
      <c r="C4511" s="7">
        <v>1.5363942726466246E-47</v>
      </c>
      <c r="D4511" s="11">
        <v>1.5806124492740152E-45</v>
      </c>
    </row>
    <row r="4512" spans="1:4" x14ac:dyDescent="0.25">
      <c r="A4512" s="67" t="s">
        <v>5343</v>
      </c>
      <c r="B4512" s="11">
        <v>-2.4635963061324917</v>
      </c>
      <c r="C4512" s="7">
        <v>8.0231117274632792E-24</v>
      </c>
      <c r="D4512" s="11">
        <v>4.0896054702646662E-22</v>
      </c>
    </row>
    <row r="4513" spans="1:4" x14ac:dyDescent="0.25">
      <c r="A4513" s="67" t="s">
        <v>5344</v>
      </c>
      <c r="B4513" s="11">
        <v>-2.4688737765839757</v>
      </c>
      <c r="C4513" s="7">
        <v>6.763102385918396E-24</v>
      </c>
      <c r="D4513" s="11">
        <v>3.478873885829731E-22</v>
      </c>
    </row>
    <row r="4514" spans="1:4" x14ac:dyDescent="0.25">
      <c r="A4514" s="67" t="s">
        <v>5345</v>
      </c>
      <c r="B4514" s="11">
        <v>-2.477149121781673</v>
      </c>
      <c r="C4514" s="7">
        <v>4.9749908894563789E-17</v>
      </c>
      <c r="D4514" s="11">
        <v>1.6754101055271065E-15</v>
      </c>
    </row>
    <row r="4515" spans="1:4" x14ac:dyDescent="0.25">
      <c r="A4515" s="67" t="s">
        <v>5346</v>
      </c>
      <c r="B4515" s="11">
        <v>-2.4840986794316784</v>
      </c>
      <c r="C4515" s="7">
        <v>7.1866198684011932E-9</v>
      </c>
      <c r="D4515" s="11">
        <v>9.3902800786904334E-8</v>
      </c>
    </row>
    <row r="4516" spans="1:4" x14ac:dyDescent="0.25">
      <c r="A4516" s="67" t="s">
        <v>5347</v>
      </c>
      <c r="B4516" s="11">
        <v>-2.496307087756199</v>
      </c>
      <c r="C4516" s="7">
        <v>2.5108177411951169E-11</v>
      </c>
      <c r="D4516" s="11">
        <v>4.6297832709774882E-10</v>
      </c>
    </row>
    <row r="4517" spans="1:4" x14ac:dyDescent="0.25">
      <c r="A4517" s="67" t="s">
        <v>5348</v>
      </c>
      <c r="B4517" s="11">
        <v>-2.4973026083009575</v>
      </c>
      <c r="C4517" s="7">
        <v>1.3905973471342409E-18</v>
      </c>
      <c r="D4517" s="11">
        <v>5.2488050203241418E-17</v>
      </c>
    </row>
    <row r="4518" spans="1:4" x14ac:dyDescent="0.25">
      <c r="A4518" s="67" t="s">
        <v>5349</v>
      </c>
      <c r="B4518" s="11">
        <v>-2.4973546032995899</v>
      </c>
      <c r="C4518" s="7">
        <v>1.5620515046011346E-21</v>
      </c>
      <c r="D4518" s="11">
        <v>6.9538081756280596E-20</v>
      </c>
    </row>
    <row r="4519" spans="1:4" x14ac:dyDescent="0.25">
      <c r="A4519" s="67" t="s">
        <v>5350</v>
      </c>
      <c r="B4519" s="11">
        <v>-2.5062761377025553</v>
      </c>
      <c r="C4519" s="7">
        <v>1.4039967745610195E-5</v>
      </c>
      <c r="D4519" s="11">
        <v>9.5981497489438901E-5</v>
      </c>
    </row>
    <row r="4520" spans="1:4" x14ac:dyDescent="0.25">
      <c r="A4520" s="67" t="s">
        <v>5351</v>
      </c>
      <c r="B4520" s="11">
        <v>-2.5078957358150888</v>
      </c>
      <c r="C4520" s="7">
        <v>2.1036176163315563E-2</v>
      </c>
      <c r="D4520" s="11">
        <v>4.751939539797298E-2</v>
      </c>
    </row>
    <row r="4521" spans="1:4" x14ac:dyDescent="0.25">
      <c r="A4521" s="67" t="s">
        <v>95</v>
      </c>
      <c r="B4521" s="11">
        <v>-2.5079715159843681</v>
      </c>
      <c r="C4521" s="7">
        <v>8.6130434099768004E-9</v>
      </c>
      <c r="D4521" s="11">
        <v>1.1101548389085452E-7</v>
      </c>
    </row>
    <row r="4522" spans="1:4" x14ac:dyDescent="0.25">
      <c r="A4522" s="67" t="s">
        <v>5352</v>
      </c>
      <c r="B4522" s="11">
        <v>-2.5156632932907352</v>
      </c>
      <c r="C4522" s="7">
        <v>1.2819419269038558E-36</v>
      </c>
      <c r="D4522" s="11">
        <v>1.0299487709867549E-34</v>
      </c>
    </row>
    <row r="4523" spans="1:4" x14ac:dyDescent="0.25">
      <c r="A4523" s="67" t="s">
        <v>5353</v>
      </c>
      <c r="B4523" s="11">
        <v>-2.5209559304442122</v>
      </c>
      <c r="C4523" s="7">
        <v>5.2252294254374598E-19</v>
      </c>
      <c r="D4523" s="11">
        <v>2.0360293502535988E-17</v>
      </c>
    </row>
    <row r="4524" spans="1:4" x14ac:dyDescent="0.25">
      <c r="A4524" s="67" t="s">
        <v>5354</v>
      </c>
      <c r="B4524" s="11">
        <v>-2.5258728212159651</v>
      </c>
      <c r="C4524" s="7">
        <v>4.0648457297654238E-8</v>
      </c>
      <c r="D4524" s="11">
        <v>4.7167865992161092E-7</v>
      </c>
    </row>
    <row r="4525" spans="1:4" x14ac:dyDescent="0.25">
      <c r="A4525" s="67" t="s">
        <v>5355</v>
      </c>
      <c r="B4525" s="11">
        <v>-2.5315645305833634</v>
      </c>
      <c r="C4525" s="7">
        <v>2.710888525179121E-42</v>
      </c>
      <c r="D4525" s="11">
        <v>2.4857669128707678E-40</v>
      </c>
    </row>
    <row r="4526" spans="1:4" x14ac:dyDescent="0.25">
      <c r="A4526" s="67" t="s">
        <v>5356</v>
      </c>
      <c r="B4526" s="11">
        <v>-2.5332493789983039</v>
      </c>
      <c r="C4526" s="7">
        <v>2.3465659589860908E-38</v>
      </c>
      <c r="D4526" s="11">
        <v>1.9697144706474291E-36</v>
      </c>
    </row>
    <row r="4527" spans="1:4" x14ac:dyDescent="0.25">
      <c r="A4527" s="67" t="s">
        <v>5357</v>
      </c>
      <c r="B4527" s="11">
        <v>-2.5363370537507293</v>
      </c>
      <c r="C4527" s="7">
        <v>2.01491374932136E-48</v>
      </c>
      <c r="D4527" s="11">
        <v>2.1247265486593744E-46</v>
      </c>
    </row>
    <row r="4528" spans="1:4" x14ac:dyDescent="0.25">
      <c r="A4528" s="67" t="s">
        <v>5358</v>
      </c>
      <c r="B4528" s="11">
        <v>-2.5386783034483189</v>
      </c>
      <c r="C4528" s="7">
        <v>5.6480819081444638E-31</v>
      </c>
      <c r="D4528" s="11">
        <v>3.970601581425558E-29</v>
      </c>
    </row>
    <row r="4529" spans="1:4" x14ac:dyDescent="0.25">
      <c r="A4529" s="67" t="s">
        <v>5359</v>
      </c>
      <c r="B4529" s="11">
        <v>-2.5434716246335607</v>
      </c>
      <c r="C4529" s="7">
        <v>1.2084098721871298E-5</v>
      </c>
      <c r="D4529" s="11">
        <v>8.4144826097982893E-5</v>
      </c>
    </row>
    <row r="4530" spans="1:4" x14ac:dyDescent="0.25">
      <c r="A4530" s="67" t="s">
        <v>5360</v>
      </c>
      <c r="B4530" s="11">
        <v>-2.5439094762725425</v>
      </c>
      <c r="C4530" s="7">
        <v>1.7524666334768481E-37</v>
      </c>
      <c r="D4530" s="11">
        <v>1.4423227824400672E-35</v>
      </c>
    </row>
    <row r="4531" spans="1:4" x14ac:dyDescent="0.25">
      <c r="A4531" s="67" t="s">
        <v>5361</v>
      </c>
      <c r="B4531" s="11">
        <v>-2.5465496874132203</v>
      </c>
      <c r="C4531" s="7">
        <v>3.2513268359569166E-10</v>
      </c>
      <c r="D4531" s="11">
        <v>5.2244177501204848E-9</v>
      </c>
    </row>
    <row r="4532" spans="1:4" x14ac:dyDescent="0.25">
      <c r="A4532" s="67" t="s">
        <v>5362</v>
      </c>
      <c r="B4532" s="11">
        <v>-2.5495548714222127</v>
      </c>
      <c r="C4532" s="7">
        <v>1.1281292285391884E-4</v>
      </c>
      <c r="D4532" s="11">
        <v>5.903782985084736E-4</v>
      </c>
    </row>
    <row r="4533" spans="1:4" x14ac:dyDescent="0.25">
      <c r="A4533" s="67" t="s">
        <v>5363</v>
      </c>
      <c r="B4533" s="11">
        <v>-2.5567325520037665</v>
      </c>
      <c r="C4533" s="7">
        <v>3.5201785837170098E-32</v>
      </c>
      <c r="D4533" s="11">
        <v>2.549032320363665E-30</v>
      </c>
    </row>
    <row r="4534" spans="1:4" x14ac:dyDescent="0.25">
      <c r="A4534" s="67" t="s">
        <v>5364</v>
      </c>
      <c r="B4534" s="11">
        <v>-2.5567871862131462</v>
      </c>
      <c r="C4534" s="7">
        <v>1.2910697014689859E-38</v>
      </c>
      <c r="D4534" s="11">
        <v>1.1057323859484634E-36</v>
      </c>
    </row>
    <row r="4535" spans="1:4" x14ac:dyDescent="0.25">
      <c r="A4535" s="67" t="s">
        <v>195</v>
      </c>
      <c r="B4535" s="11">
        <v>-2.5595605442169598</v>
      </c>
      <c r="C4535" s="7">
        <v>1.7819265412447038E-30</v>
      </c>
      <c r="D4535" s="11">
        <v>1.2271291675053325E-28</v>
      </c>
    </row>
    <row r="4536" spans="1:4" x14ac:dyDescent="0.25">
      <c r="A4536" s="67" t="s">
        <v>5365</v>
      </c>
      <c r="B4536" s="11">
        <v>-2.5629343831772067</v>
      </c>
      <c r="C4536" s="7">
        <v>2.8726559638737665E-30</v>
      </c>
      <c r="D4536" s="11">
        <v>1.9464839928706102E-28</v>
      </c>
    </row>
    <row r="4537" spans="1:4" x14ac:dyDescent="0.25">
      <c r="A4537" s="67" t="s">
        <v>5366</v>
      </c>
      <c r="B4537" s="11">
        <v>-2.5761916054290812</v>
      </c>
      <c r="C4537" s="7">
        <v>3.9136702045631731E-27</v>
      </c>
      <c r="D4537" s="11">
        <v>2.325050834203868E-25</v>
      </c>
    </row>
    <row r="4538" spans="1:4" x14ac:dyDescent="0.25">
      <c r="A4538" s="67" t="s">
        <v>5367</v>
      </c>
      <c r="B4538" s="11">
        <v>-2.5828349017954451</v>
      </c>
      <c r="C4538" s="7">
        <v>7.7630700444855523E-32</v>
      </c>
      <c r="D4538" s="11">
        <v>5.573553948534478E-30</v>
      </c>
    </row>
    <row r="4539" spans="1:4" x14ac:dyDescent="0.25">
      <c r="A4539" s="67" t="s">
        <v>5368</v>
      </c>
      <c r="B4539" s="11">
        <v>-2.5973241192146568</v>
      </c>
      <c r="C4539" s="7">
        <v>4.6318362772566948E-10</v>
      </c>
      <c r="D4539" s="11">
        <v>7.2426637321478172E-9</v>
      </c>
    </row>
    <row r="4540" spans="1:4" x14ac:dyDescent="0.25">
      <c r="A4540" s="67" t="s">
        <v>5369</v>
      </c>
      <c r="B4540" s="11">
        <v>-2.5983860554005092</v>
      </c>
      <c r="C4540" s="7">
        <v>5.746498750350246E-36</v>
      </c>
      <c r="D4540" s="11">
        <v>4.573345609241007E-34</v>
      </c>
    </row>
    <row r="4541" spans="1:4" x14ac:dyDescent="0.25">
      <c r="A4541" s="67" t="s">
        <v>5370</v>
      </c>
      <c r="B4541" s="11">
        <v>-2.6145011118703789</v>
      </c>
      <c r="C4541" s="7">
        <v>6.4465259289534519E-7</v>
      </c>
      <c r="D4541" s="11">
        <v>6.0593752352814835E-6</v>
      </c>
    </row>
    <row r="4542" spans="1:4" x14ac:dyDescent="0.25">
      <c r="A4542" s="67" t="s">
        <v>5371</v>
      </c>
      <c r="B4542" s="11">
        <v>-2.617774257173799</v>
      </c>
      <c r="C4542" s="7">
        <v>1.1421897502406791E-7</v>
      </c>
      <c r="D4542" s="11">
        <v>1.2305891102209922E-6</v>
      </c>
    </row>
    <row r="4543" spans="1:4" x14ac:dyDescent="0.25">
      <c r="A4543" s="67" t="s">
        <v>5372</v>
      </c>
      <c r="B4543" s="11">
        <v>-2.6198045659878337</v>
      </c>
      <c r="C4543" s="7">
        <v>3.2060555369754032E-11</v>
      </c>
      <c r="D4543" s="11">
        <v>5.8226662023518837E-10</v>
      </c>
    </row>
    <row r="4544" spans="1:4" x14ac:dyDescent="0.25">
      <c r="A4544" s="67" t="s">
        <v>5373</v>
      </c>
      <c r="B4544" s="11">
        <v>-2.6247538352501159</v>
      </c>
      <c r="C4544" s="7">
        <v>1.7571441429830009E-6</v>
      </c>
      <c r="D4544" s="11">
        <v>1.5018508602031E-5</v>
      </c>
    </row>
    <row r="4545" spans="1:4" x14ac:dyDescent="0.25">
      <c r="A4545" s="67" t="s">
        <v>174</v>
      </c>
      <c r="B4545" s="11">
        <v>-2.6273363079901584</v>
      </c>
      <c r="C4545" s="7">
        <v>1.7982742561230687E-25</v>
      </c>
      <c r="D4545" s="11">
        <v>9.8508062497754589E-24</v>
      </c>
    </row>
    <row r="4546" spans="1:4" x14ac:dyDescent="0.25">
      <c r="A4546" s="67" t="s">
        <v>5374</v>
      </c>
      <c r="B4546" s="11">
        <v>-2.6302441797289884</v>
      </c>
      <c r="C4546" s="7">
        <v>3.042472619436167E-11</v>
      </c>
      <c r="D4546" s="11">
        <v>5.5374970911679623E-10</v>
      </c>
    </row>
    <row r="4547" spans="1:4" x14ac:dyDescent="0.25">
      <c r="A4547" s="67" t="s">
        <v>5375</v>
      </c>
      <c r="B4547" s="11">
        <v>-2.6380136313941391</v>
      </c>
      <c r="C4547" s="7">
        <v>1.948703443449516E-11</v>
      </c>
      <c r="D4547" s="11">
        <v>3.6329861323624565E-10</v>
      </c>
    </row>
    <row r="4548" spans="1:4" x14ac:dyDescent="0.25">
      <c r="A4548" s="67" t="s">
        <v>5376</v>
      </c>
      <c r="B4548" s="11">
        <v>-2.6395598266212361</v>
      </c>
      <c r="C4548" s="7">
        <v>5.4254016464378224E-3</v>
      </c>
      <c r="D4548" s="11">
        <v>1.5628713774747983E-2</v>
      </c>
    </row>
    <row r="4549" spans="1:4" x14ac:dyDescent="0.25">
      <c r="A4549" s="67" t="s">
        <v>5377</v>
      </c>
      <c r="B4549" s="11">
        <v>-2.6403916887256393</v>
      </c>
      <c r="C4549" s="7">
        <v>1.6609697489143107E-25</v>
      </c>
      <c r="D4549" s="11">
        <v>9.1581312430334156E-24</v>
      </c>
    </row>
    <row r="4550" spans="1:4" x14ac:dyDescent="0.25">
      <c r="A4550" s="67" t="s">
        <v>5378</v>
      </c>
      <c r="B4550" s="11">
        <v>-2.6482363966080613</v>
      </c>
      <c r="C4550" s="7">
        <v>3.1078919883892107E-17</v>
      </c>
      <c r="D4550" s="11">
        <v>1.0723180701043511E-15</v>
      </c>
    </row>
    <row r="4551" spans="1:4" x14ac:dyDescent="0.25">
      <c r="A4551" s="67" t="s">
        <v>5379</v>
      </c>
      <c r="B4551" s="11">
        <v>-2.6600307392913698</v>
      </c>
      <c r="C4551" s="7">
        <v>7.761017989876454E-28</v>
      </c>
      <c r="D4551" s="11">
        <v>4.7964796895676018E-26</v>
      </c>
    </row>
    <row r="4552" spans="1:4" x14ac:dyDescent="0.25">
      <c r="A4552" s="67" t="s">
        <v>5380</v>
      </c>
      <c r="B4552" s="11">
        <v>-2.6613664274217448</v>
      </c>
      <c r="C4552" s="7">
        <v>3.7011469886796361E-18</v>
      </c>
      <c r="D4552" s="11">
        <v>1.3487203454212274E-16</v>
      </c>
    </row>
    <row r="4553" spans="1:4" x14ac:dyDescent="0.25">
      <c r="A4553" s="67" t="s">
        <v>5381</v>
      </c>
      <c r="B4553" s="11">
        <v>-2.661890733223057</v>
      </c>
      <c r="C4553" s="7">
        <v>2.6878971734155317E-14</v>
      </c>
      <c r="D4553" s="11">
        <v>6.9877043312583753E-13</v>
      </c>
    </row>
    <row r="4554" spans="1:4" x14ac:dyDescent="0.25">
      <c r="A4554" s="67" t="s">
        <v>5382</v>
      </c>
      <c r="B4554" s="11">
        <v>-2.6627095116231887</v>
      </c>
      <c r="C4554" s="7">
        <v>1.0901963939132371E-23</v>
      </c>
      <c r="D4554" s="11">
        <v>5.5236617291604009E-22</v>
      </c>
    </row>
    <row r="4555" spans="1:4" x14ac:dyDescent="0.25">
      <c r="A4555" s="67" t="s">
        <v>5383</v>
      </c>
      <c r="B4555" s="11">
        <v>-2.6781851006701753</v>
      </c>
      <c r="C4555" s="7">
        <v>2.0074461868119079E-47</v>
      </c>
      <c r="D4555" s="11">
        <v>2.0403392809572598E-45</v>
      </c>
    </row>
    <row r="4556" spans="1:4" x14ac:dyDescent="0.25">
      <c r="A4556" s="67" t="s">
        <v>5384</v>
      </c>
      <c r="B4556" s="11">
        <v>-2.6790998831123596</v>
      </c>
      <c r="C4556" s="7">
        <v>1.1342143913969889E-59</v>
      </c>
      <c r="D4556" s="11">
        <v>1.6081063203067225E-57</v>
      </c>
    </row>
    <row r="4557" spans="1:4" x14ac:dyDescent="0.25">
      <c r="A4557" s="67" t="s">
        <v>5385</v>
      </c>
      <c r="B4557" s="11">
        <v>-2.6807001295603468</v>
      </c>
      <c r="C4557" s="7">
        <v>7.6650791817593028E-40</v>
      </c>
      <c r="D4557" s="11">
        <v>6.7709537149027726E-38</v>
      </c>
    </row>
    <row r="4558" spans="1:4" x14ac:dyDescent="0.25">
      <c r="A4558" s="67" t="s">
        <v>5386</v>
      </c>
      <c r="B4558" s="11">
        <v>-2.6849025531282327</v>
      </c>
      <c r="C4558" s="7">
        <v>6.7636436704840014E-33</v>
      </c>
      <c r="D4558" s="11">
        <v>5.0271451986081971E-31</v>
      </c>
    </row>
    <row r="4559" spans="1:4" x14ac:dyDescent="0.25">
      <c r="A4559" s="67" t="s">
        <v>5387</v>
      </c>
      <c r="B4559" s="11">
        <v>-2.6893388130370344</v>
      </c>
      <c r="C4559" s="7">
        <v>1.0283733716787489E-3</v>
      </c>
      <c r="D4559" s="11">
        <v>3.8772548663606374E-3</v>
      </c>
    </row>
    <row r="4560" spans="1:4" x14ac:dyDescent="0.25">
      <c r="A4560" s="67" t="s">
        <v>255</v>
      </c>
      <c r="B4560" s="11">
        <v>-2.6921279465697547</v>
      </c>
      <c r="C4560" s="7">
        <v>1.1911131330210367E-18</v>
      </c>
      <c r="D4560" s="11">
        <v>4.5262299054799393E-17</v>
      </c>
    </row>
    <row r="4561" spans="1:4" x14ac:dyDescent="0.25">
      <c r="A4561" s="67" t="s">
        <v>5388</v>
      </c>
      <c r="B4561" s="11">
        <v>-2.6945365489936646</v>
      </c>
      <c r="C4561" s="7">
        <v>1.8460986631342472E-11</v>
      </c>
      <c r="D4561" s="11">
        <v>3.4569785398891254E-10</v>
      </c>
    </row>
    <row r="4562" spans="1:4" x14ac:dyDescent="0.25">
      <c r="A4562" s="67" t="s">
        <v>5389</v>
      </c>
      <c r="B4562" s="11">
        <v>-2.7017196045252034</v>
      </c>
      <c r="C4562" s="7">
        <v>1.7503734665432301E-18</v>
      </c>
      <c r="D4562" s="11">
        <v>6.5481820681856717E-17</v>
      </c>
    </row>
    <row r="4563" spans="1:4" x14ac:dyDescent="0.25">
      <c r="A4563" s="67" t="s">
        <v>5390</v>
      </c>
      <c r="B4563" s="11">
        <v>-2.7052506446613833</v>
      </c>
      <c r="C4563" s="7">
        <v>9.7553945904822417E-13</v>
      </c>
      <c r="D4563" s="11">
        <v>2.16285174153241E-11</v>
      </c>
    </row>
    <row r="4564" spans="1:4" x14ac:dyDescent="0.25">
      <c r="A4564" s="67" t="s">
        <v>624</v>
      </c>
      <c r="B4564" s="11">
        <v>-2.7096472064064336</v>
      </c>
      <c r="C4564" s="7">
        <v>9.7703780901603018E-21</v>
      </c>
      <c r="D4564" s="11">
        <v>4.1733118768907497E-19</v>
      </c>
    </row>
    <row r="4565" spans="1:4" x14ac:dyDescent="0.25">
      <c r="A4565" s="67" t="s">
        <v>5391</v>
      </c>
      <c r="B4565" s="11">
        <v>-2.7324104342067854</v>
      </c>
      <c r="C4565" s="7">
        <v>1.0663182604024832E-28</v>
      </c>
      <c r="D4565" s="11">
        <v>6.8147430642085967E-27</v>
      </c>
    </row>
    <row r="4566" spans="1:4" x14ac:dyDescent="0.25">
      <c r="A4566" s="67" t="s">
        <v>5392</v>
      </c>
      <c r="B4566" s="11">
        <v>-2.7372314734324332</v>
      </c>
      <c r="C4566" s="7">
        <v>1.6844372743362804E-21</v>
      </c>
      <c r="D4566" s="11">
        <v>7.4789014980530851E-20</v>
      </c>
    </row>
    <row r="4567" spans="1:4" x14ac:dyDescent="0.25">
      <c r="A4567" s="67" t="s">
        <v>5393</v>
      </c>
      <c r="B4567" s="11">
        <v>-2.7400746771248481</v>
      </c>
      <c r="C4567" s="7">
        <v>1.3949918425305122E-78</v>
      </c>
      <c r="D4567" s="11">
        <v>3.1381736489566401E-76</v>
      </c>
    </row>
    <row r="4568" spans="1:4" x14ac:dyDescent="0.25">
      <c r="A4568" s="67" t="s">
        <v>5394</v>
      </c>
      <c r="B4568" s="11">
        <v>-2.7472559068529914</v>
      </c>
      <c r="C4568" s="7">
        <v>1.6919743724794566E-41</v>
      </c>
      <c r="D4568" s="11">
        <v>1.526577091576117E-39</v>
      </c>
    </row>
    <row r="4569" spans="1:4" x14ac:dyDescent="0.25">
      <c r="A4569" s="67" t="s">
        <v>5395</v>
      </c>
      <c r="B4569" s="11">
        <v>-2.7594340653318397</v>
      </c>
      <c r="C4569" s="7">
        <v>2.0455311822685153E-21</v>
      </c>
      <c r="D4569" s="11">
        <v>9.058320763053645E-20</v>
      </c>
    </row>
    <row r="4570" spans="1:4" x14ac:dyDescent="0.25">
      <c r="A4570" s="67" t="s">
        <v>5396</v>
      </c>
      <c r="B4570" s="11">
        <v>-2.7622276706068005</v>
      </c>
      <c r="C4570" s="7">
        <v>3.1999720031808391E-34</v>
      </c>
      <c r="D4570" s="11">
        <v>2.4652934994368546E-32</v>
      </c>
    </row>
    <row r="4571" spans="1:4" x14ac:dyDescent="0.25">
      <c r="A4571" s="67" t="s">
        <v>5397</v>
      </c>
      <c r="B4571" s="11">
        <v>-2.7645495172606949</v>
      </c>
      <c r="C4571" s="7">
        <v>1.1526478199264377E-7</v>
      </c>
      <c r="D4571" s="11">
        <v>1.24106407261001E-6</v>
      </c>
    </row>
    <row r="4572" spans="1:4" x14ac:dyDescent="0.25">
      <c r="A4572" s="67" t="s">
        <v>5398</v>
      </c>
      <c r="B4572" s="11">
        <v>-2.7686733592252697</v>
      </c>
      <c r="C4572" s="7">
        <v>5.8301836825937622E-13</v>
      </c>
      <c r="D4572" s="11">
        <v>1.3292818796313778E-11</v>
      </c>
    </row>
    <row r="4573" spans="1:4" x14ac:dyDescent="0.25">
      <c r="A4573" s="67" t="s">
        <v>5399</v>
      </c>
      <c r="B4573" s="11">
        <v>-2.7731301441773311</v>
      </c>
      <c r="C4573" s="7">
        <v>2.170067855682099E-4</v>
      </c>
      <c r="D4573" s="11">
        <v>1.0380885982724235E-3</v>
      </c>
    </row>
    <row r="4574" spans="1:4" x14ac:dyDescent="0.25">
      <c r="A4574" s="67" t="s">
        <v>5400</v>
      </c>
      <c r="B4574" s="11">
        <v>-2.7752573447061248</v>
      </c>
      <c r="C4574" s="7">
        <v>3.250321964010428E-15</v>
      </c>
      <c r="D4574" s="11">
        <v>9.471404521033496E-14</v>
      </c>
    </row>
    <row r="4575" spans="1:4" x14ac:dyDescent="0.25">
      <c r="A4575" s="67" t="s">
        <v>5401</v>
      </c>
      <c r="B4575" s="11">
        <v>-2.7762426233788045</v>
      </c>
      <c r="C4575" s="7">
        <v>4.1445736822389571E-62</v>
      </c>
      <c r="D4575" s="11">
        <v>6.1882519616580262E-60</v>
      </c>
    </row>
    <row r="4576" spans="1:4" x14ac:dyDescent="0.25">
      <c r="A4576" s="67" t="s">
        <v>5402</v>
      </c>
      <c r="B4576" s="11">
        <v>-2.7776715775151608</v>
      </c>
      <c r="C4576" s="7">
        <v>8.4926172666248191E-32</v>
      </c>
      <c r="D4576" s="11">
        <v>6.0715016323090655E-30</v>
      </c>
    </row>
    <row r="4577" spans="1:4" x14ac:dyDescent="0.25">
      <c r="A4577" s="67" t="s">
        <v>5403</v>
      </c>
      <c r="B4577" s="11">
        <v>-2.7937373048607239</v>
      </c>
      <c r="C4577" s="7">
        <v>3.9939170078671977E-14</v>
      </c>
      <c r="D4577" s="11">
        <v>1.0163705544002317E-12</v>
      </c>
    </row>
    <row r="4578" spans="1:4" x14ac:dyDescent="0.25">
      <c r="A4578" s="67" t="s">
        <v>5404</v>
      </c>
      <c r="B4578" s="11">
        <v>-2.7941761044559255</v>
      </c>
      <c r="C4578" s="7">
        <v>5.0711754653085614E-25</v>
      </c>
      <c r="D4578" s="11">
        <v>2.73357419970243E-23</v>
      </c>
    </row>
    <row r="4579" spans="1:4" x14ac:dyDescent="0.25">
      <c r="A4579" s="67" t="s">
        <v>5405</v>
      </c>
      <c r="B4579" s="11">
        <v>-2.8012261786591255</v>
      </c>
      <c r="C4579" s="7">
        <v>1.6194998400427549E-26</v>
      </c>
      <c r="D4579" s="11">
        <v>9.3256659731062673E-25</v>
      </c>
    </row>
    <row r="4580" spans="1:4" x14ac:dyDescent="0.25">
      <c r="A4580" s="67" t="s">
        <v>5406</v>
      </c>
      <c r="B4580" s="11">
        <v>-2.8024776703897873</v>
      </c>
      <c r="C4580" s="7">
        <v>1.9483247714772415E-25</v>
      </c>
      <c r="D4580" s="11">
        <v>1.0638231567755346E-23</v>
      </c>
    </row>
    <row r="4581" spans="1:4" x14ac:dyDescent="0.25">
      <c r="A4581" s="67" t="s">
        <v>5407</v>
      </c>
      <c r="B4581" s="11">
        <v>-2.8036574169767863</v>
      </c>
      <c r="C4581" s="7">
        <v>8.3498759547499065E-10</v>
      </c>
      <c r="D4581" s="11">
        <v>1.2533728390439539E-8</v>
      </c>
    </row>
    <row r="4582" spans="1:4" x14ac:dyDescent="0.25">
      <c r="A4582" s="67" t="s">
        <v>5408</v>
      </c>
      <c r="B4582" s="11">
        <v>-2.8051826150283041</v>
      </c>
      <c r="C4582" s="7">
        <v>4.7532731233313282E-35</v>
      </c>
      <c r="D4582" s="11">
        <v>3.7301034482254034E-33</v>
      </c>
    </row>
    <row r="4583" spans="1:4" x14ac:dyDescent="0.25">
      <c r="A4583" s="67" t="s">
        <v>184</v>
      </c>
      <c r="B4583" s="11">
        <v>-2.8091678271753397</v>
      </c>
      <c r="C4583" s="7">
        <v>3.7516807255900239E-39</v>
      </c>
      <c r="D4583" s="11">
        <v>3.246069600110507E-37</v>
      </c>
    </row>
    <row r="4584" spans="1:4" x14ac:dyDescent="0.25">
      <c r="A4584" s="67" t="s">
        <v>5409</v>
      </c>
      <c r="B4584" s="11">
        <v>-2.8225869352211941</v>
      </c>
      <c r="C4584" s="7">
        <v>6.1351119702975025E-48</v>
      </c>
      <c r="D4584" s="11">
        <v>6.389605503880214E-46</v>
      </c>
    </row>
    <row r="4585" spans="1:4" x14ac:dyDescent="0.25">
      <c r="A4585" s="67" t="s">
        <v>5410</v>
      </c>
      <c r="B4585" s="11">
        <v>-2.8233637360727895</v>
      </c>
      <c r="C4585" s="7">
        <v>5.5337519583582354E-15</v>
      </c>
      <c r="D4585" s="11">
        <v>1.56391060370888E-13</v>
      </c>
    </row>
    <row r="4586" spans="1:4" x14ac:dyDescent="0.25">
      <c r="A4586" s="67" t="s">
        <v>5411</v>
      </c>
      <c r="B4586" s="11">
        <v>-2.824500860840828</v>
      </c>
      <c r="C4586" s="7">
        <v>2.8755388172210017E-53</v>
      </c>
      <c r="D4586" s="11">
        <v>3.4654350660109101E-51</v>
      </c>
    </row>
    <row r="4587" spans="1:4" x14ac:dyDescent="0.25">
      <c r="A4587" s="67" t="s">
        <v>5412</v>
      </c>
      <c r="B4587" s="11">
        <v>-2.8264971991935726</v>
      </c>
      <c r="C4587" s="7">
        <v>4.2606981524611246E-23</v>
      </c>
      <c r="D4587" s="11">
        <v>2.0776444863677486E-21</v>
      </c>
    </row>
    <row r="4588" spans="1:4" x14ac:dyDescent="0.25">
      <c r="A4588" s="67" t="s">
        <v>5413</v>
      </c>
      <c r="B4588" s="11">
        <v>-2.8286236179204276</v>
      </c>
      <c r="C4588" s="7">
        <v>3.1754706694955492E-46</v>
      </c>
      <c r="D4588" s="11">
        <v>3.151561243278171E-44</v>
      </c>
    </row>
    <row r="4589" spans="1:4" x14ac:dyDescent="0.25">
      <c r="A4589" s="67" t="s">
        <v>5414</v>
      </c>
      <c r="B4589" s="11">
        <v>-2.8289390773161065</v>
      </c>
      <c r="C4589" s="7">
        <v>1.4978208409441545E-51</v>
      </c>
      <c r="D4589" s="11">
        <v>1.7309063855075189E-49</v>
      </c>
    </row>
    <row r="4590" spans="1:4" x14ac:dyDescent="0.25">
      <c r="A4590" s="67" t="s">
        <v>5415</v>
      </c>
      <c r="B4590" s="11">
        <v>-2.832015760866033</v>
      </c>
      <c r="C4590" s="7">
        <v>7.1114896309852274E-17</v>
      </c>
      <c r="D4590" s="11">
        <v>2.3712461077862208E-15</v>
      </c>
    </row>
    <row r="4591" spans="1:4" x14ac:dyDescent="0.25">
      <c r="A4591" s="67" t="s">
        <v>5416</v>
      </c>
      <c r="B4591" s="11">
        <v>-2.8333019252412468</v>
      </c>
      <c r="C4591" s="7">
        <v>4.1605216354566103E-8</v>
      </c>
      <c r="D4591" s="11">
        <v>4.8178669206193504E-7</v>
      </c>
    </row>
    <row r="4592" spans="1:4" x14ac:dyDescent="0.25">
      <c r="A4592" s="67" t="s">
        <v>5417</v>
      </c>
      <c r="B4592" s="11">
        <v>-2.8624473840124418</v>
      </c>
      <c r="C4592" s="7">
        <v>1.278949524574744E-37</v>
      </c>
      <c r="D4592" s="11">
        <v>1.0577664891482882E-35</v>
      </c>
    </row>
    <row r="4593" spans="1:4" x14ac:dyDescent="0.25">
      <c r="A4593" s="67" t="s">
        <v>5418</v>
      </c>
      <c r="B4593" s="11">
        <v>-2.868061729355289</v>
      </c>
      <c r="C4593" s="7">
        <v>1.2641210643344843E-55</v>
      </c>
      <c r="D4593" s="11">
        <v>1.5798704146260309E-53</v>
      </c>
    </row>
    <row r="4594" spans="1:4" x14ac:dyDescent="0.25">
      <c r="A4594" s="67" t="s">
        <v>5419</v>
      </c>
      <c r="B4594" s="11">
        <v>-2.8691995260777898</v>
      </c>
      <c r="C4594" s="7">
        <v>3.7303144146154564E-73</v>
      </c>
      <c r="D4594" s="11">
        <v>7.4044546827519987E-71</v>
      </c>
    </row>
    <row r="4595" spans="1:4" x14ac:dyDescent="0.25">
      <c r="A4595" s="67" t="s">
        <v>5420</v>
      </c>
      <c r="B4595" s="11">
        <v>-2.870165806263782</v>
      </c>
      <c r="C4595" s="7">
        <v>1.8183244549256882E-67</v>
      </c>
      <c r="D4595" s="11">
        <v>3.1627598147944548E-65</v>
      </c>
    </row>
    <row r="4596" spans="1:4" x14ac:dyDescent="0.25">
      <c r="A4596" s="67" t="s">
        <v>5421</v>
      </c>
      <c r="B4596" s="11">
        <v>-2.8738857071380104</v>
      </c>
      <c r="C4596" s="7">
        <v>1.127518614415474E-20</v>
      </c>
      <c r="D4596" s="11">
        <v>4.7918121064024883E-19</v>
      </c>
    </row>
    <row r="4597" spans="1:4" x14ac:dyDescent="0.25">
      <c r="A4597" s="67" t="s">
        <v>5422</v>
      </c>
      <c r="B4597" s="11">
        <v>-2.8770628616999487</v>
      </c>
      <c r="C4597" s="7">
        <v>2.4363750788579458E-43</v>
      </c>
      <c r="D4597" s="11">
        <v>2.3093550747466998E-41</v>
      </c>
    </row>
    <row r="4598" spans="1:4" x14ac:dyDescent="0.25">
      <c r="A4598" s="67" t="s">
        <v>5423</v>
      </c>
      <c r="B4598" s="11">
        <v>-2.8816386784851731</v>
      </c>
      <c r="C4598" s="7">
        <v>7.3081484134419643E-23</v>
      </c>
      <c r="D4598" s="11">
        <v>3.4733261980730372E-21</v>
      </c>
    </row>
    <row r="4599" spans="1:4" x14ac:dyDescent="0.25">
      <c r="A4599" s="67" t="s">
        <v>5424</v>
      </c>
      <c r="B4599" s="11">
        <v>-2.8859583005763407</v>
      </c>
      <c r="C4599" s="7">
        <v>4.0818343224950985E-48</v>
      </c>
      <c r="D4599" s="11">
        <v>4.277559545909149E-46</v>
      </c>
    </row>
    <row r="4600" spans="1:4" x14ac:dyDescent="0.25">
      <c r="A4600" s="67" t="s">
        <v>5425</v>
      </c>
      <c r="B4600" s="11">
        <v>-2.8859842405240745</v>
      </c>
      <c r="C4600" s="7">
        <v>3.6754719549371895E-14</v>
      </c>
      <c r="D4600" s="11">
        <v>9.3674566198942998E-13</v>
      </c>
    </row>
    <row r="4601" spans="1:4" x14ac:dyDescent="0.25">
      <c r="A4601" s="67" t="s">
        <v>5426</v>
      </c>
      <c r="B4601" s="11">
        <v>-2.8927410570810146</v>
      </c>
      <c r="C4601" s="7">
        <v>7.7909479491355772E-47</v>
      </c>
      <c r="D4601" s="11">
        <v>7.8243377260604446E-45</v>
      </c>
    </row>
    <row r="4602" spans="1:4" x14ac:dyDescent="0.25">
      <c r="A4602" s="67" t="s">
        <v>5427</v>
      </c>
      <c r="B4602" s="11">
        <v>-2.8958213172899248</v>
      </c>
      <c r="C4602" s="7">
        <v>6.7281100653102315E-53</v>
      </c>
      <c r="D4602" s="11">
        <v>7.9941319029517057E-51</v>
      </c>
    </row>
    <row r="4603" spans="1:4" x14ac:dyDescent="0.25">
      <c r="A4603" s="67" t="s">
        <v>5428</v>
      </c>
      <c r="B4603" s="11">
        <v>-2.9177489550486131</v>
      </c>
      <c r="C4603" s="7">
        <v>3.8830717546100034E-6</v>
      </c>
      <c r="D4603" s="11">
        <v>3.0643211713648258E-5</v>
      </c>
    </row>
    <row r="4604" spans="1:4" x14ac:dyDescent="0.25">
      <c r="A4604" s="67" t="s">
        <v>5429</v>
      </c>
      <c r="B4604" s="11">
        <v>-2.9319042464114906</v>
      </c>
      <c r="C4604" s="7">
        <v>7.9682016253616839E-52</v>
      </c>
      <c r="D4604" s="11">
        <v>9.2716895050415392E-50</v>
      </c>
    </row>
    <row r="4605" spans="1:4" x14ac:dyDescent="0.25">
      <c r="A4605" s="67" t="s">
        <v>5430</v>
      </c>
      <c r="B4605" s="11">
        <v>-2.9340475452626245</v>
      </c>
      <c r="C4605" s="7">
        <v>1.5428713038560111E-19</v>
      </c>
      <c r="D4605" s="11">
        <v>6.1979344377758614E-18</v>
      </c>
    </row>
    <row r="4606" spans="1:4" x14ac:dyDescent="0.25">
      <c r="A4606" s="67" t="s">
        <v>5431</v>
      </c>
      <c r="B4606" s="11">
        <v>-2.9401324404212872</v>
      </c>
      <c r="C4606" s="7">
        <v>1.2423076140481809E-27</v>
      </c>
      <c r="D4606" s="11">
        <v>7.5396453468420532E-26</v>
      </c>
    </row>
    <row r="4607" spans="1:4" x14ac:dyDescent="0.25">
      <c r="A4607" s="67" t="s">
        <v>5432</v>
      </c>
      <c r="B4607" s="11">
        <v>-2.9546269310324007</v>
      </c>
      <c r="C4607" s="7">
        <v>1.3842435369876103E-38</v>
      </c>
      <c r="D4607" s="11">
        <v>1.1795432806088365E-36</v>
      </c>
    </row>
    <row r="4608" spans="1:4" x14ac:dyDescent="0.25">
      <c r="A4608" s="67" t="s">
        <v>5433</v>
      </c>
      <c r="B4608" s="11">
        <v>-2.9589543564485035</v>
      </c>
      <c r="C4608" s="7">
        <v>1.3332761772992262E-19</v>
      </c>
      <c r="D4608" s="11">
        <v>5.3815874792805135E-18</v>
      </c>
    </row>
    <row r="4609" spans="1:4" x14ac:dyDescent="0.25">
      <c r="A4609" s="67" t="s">
        <v>5434</v>
      </c>
      <c r="B4609" s="11">
        <v>-2.9595210742860543</v>
      </c>
      <c r="C4609" s="7">
        <v>1.2232825068832322E-29</v>
      </c>
      <c r="D4609" s="11">
        <v>8.1256781323361788E-28</v>
      </c>
    </row>
    <row r="4610" spans="1:4" x14ac:dyDescent="0.25">
      <c r="A4610" s="67" t="s">
        <v>5435</v>
      </c>
      <c r="B4610" s="11">
        <v>-2.959922820060819</v>
      </c>
      <c r="C4610" s="7">
        <v>5.0483981267285599E-11</v>
      </c>
      <c r="D4610" s="11">
        <v>8.9754028655599861E-10</v>
      </c>
    </row>
    <row r="4611" spans="1:4" x14ac:dyDescent="0.25">
      <c r="A4611" s="67" t="s">
        <v>5436</v>
      </c>
      <c r="B4611" s="11">
        <v>-2.9711916744229145</v>
      </c>
      <c r="C4611" s="7">
        <v>2.8587090099676691E-5</v>
      </c>
      <c r="D4611" s="11">
        <v>1.7635151157650646E-4</v>
      </c>
    </row>
    <row r="4612" spans="1:4" x14ac:dyDescent="0.25">
      <c r="A4612" s="67" t="s">
        <v>5437</v>
      </c>
      <c r="B4612" s="11">
        <v>-2.9730699318992939</v>
      </c>
      <c r="C4612" s="7">
        <v>3.3437036444824858E-16</v>
      </c>
      <c r="D4612" s="11">
        <v>1.0544853811160468E-14</v>
      </c>
    </row>
    <row r="4613" spans="1:4" x14ac:dyDescent="0.25">
      <c r="A4613" s="67" t="s">
        <v>5438</v>
      </c>
      <c r="B4613" s="11">
        <v>-2.9756025071891203</v>
      </c>
      <c r="C4613" s="7">
        <v>8.7383899816261061E-49</v>
      </c>
      <c r="D4613" s="11">
        <v>9.2725858974840028E-47</v>
      </c>
    </row>
    <row r="4614" spans="1:4" x14ac:dyDescent="0.25">
      <c r="A4614" s="67" t="s">
        <v>5439</v>
      </c>
      <c r="B4614" s="11">
        <v>-2.9779824138667128</v>
      </c>
      <c r="C4614" s="7">
        <v>3.3577328891757747E-37</v>
      </c>
      <c r="D4614" s="11">
        <v>2.7367956186557331E-35</v>
      </c>
    </row>
    <row r="4615" spans="1:4" x14ac:dyDescent="0.25">
      <c r="A4615" s="67" t="s">
        <v>5440</v>
      </c>
      <c r="B4615" s="11">
        <v>-2.997684404331634</v>
      </c>
      <c r="C4615" s="7">
        <v>4.8945733464711155E-23</v>
      </c>
      <c r="D4615" s="11">
        <v>2.373024181082203E-21</v>
      </c>
    </row>
    <row r="4616" spans="1:4" x14ac:dyDescent="0.25">
      <c r="A4616" s="67" t="s">
        <v>5441</v>
      </c>
      <c r="B4616" s="11">
        <v>-3.0028625393180146</v>
      </c>
      <c r="C4616" s="7">
        <v>1.3482854891684588E-56</v>
      </c>
      <c r="D4616" s="11">
        <v>1.7685483891099622E-54</v>
      </c>
    </row>
    <row r="4617" spans="1:4" x14ac:dyDescent="0.25">
      <c r="A4617" s="67" t="s">
        <v>5442</v>
      </c>
      <c r="B4617" s="11">
        <v>-3.0113180056620701</v>
      </c>
      <c r="C4617" s="7">
        <v>2.7571187441436334E-86</v>
      </c>
      <c r="D4617" s="11">
        <v>7.2684542892486539E-84</v>
      </c>
    </row>
    <row r="4618" spans="1:4" x14ac:dyDescent="0.25">
      <c r="A4618" s="67" t="s">
        <v>5443</v>
      </c>
      <c r="B4618" s="11">
        <v>-3.0277967487490538</v>
      </c>
      <c r="C4618" s="7">
        <v>4.6360792274177609E-53</v>
      </c>
      <c r="D4618" s="11">
        <v>5.5475126755313801E-51</v>
      </c>
    </row>
    <row r="4619" spans="1:4" x14ac:dyDescent="0.25">
      <c r="A4619" s="67" t="s">
        <v>5444</v>
      </c>
      <c r="B4619" s="11">
        <v>-3.033222368149747</v>
      </c>
      <c r="C4619" s="7">
        <v>6.9191143911048106E-20</v>
      </c>
      <c r="D4619" s="11">
        <v>2.8403722142754343E-18</v>
      </c>
    </row>
    <row r="4620" spans="1:4" x14ac:dyDescent="0.25">
      <c r="A4620" s="67" t="s">
        <v>5445</v>
      </c>
      <c r="B4620" s="11">
        <v>-3.0378741951499171</v>
      </c>
      <c r="C4620" s="7">
        <v>1.9104549337109166E-27</v>
      </c>
      <c r="D4620" s="11">
        <v>1.1470888128672807E-25</v>
      </c>
    </row>
    <row r="4621" spans="1:4" x14ac:dyDescent="0.25">
      <c r="A4621" s="67" t="s">
        <v>256</v>
      </c>
      <c r="B4621" s="11">
        <v>-3.0388429267721122</v>
      </c>
      <c r="C4621" s="7">
        <v>1.1641028666296277E-16</v>
      </c>
      <c r="D4621" s="11">
        <v>3.7916493370222159E-15</v>
      </c>
    </row>
    <row r="4622" spans="1:4" x14ac:dyDescent="0.25">
      <c r="A4622" s="67" t="s">
        <v>5446</v>
      </c>
      <c r="B4622" s="11">
        <v>-3.0393345137888388</v>
      </c>
      <c r="C4622" s="7">
        <v>1.3633321233585548E-52</v>
      </c>
      <c r="D4622" s="11">
        <v>1.5973708045351069E-50</v>
      </c>
    </row>
    <row r="4623" spans="1:4" x14ac:dyDescent="0.25">
      <c r="A4623" s="67" t="s">
        <v>5447</v>
      </c>
      <c r="B4623" s="11">
        <v>-3.0705752770937043</v>
      </c>
      <c r="C4623" s="7">
        <v>1.5246665493600528E-39</v>
      </c>
      <c r="D4623" s="11">
        <v>1.3398007302501463E-37</v>
      </c>
    </row>
    <row r="4624" spans="1:4" x14ac:dyDescent="0.25">
      <c r="A4624" s="67" t="s">
        <v>5448</v>
      </c>
      <c r="B4624" s="11">
        <v>-3.074234194274454</v>
      </c>
      <c r="C4624" s="7">
        <v>1.6747663658899912E-10</v>
      </c>
      <c r="D4624" s="11">
        <v>2.7784324606977319E-9</v>
      </c>
    </row>
    <row r="4625" spans="1:4" x14ac:dyDescent="0.25">
      <c r="A4625" s="67" t="s">
        <v>5449</v>
      </c>
      <c r="B4625" s="11">
        <v>-3.0806147267359916</v>
      </c>
      <c r="C4625" s="7">
        <v>2.7147807568107086E-49</v>
      </c>
      <c r="D4625" s="11">
        <v>2.9361398031352742E-47</v>
      </c>
    </row>
    <row r="4626" spans="1:4" x14ac:dyDescent="0.25">
      <c r="A4626" s="67" t="s">
        <v>5450</v>
      </c>
      <c r="B4626" s="11">
        <v>-3.0841672509850779</v>
      </c>
      <c r="C4626" s="7">
        <v>9.9325496122477938E-45</v>
      </c>
      <c r="D4626" s="11">
        <v>9.7431382010374866E-43</v>
      </c>
    </row>
    <row r="4627" spans="1:4" x14ac:dyDescent="0.25">
      <c r="A4627" s="67" t="s">
        <v>5451</v>
      </c>
      <c r="B4627" s="11">
        <v>-3.0878786491928132</v>
      </c>
      <c r="C4627" s="7">
        <v>2.505538830221509E-59</v>
      </c>
      <c r="D4627" s="11">
        <v>3.5227875952914413E-57</v>
      </c>
    </row>
    <row r="4628" spans="1:4" x14ac:dyDescent="0.25">
      <c r="A4628" s="67" t="s">
        <v>5452</v>
      </c>
      <c r="B4628" s="11">
        <v>-3.0883757890743566</v>
      </c>
      <c r="C4628" s="7">
        <v>3.4120950507105064E-39</v>
      </c>
      <c r="D4628" s="11">
        <v>2.9674674069890549E-37</v>
      </c>
    </row>
    <row r="4629" spans="1:4" x14ac:dyDescent="0.25">
      <c r="A4629" s="67" t="s">
        <v>5453</v>
      </c>
      <c r="B4629" s="11">
        <v>-3.1218980996934884</v>
      </c>
      <c r="C4629" s="7">
        <v>1.5000214345135346E-65</v>
      </c>
      <c r="D4629" s="11">
        <v>2.4812119257953287E-63</v>
      </c>
    </row>
    <row r="4630" spans="1:4" x14ac:dyDescent="0.25">
      <c r="A4630" s="67" t="s">
        <v>5454</v>
      </c>
      <c r="B4630" s="11">
        <v>-3.123150209868029</v>
      </c>
      <c r="C4630" s="7">
        <v>3.2870340055677775E-3</v>
      </c>
      <c r="D4630" s="11">
        <v>1.0317923300825961E-2</v>
      </c>
    </row>
    <row r="4631" spans="1:4" x14ac:dyDescent="0.25">
      <c r="A4631" s="67" t="s">
        <v>5455</v>
      </c>
      <c r="B4631" s="11">
        <v>-3.1278624216426927</v>
      </c>
      <c r="C4631" s="7">
        <v>3.3914544115739617E-38</v>
      </c>
      <c r="D4631" s="11">
        <v>2.8187496961613732E-36</v>
      </c>
    </row>
    <row r="4632" spans="1:4" x14ac:dyDescent="0.25">
      <c r="A4632" s="67" t="s">
        <v>5456</v>
      </c>
      <c r="B4632" s="11">
        <v>-3.1325503453145784</v>
      </c>
      <c r="C4632" s="7">
        <v>1.2590416534314889E-10</v>
      </c>
      <c r="D4632" s="11">
        <v>2.1157919100294905E-9</v>
      </c>
    </row>
    <row r="4633" spans="1:4" x14ac:dyDescent="0.25">
      <c r="A4633" s="67" t="s">
        <v>5457</v>
      </c>
      <c r="B4633" s="11">
        <v>-3.1341063776004954</v>
      </c>
      <c r="C4633" s="7">
        <v>6.934226629671479E-28</v>
      </c>
      <c r="D4633" s="11">
        <v>4.3012599888168085E-26</v>
      </c>
    </row>
    <row r="4634" spans="1:4" x14ac:dyDescent="0.25">
      <c r="A4634" s="67" t="s">
        <v>5458</v>
      </c>
      <c r="B4634" s="11">
        <v>-3.1532712900322775</v>
      </c>
      <c r="C4634" s="7">
        <v>9.7674672988520428E-19</v>
      </c>
      <c r="D4634" s="11">
        <v>3.7459148649097309E-17</v>
      </c>
    </row>
    <row r="4635" spans="1:4" x14ac:dyDescent="0.25">
      <c r="A4635" s="67" t="s">
        <v>5459</v>
      </c>
      <c r="B4635" s="11">
        <v>-3.1619643744706294</v>
      </c>
      <c r="C4635" s="7">
        <v>1.7396685905663448E-22</v>
      </c>
      <c r="D4635" s="11">
        <v>8.1532467944542691E-21</v>
      </c>
    </row>
    <row r="4636" spans="1:4" x14ac:dyDescent="0.25">
      <c r="A4636" s="67" t="s">
        <v>5460</v>
      </c>
      <c r="B4636" s="11">
        <v>-3.1665281381338839</v>
      </c>
      <c r="C4636" s="7">
        <v>9.2536902074585493E-41</v>
      </c>
      <c r="D4636" s="11">
        <v>8.3046947436298218E-39</v>
      </c>
    </row>
    <row r="4637" spans="1:4" x14ac:dyDescent="0.25">
      <c r="A4637" s="67" t="s">
        <v>5461</v>
      </c>
      <c r="B4637" s="11">
        <v>-3.1669928226775648</v>
      </c>
      <c r="C4637" s="7">
        <v>4.5638941595066233E-54</v>
      </c>
      <c r="D4637" s="11">
        <v>5.6619134014114521E-52</v>
      </c>
    </row>
    <row r="4638" spans="1:4" x14ac:dyDescent="0.25">
      <c r="A4638" s="67" t="s">
        <v>5462</v>
      </c>
      <c r="B4638" s="11">
        <v>-3.1716248864711765</v>
      </c>
      <c r="C4638" s="7">
        <v>2.3375679626207589E-16</v>
      </c>
      <c r="D4638" s="11">
        <v>7.4414050311957448E-15</v>
      </c>
    </row>
    <row r="4639" spans="1:4" x14ac:dyDescent="0.25">
      <c r="A4639" s="67" t="s">
        <v>5463</v>
      </c>
      <c r="B4639" s="11">
        <v>-3.185661076133556</v>
      </c>
      <c r="C4639" s="7">
        <v>1.3579154794164063E-49</v>
      </c>
      <c r="D4639" s="11">
        <v>1.4974346384780136E-47</v>
      </c>
    </row>
    <row r="4640" spans="1:4" x14ac:dyDescent="0.25">
      <c r="A4640" s="67" t="s">
        <v>5464</v>
      </c>
      <c r="B4640" s="11">
        <v>-3.1883047465794467</v>
      </c>
      <c r="C4640" s="7">
        <v>6.9768047061064428E-23</v>
      </c>
      <c r="D4640" s="11">
        <v>3.3252160734866637E-21</v>
      </c>
    </row>
    <row r="4641" spans="1:4" x14ac:dyDescent="0.25">
      <c r="A4641" s="67" t="s">
        <v>5465</v>
      </c>
      <c r="B4641" s="11">
        <v>-3.2001944684983989</v>
      </c>
      <c r="C4641" s="7">
        <v>6.8321766572153441E-42</v>
      </c>
      <c r="D4641" s="11">
        <v>6.1974454064804985E-40</v>
      </c>
    </row>
    <row r="4642" spans="1:4" x14ac:dyDescent="0.25">
      <c r="A4642" s="67" t="s">
        <v>5466</v>
      </c>
      <c r="B4642" s="11">
        <v>-3.2048725368158495</v>
      </c>
      <c r="C4642" s="7">
        <v>4.3706598531973823E-17</v>
      </c>
      <c r="D4642" s="11">
        <v>1.4837378881920772E-15</v>
      </c>
    </row>
    <row r="4643" spans="1:4" x14ac:dyDescent="0.25">
      <c r="A4643" s="67" t="s">
        <v>5467</v>
      </c>
      <c r="B4643" s="11">
        <v>-3.2051564322043045</v>
      </c>
      <c r="C4643" s="7">
        <v>3.0616159952009799E-60</v>
      </c>
      <c r="D4643" s="11">
        <v>4.4530676785371494E-58</v>
      </c>
    </row>
    <row r="4644" spans="1:4" x14ac:dyDescent="0.25">
      <c r="A4644" s="67" t="s">
        <v>5468</v>
      </c>
      <c r="B4644" s="11">
        <v>-3.2082310076037199</v>
      </c>
      <c r="C4644" s="7">
        <v>4.4057180331974516E-70</v>
      </c>
      <c r="D4644" s="11">
        <v>8.2592527395674887E-68</v>
      </c>
    </row>
    <row r="4645" spans="1:4" x14ac:dyDescent="0.25">
      <c r="A4645" s="67" t="s">
        <v>5469</v>
      </c>
      <c r="B4645" s="11">
        <v>-3.2156302687132379</v>
      </c>
      <c r="C4645" s="7">
        <v>1.6814777105912612E-77</v>
      </c>
      <c r="D4645" s="11">
        <v>3.6371656324481742E-75</v>
      </c>
    </row>
    <row r="4646" spans="1:4" x14ac:dyDescent="0.25">
      <c r="A4646" s="67" t="s">
        <v>5470</v>
      </c>
      <c r="B4646" s="11">
        <v>-3.2179361621628249</v>
      </c>
      <c r="C4646" s="7">
        <v>2.294198579373611E-14</v>
      </c>
      <c r="D4646" s="11">
        <v>6.0198628975414565E-13</v>
      </c>
    </row>
    <row r="4647" spans="1:4" x14ac:dyDescent="0.25">
      <c r="A4647" s="67" t="s">
        <v>209</v>
      </c>
      <c r="B4647" s="11">
        <v>-3.2182791338161056</v>
      </c>
      <c r="C4647" s="7">
        <v>1.5774420395567295E-49</v>
      </c>
      <c r="D4647" s="11">
        <v>1.728220915026048E-47</v>
      </c>
    </row>
    <row r="4648" spans="1:4" x14ac:dyDescent="0.25">
      <c r="A4648" s="67" t="s">
        <v>5471</v>
      </c>
      <c r="B4648" s="11">
        <v>-3.2248758494696643</v>
      </c>
      <c r="C4648" s="7">
        <v>4.2480825510670288E-79</v>
      </c>
      <c r="D4648" s="11">
        <v>9.6856282164328253E-77</v>
      </c>
    </row>
    <row r="4649" spans="1:4" x14ac:dyDescent="0.25">
      <c r="A4649" s="67" t="s">
        <v>5472</v>
      </c>
      <c r="B4649" s="11">
        <v>-3.2298638315436183</v>
      </c>
      <c r="C4649" s="7">
        <v>1.0920325359984096E-57</v>
      </c>
      <c r="D4649" s="11">
        <v>1.4858687860778359E-55</v>
      </c>
    </row>
    <row r="4650" spans="1:4" x14ac:dyDescent="0.25">
      <c r="A4650" s="67" t="s">
        <v>5473</v>
      </c>
      <c r="B4650" s="11">
        <v>-3.2340462402314616</v>
      </c>
      <c r="C4650" s="7">
        <v>2.9644218405207583E-13</v>
      </c>
      <c r="D4650" s="11">
        <v>6.9273857746906139E-12</v>
      </c>
    </row>
    <row r="4651" spans="1:4" x14ac:dyDescent="0.25">
      <c r="A4651" s="67" t="s">
        <v>192</v>
      </c>
      <c r="B4651" s="11">
        <v>-3.2362380427028787</v>
      </c>
      <c r="C4651" s="7">
        <v>4.7915369616387348E-20</v>
      </c>
      <c r="D4651" s="11">
        <v>1.9814414611953122E-18</v>
      </c>
    </row>
    <row r="4652" spans="1:4" x14ac:dyDescent="0.25">
      <c r="A4652" s="67" t="s">
        <v>5474</v>
      </c>
      <c r="B4652" s="11">
        <v>-3.2390002865083192</v>
      </c>
      <c r="C4652" s="7">
        <v>3.9641394614292426E-26</v>
      </c>
      <c r="D4652" s="11">
        <v>2.2443946642024891E-24</v>
      </c>
    </row>
    <row r="4653" spans="1:4" x14ac:dyDescent="0.25">
      <c r="A4653" s="67" t="s">
        <v>5475</v>
      </c>
      <c r="B4653" s="11">
        <v>-3.2413284295957356</v>
      </c>
      <c r="C4653" s="7">
        <v>4.6352142344359479E-36</v>
      </c>
      <c r="D4653" s="11">
        <v>3.7064139603508677E-34</v>
      </c>
    </row>
    <row r="4654" spans="1:4" x14ac:dyDescent="0.25">
      <c r="A4654" s="67" t="s">
        <v>5476</v>
      </c>
      <c r="B4654" s="11">
        <v>-3.252689384148447</v>
      </c>
      <c r="C4654" s="7">
        <v>2.9235324393073868E-87</v>
      </c>
      <c r="D4654" s="11">
        <v>7.9557805348377788E-85</v>
      </c>
    </row>
    <row r="4655" spans="1:4" x14ac:dyDescent="0.25">
      <c r="A4655" s="67" t="s">
        <v>5477</v>
      </c>
      <c r="B4655" s="11">
        <v>-3.25277691449564</v>
      </c>
      <c r="C4655" s="7">
        <v>3.2470655650011885E-28</v>
      </c>
      <c r="D4655" s="11">
        <v>2.0441973959962708E-26</v>
      </c>
    </row>
    <row r="4656" spans="1:4" x14ac:dyDescent="0.25">
      <c r="A4656" s="67" t="s">
        <v>5478</v>
      </c>
      <c r="B4656" s="11">
        <v>-3.2568852654640601</v>
      </c>
      <c r="C4656" s="7">
        <v>9.4879090684825846E-21</v>
      </c>
      <c r="D4656" s="11">
        <v>4.0629442082090904E-19</v>
      </c>
    </row>
    <row r="4657" spans="1:4" x14ac:dyDescent="0.25">
      <c r="A4657" s="67" t="s">
        <v>5479</v>
      </c>
      <c r="B4657" s="11">
        <v>-3.2610070833031264</v>
      </c>
      <c r="C4657" s="7">
        <v>1.0197136753959746E-28</v>
      </c>
      <c r="D4657" s="11">
        <v>6.5416764757721992E-27</v>
      </c>
    </row>
    <row r="4658" spans="1:4" x14ac:dyDescent="0.25">
      <c r="A4658" s="67" t="s">
        <v>187</v>
      </c>
      <c r="B4658" s="11">
        <v>-3.2632256817773015</v>
      </c>
      <c r="C4658" s="7">
        <v>2.2842448412521552E-38</v>
      </c>
      <c r="D4658" s="11">
        <v>1.926988948080318E-36</v>
      </c>
    </row>
    <row r="4659" spans="1:4" x14ac:dyDescent="0.25">
      <c r="A4659" s="67" t="s">
        <v>5480</v>
      </c>
      <c r="B4659" s="11">
        <v>-3.2651188994242415</v>
      </c>
      <c r="C4659" s="7">
        <v>6.6980280061682149E-72</v>
      </c>
      <c r="D4659" s="11">
        <v>1.3140596339543036E-69</v>
      </c>
    </row>
    <row r="4660" spans="1:4" x14ac:dyDescent="0.25">
      <c r="A4660" s="67" t="s">
        <v>5481</v>
      </c>
      <c r="B4660" s="11">
        <v>-3.280695230854775</v>
      </c>
      <c r="C4660" s="7">
        <v>8.8763757079760879E-7</v>
      </c>
      <c r="D4660" s="11">
        <v>8.1084034079573661E-6</v>
      </c>
    </row>
    <row r="4661" spans="1:4" x14ac:dyDescent="0.25">
      <c r="A4661" s="67" t="s">
        <v>5482</v>
      </c>
      <c r="B4661" s="11">
        <v>-3.3009274087672567</v>
      </c>
      <c r="C4661" s="7">
        <v>4.2944248687054967E-34</v>
      </c>
      <c r="D4661" s="11">
        <v>3.2934334720363245E-32</v>
      </c>
    </row>
    <row r="4662" spans="1:4" x14ac:dyDescent="0.25">
      <c r="A4662" s="67" t="s">
        <v>5483</v>
      </c>
      <c r="B4662" s="11">
        <v>-3.3308443111365635</v>
      </c>
      <c r="C4662" s="7">
        <v>4.5892428838291991E-9</v>
      </c>
      <c r="D4662" s="11">
        <v>6.2142621136409499E-8</v>
      </c>
    </row>
    <row r="4663" spans="1:4" x14ac:dyDescent="0.25">
      <c r="A4663" s="67" t="s">
        <v>5484</v>
      </c>
      <c r="B4663" s="11">
        <v>-3.3320975876677559</v>
      </c>
      <c r="C4663" s="7">
        <v>1.0748343099109979E-3</v>
      </c>
      <c r="D4663" s="11">
        <v>4.0245460445668792E-3</v>
      </c>
    </row>
    <row r="4664" spans="1:4" x14ac:dyDescent="0.25">
      <c r="A4664" s="67" t="s">
        <v>5485</v>
      </c>
      <c r="B4664" s="11">
        <v>-3.3362062072563559</v>
      </c>
      <c r="C4664" s="7">
        <v>1.4614754944246889E-56</v>
      </c>
      <c r="D4664" s="11">
        <v>1.8967703493794888E-54</v>
      </c>
    </row>
    <row r="4665" spans="1:4" x14ac:dyDescent="0.25">
      <c r="A4665" s="67" t="s">
        <v>5486</v>
      </c>
      <c r="B4665" s="11">
        <v>-3.3370895900432442</v>
      </c>
      <c r="C4665" s="7">
        <v>4.7373490442031361E-17</v>
      </c>
      <c r="D4665" s="11">
        <v>1.5985710614759062E-15</v>
      </c>
    </row>
    <row r="4666" spans="1:4" x14ac:dyDescent="0.25">
      <c r="A4666" s="67" t="s">
        <v>5487</v>
      </c>
      <c r="B4666" s="11">
        <v>-3.3430974526180082</v>
      </c>
      <c r="C4666" s="7">
        <v>5.6677250883481863E-57</v>
      </c>
      <c r="D4666" s="11">
        <v>7.5893537849690951E-55</v>
      </c>
    </row>
    <row r="4667" spans="1:4" x14ac:dyDescent="0.25">
      <c r="A4667" s="67" t="s">
        <v>5488</v>
      </c>
      <c r="B4667" s="11">
        <v>-3.3455828904028899</v>
      </c>
      <c r="C4667" s="7">
        <v>2.8659590065919231E-56</v>
      </c>
      <c r="D4667" s="11">
        <v>3.6085418178521586E-54</v>
      </c>
    </row>
    <row r="4668" spans="1:4" x14ac:dyDescent="0.25">
      <c r="A4668" s="67" t="s">
        <v>590</v>
      </c>
      <c r="B4668" s="11">
        <v>-3.3580849899068328</v>
      </c>
      <c r="C4668" s="7">
        <v>2.2679151944275216E-87</v>
      </c>
      <c r="D4668" s="11">
        <v>6.2728303541608436E-85</v>
      </c>
    </row>
    <row r="4669" spans="1:4" x14ac:dyDescent="0.25">
      <c r="A4669" s="67" t="s">
        <v>5489</v>
      </c>
      <c r="B4669" s="11">
        <v>-3.3635545952604282</v>
      </c>
      <c r="C4669" s="7">
        <v>4.3607609646610519E-43</v>
      </c>
      <c r="D4669" s="11">
        <v>4.0425691755912784E-41</v>
      </c>
    </row>
    <row r="4670" spans="1:4" x14ac:dyDescent="0.25">
      <c r="A4670" s="67" t="s">
        <v>5490</v>
      </c>
      <c r="B4670" s="11">
        <v>-3.3701552398358117</v>
      </c>
      <c r="C4670" s="7">
        <v>1.7802791159314963E-56</v>
      </c>
      <c r="D4670" s="11">
        <v>2.2928907819844432E-54</v>
      </c>
    </row>
    <row r="4671" spans="1:4" x14ac:dyDescent="0.25">
      <c r="A4671" s="67" t="s">
        <v>5491</v>
      </c>
      <c r="B4671" s="11">
        <v>-3.3737427377835885</v>
      </c>
      <c r="C4671" s="7">
        <v>5.9615734782899967E-60</v>
      </c>
      <c r="D4671" s="11">
        <v>8.596894677411011E-58</v>
      </c>
    </row>
    <row r="4672" spans="1:4" x14ac:dyDescent="0.25">
      <c r="A4672" s="67" t="s">
        <v>5492</v>
      </c>
      <c r="B4672" s="11">
        <v>-3.3844028961169328</v>
      </c>
      <c r="C4672" s="7">
        <v>2.5646209860134797E-56</v>
      </c>
      <c r="D4672" s="11">
        <v>3.2534049079713855E-54</v>
      </c>
    </row>
    <row r="4673" spans="1:4" x14ac:dyDescent="0.25">
      <c r="A4673" s="67" t="s">
        <v>5493</v>
      </c>
      <c r="B4673" s="11">
        <v>-3.3893904851386516</v>
      </c>
      <c r="C4673" s="7">
        <v>1.6830475390890085E-51</v>
      </c>
      <c r="D4673" s="11">
        <v>1.9317263999666496E-49</v>
      </c>
    </row>
    <row r="4674" spans="1:4" x14ac:dyDescent="0.25">
      <c r="A4674" s="67" t="s">
        <v>5494</v>
      </c>
      <c r="B4674" s="11">
        <v>-3.3933473772439036</v>
      </c>
      <c r="C4674" s="7">
        <v>2.1701919123901697E-65</v>
      </c>
      <c r="D4674" s="11">
        <v>3.5207190332545136E-63</v>
      </c>
    </row>
    <row r="4675" spans="1:4" x14ac:dyDescent="0.25">
      <c r="A4675" s="67" t="s">
        <v>5495</v>
      </c>
      <c r="B4675" s="11">
        <v>-3.4013913380149337</v>
      </c>
      <c r="C4675" s="7">
        <v>4.334020850167197E-43</v>
      </c>
      <c r="D4675" s="11">
        <v>4.0425691755912784E-41</v>
      </c>
    </row>
    <row r="4676" spans="1:4" x14ac:dyDescent="0.25">
      <c r="A4676" s="67" t="s">
        <v>210</v>
      </c>
      <c r="B4676" s="11">
        <v>-3.4098740163204031</v>
      </c>
      <c r="C4676" s="7">
        <v>1.246489574847785E-40</v>
      </c>
      <c r="D4676" s="11">
        <v>1.106882742464833E-38</v>
      </c>
    </row>
    <row r="4677" spans="1:4" x14ac:dyDescent="0.25">
      <c r="A4677" s="67" t="s">
        <v>5496</v>
      </c>
      <c r="B4677" s="11">
        <v>-3.4115146159040659</v>
      </c>
      <c r="C4677" s="7">
        <v>6.5919863894147894E-67</v>
      </c>
      <c r="D4677" s="11">
        <v>1.1348979016551666E-64</v>
      </c>
    </row>
    <row r="4678" spans="1:4" x14ac:dyDescent="0.25">
      <c r="A4678" s="67" t="s">
        <v>5497</v>
      </c>
      <c r="B4678" s="11">
        <v>-3.4134500580809721</v>
      </c>
      <c r="C4678" s="7">
        <v>1.975891579492295E-49</v>
      </c>
      <c r="D4678" s="11">
        <v>2.1507898534963873E-47</v>
      </c>
    </row>
    <row r="4679" spans="1:4" x14ac:dyDescent="0.25">
      <c r="A4679" s="67" t="s">
        <v>5498</v>
      </c>
      <c r="B4679" s="11">
        <v>-3.4177406791474096</v>
      </c>
      <c r="C4679" s="7">
        <v>2.5232905396129641E-30</v>
      </c>
      <c r="D4679" s="11">
        <v>1.7236015378279323E-28</v>
      </c>
    </row>
    <row r="4680" spans="1:4" x14ac:dyDescent="0.25">
      <c r="A4680" s="67" t="s">
        <v>196</v>
      </c>
      <c r="B4680" s="11">
        <v>-3.4229983978128646</v>
      </c>
      <c r="C4680" s="7">
        <v>2.7846700040623711E-33</v>
      </c>
      <c r="D4680" s="11">
        <v>2.0881312137129033E-31</v>
      </c>
    </row>
    <row r="4681" spans="1:4" x14ac:dyDescent="0.25">
      <c r="A4681" s="67" t="s">
        <v>5499</v>
      </c>
      <c r="B4681" s="11">
        <v>-3.4383908711942359</v>
      </c>
      <c r="C4681" s="7">
        <v>1.6070274056589001E-12</v>
      </c>
      <c r="D4681" s="11">
        <v>3.4672335534881026E-11</v>
      </c>
    </row>
    <row r="4682" spans="1:4" x14ac:dyDescent="0.25">
      <c r="A4682" s="67" t="s">
        <v>5500</v>
      </c>
      <c r="B4682" s="11">
        <v>-3.4421409621515764</v>
      </c>
      <c r="C4682" s="7">
        <v>2.6793252691768007E-21</v>
      </c>
      <c r="D4682" s="11">
        <v>1.1772285401445569E-19</v>
      </c>
    </row>
    <row r="4683" spans="1:4" x14ac:dyDescent="0.25">
      <c r="A4683" s="67" t="s">
        <v>5501</v>
      </c>
      <c r="B4683" s="11">
        <v>-3.4472759071157717</v>
      </c>
      <c r="C4683" s="7">
        <v>6.8492066267899327E-4</v>
      </c>
      <c r="D4683" s="11">
        <v>2.7435853325545995E-3</v>
      </c>
    </row>
    <row r="4684" spans="1:4" x14ac:dyDescent="0.25">
      <c r="A4684" s="67" t="s">
        <v>5502</v>
      </c>
      <c r="B4684" s="11">
        <v>-3.4486822659409428</v>
      </c>
      <c r="C4684" s="7">
        <v>2.2740504466981326E-32</v>
      </c>
      <c r="D4684" s="11">
        <v>1.6537835834780556E-30</v>
      </c>
    </row>
    <row r="4685" spans="1:4" x14ac:dyDescent="0.25">
      <c r="A4685" s="67" t="s">
        <v>5503</v>
      </c>
      <c r="B4685" s="11">
        <v>-3.4573869598093943</v>
      </c>
      <c r="C4685" s="7">
        <v>6.717359498133596E-4</v>
      </c>
      <c r="D4685" s="11">
        <v>2.6958917567200293E-3</v>
      </c>
    </row>
    <row r="4686" spans="1:4" x14ac:dyDescent="0.25">
      <c r="A4686" s="67" t="s">
        <v>5504</v>
      </c>
      <c r="B4686" s="11">
        <v>-3.4585238667629374</v>
      </c>
      <c r="C4686" s="7">
        <v>1.4004157839068924E-34</v>
      </c>
      <c r="D4686" s="11">
        <v>1.0888394058100042E-32</v>
      </c>
    </row>
    <row r="4687" spans="1:4" x14ac:dyDescent="0.25">
      <c r="A4687" s="67" t="s">
        <v>215</v>
      </c>
      <c r="B4687" s="11">
        <v>-3.4621661694706511</v>
      </c>
      <c r="C4687" s="7">
        <v>1.1953292784279473E-40</v>
      </c>
      <c r="D4687" s="11">
        <v>1.0670685495045675E-38</v>
      </c>
    </row>
    <row r="4688" spans="1:4" x14ac:dyDescent="0.25">
      <c r="A4688" s="67" t="s">
        <v>5505</v>
      </c>
      <c r="B4688" s="11">
        <v>-3.4677511891010333</v>
      </c>
      <c r="C4688" s="7">
        <v>4.1287122706609532E-21</v>
      </c>
      <c r="D4688" s="11">
        <v>1.7861444469382464E-19</v>
      </c>
    </row>
    <row r="4689" spans="1:4" x14ac:dyDescent="0.25">
      <c r="A4689" s="67" t="s">
        <v>5506</v>
      </c>
      <c r="B4689" s="11">
        <v>-3.4738553395379506</v>
      </c>
      <c r="C4689" s="7">
        <v>7.352449226133645E-54</v>
      </c>
      <c r="D4689" s="11">
        <v>9.0547827257902813E-52</v>
      </c>
    </row>
    <row r="4690" spans="1:4" x14ac:dyDescent="0.25">
      <c r="A4690" s="67" t="s">
        <v>5507</v>
      </c>
      <c r="B4690" s="11">
        <v>-3.4779723494931361</v>
      </c>
      <c r="C4690" s="7">
        <v>6.3556707173261782E-29</v>
      </c>
      <c r="D4690" s="11">
        <v>4.1402654958581956E-27</v>
      </c>
    </row>
    <row r="4691" spans="1:4" x14ac:dyDescent="0.25">
      <c r="A4691" s="67" t="s">
        <v>5508</v>
      </c>
      <c r="B4691" s="11">
        <v>-3.4869026772983847</v>
      </c>
      <c r="C4691" s="7">
        <v>7.8143369043142619E-17</v>
      </c>
      <c r="D4691" s="11">
        <v>2.6004633579800832E-15</v>
      </c>
    </row>
    <row r="4692" spans="1:4" x14ac:dyDescent="0.25">
      <c r="A4692" s="67" t="s">
        <v>5509</v>
      </c>
      <c r="B4692" s="11">
        <v>-3.4886038865214664</v>
      </c>
      <c r="C4692" s="7">
        <v>1.6604499564291422E-70</v>
      </c>
      <c r="D4692" s="11">
        <v>3.1477653556036502E-68</v>
      </c>
    </row>
    <row r="4693" spans="1:4" x14ac:dyDescent="0.25">
      <c r="A4693" s="67" t="s">
        <v>5510</v>
      </c>
      <c r="B4693" s="11">
        <v>-3.4956238617394337</v>
      </c>
      <c r="C4693" s="7">
        <v>3.320564863163234E-43</v>
      </c>
      <c r="D4693" s="11">
        <v>3.1298642665525185E-41</v>
      </c>
    </row>
    <row r="4694" spans="1:4" x14ac:dyDescent="0.25">
      <c r="A4694" s="67" t="s">
        <v>5511</v>
      </c>
      <c r="B4694" s="11">
        <v>-3.5003755262190164</v>
      </c>
      <c r="C4694" s="7">
        <v>1.9118825832588461E-9</v>
      </c>
      <c r="D4694" s="11">
        <v>2.7152595071332703E-8</v>
      </c>
    </row>
    <row r="4695" spans="1:4" x14ac:dyDescent="0.25">
      <c r="A4695" s="67" t="s">
        <v>194</v>
      </c>
      <c r="B4695" s="11">
        <v>-3.5041141697150149</v>
      </c>
      <c r="C4695" s="7">
        <v>3.435033314138733E-13</v>
      </c>
      <c r="D4695" s="11">
        <v>7.971923256691705E-12</v>
      </c>
    </row>
    <row r="4696" spans="1:4" x14ac:dyDescent="0.25">
      <c r="A4696" s="67" t="s">
        <v>5512</v>
      </c>
      <c r="B4696" s="11">
        <v>-3.5127022337837381</v>
      </c>
      <c r="C4696" s="7">
        <v>1.9388484241239726E-15</v>
      </c>
      <c r="D4696" s="11">
        <v>5.7490774361721732E-14</v>
      </c>
    </row>
    <row r="4697" spans="1:4" x14ac:dyDescent="0.25">
      <c r="A4697" s="67" t="s">
        <v>5513</v>
      </c>
      <c r="B4697" s="11">
        <v>-3.5179903448995318</v>
      </c>
      <c r="C4697" s="7">
        <v>1.7977963927006945E-66</v>
      </c>
      <c r="D4697" s="11">
        <v>3.0638808825905173E-64</v>
      </c>
    </row>
    <row r="4698" spans="1:4" x14ac:dyDescent="0.25">
      <c r="A4698" s="67" t="s">
        <v>5514</v>
      </c>
      <c r="B4698" s="11">
        <v>-3.5519332890896975</v>
      </c>
      <c r="C4698" s="7">
        <v>2.7242965040132056E-30</v>
      </c>
      <c r="D4698" s="11">
        <v>1.8534004280528551E-28</v>
      </c>
    </row>
    <row r="4699" spans="1:4" x14ac:dyDescent="0.25">
      <c r="A4699" s="67" t="s">
        <v>5515</v>
      </c>
      <c r="B4699" s="11">
        <v>-3.5542795448248223</v>
      </c>
      <c r="C4699" s="7">
        <v>1.3968608774669715E-21</v>
      </c>
      <c r="D4699" s="11">
        <v>6.2514155768230084E-20</v>
      </c>
    </row>
    <row r="4700" spans="1:4" x14ac:dyDescent="0.25">
      <c r="A4700" s="67" t="s">
        <v>5516</v>
      </c>
      <c r="B4700" s="11">
        <v>-3.556832839573183</v>
      </c>
      <c r="C4700" s="7">
        <v>1.4484098042446162E-58</v>
      </c>
      <c r="D4700" s="11">
        <v>2.0196339022491872E-56</v>
      </c>
    </row>
    <row r="4701" spans="1:4" x14ac:dyDescent="0.25">
      <c r="A4701" s="67" t="s">
        <v>5517</v>
      </c>
      <c r="B4701" s="11">
        <v>-3.569367975288062</v>
      </c>
      <c r="C4701" s="7">
        <v>9.3424853710624239E-13</v>
      </c>
      <c r="D4701" s="11">
        <v>2.0767643370298448E-11</v>
      </c>
    </row>
    <row r="4702" spans="1:4" x14ac:dyDescent="0.25">
      <c r="A4702" s="67" t="s">
        <v>5518</v>
      </c>
      <c r="B4702" s="11">
        <v>-3.5696045797300453</v>
      </c>
      <c r="C4702" s="7">
        <v>2.2159137162058785E-32</v>
      </c>
      <c r="D4702" s="11">
        <v>1.6184803558366051E-30</v>
      </c>
    </row>
    <row r="4703" spans="1:4" x14ac:dyDescent="0.25">
      <c r="A4703" s="67" t="s">
        <v>5519</v>
      </c>
      <c r="B4703" s="11">
        <v>-3.5846479849680022</v>
      </c>
      <c r="C4703" s="7">
        <v>5.0863276713375221E-32</v>
      </c>
      <c r="D4703" s="11">
        <v>3.6673726696925925E-30</v>
      </c>
    </row>
    <row r="4704" spans="1:4" x14ac:dyDescent="0.25">
      <c r="A4704" s="67" t="s">
        <v>5520</v>
      </c>
      <c r="B4704" s="11">
        <v>-3.6015593457253914</v>
      </c>
      <c r="C4704" s="7">
        <v>1.5480709218714328E-15</v>
      </c>
      <c r="D4704" s="11">
        <v>4.6475182551271914E-14</v>
      </c>
    </row>
    <row r="4705" spans="1:4" x14ac:dyDescent="0.25">
      <c r="A4705" s="67" t="s">
        <v>5521</v>
      </c>
      <c r="B4705" s="11">
        <v>-3.6228968270599262</v>
      </c>
      <c r="C4705" s="7">
        <v>1.3173077406340796E-15</v>
      </c>
      <c r="D4705" s="11">
        <v>3.9759599642179233E-14</v>
      </c>
    </row>
    <row r="4706" spans="1:4" x14ac:dyDescent="0.25">
      <c r="A4706" s="67" t="s">
        <v>5522</v>
      </c>
      <c r="B4706" s="11">
        <v>-3.6306083290295326</v>
      </c>
      <c r="C4706" s="7">
        <v>1.6088718200709747E-50</v>
      </c>
      <c r="D4706" s="11">
        <v>1.8096590232158324E-48</v>
      </c>
    </row>
    <row r="4707" spans="1:4" x14ac:dyDescent="0.25">
      <c r="A4707" s="67" t="s">
        <v>170</v>
      </c>
      <c r="B4707" s="11">
        <v>-3.6364209850708704</v>
      </c>
      <c r="C4707" s="7">
        <v>1.7425237205061983E-30</v>
      </c>
      <c r="D4707" s="11">
        <v>1.2049123037860894E-28</v>
      </c>
    </row>
    <row r="4708" spans="1:4" x14ac:dyDescent="0.25">
      <c r="A4708" s="67" t="s">
        <v>5523</v>
      </c>
      <c r="B4708" s="11">
        <v>-3.6375947198219256</v>
      </c>
      <c r="C4708" s="7">
        <v>2.4080265890049713E-56</v>
      </c>
      <c r="D4708" s="11">
        <v>3.0778958037645359E-54</v>
      </c>
    </row>
    <row r="4709" spans="1:4" x14ac:dyDescent="0.25">
      <c r="A4709" s="67" t="s">
        <v>5524</v>
      </c>
      <c r="B4709" s="11">
        <v>-3.6529135644799027</v>
      </c>
      <c r="C4709" s="7">
        <v>6.4678979375426907E-28</v>
      </c>
      <c r="D4709" s="11">
        <v>4.0268034687166157E-26</v>
      </c>
    </row>
    <row r="4710" spans="1:4" x14ac:dyDescent="0.25">
      <c r="A4710" s="67" t="s">
        <v>5525</v>
      </c>
      <c r="B4710" s="11">
        <v>-3.6549194011878887</v>
      </c>
      <c r="C4710" s="7">
        <v>1.3394130094193146E-56</v>
      </c>
      <c r="D4710" s="11">
        <v>1.7685483891099622E-54</v>
      </c>
    </row>
    <row r="4711" spans="1:4" x14ac:dyDescent="0.25">
      <c r="A4711" s="67" t="s">
        <v>5526</v>
      </c>
      <c r="B4711" s="11">
        <v>-3.6591979023086485</v>
      </c>
      <c r="C4711" s="7">
        <v>7.8714831541253041E-28</v>
      </c>
      <c r="D4711" s="11">
        <v>4.846995028335844E-26</v>
      </c>
    </row>
    <row r="4712" spans="1:4" x14ac:dyDescent="0.25">
      <c r="A4712" s="67" t="s">
        <v>5527</v>
      </c>
      <c r="B4712" s="11">
        <v>-3.7326212388914484</v>
      </c>
      <c r="C4712" s="7">
        <v>6.7053817422534049E-68</v>
      </c>
      <c r="D4712" s="11">
        <v>1.178470841201036E-65</v>
      </c>
    </row>
    <row r="4713" spans="1:4" x14ac:dyDescent="0.25">
      <c r="A4713" s="67" t="s">
        <v>5528</v>
      </c>
      <c r="B4713" s="11">
        <v>-3.7419780599901014</v>
      </c>
      <c r="C4713" s="7">
        <v>3.5033804929661402E-42</v>
      </c>
      <c r="D4713" s="11">
        <v>3.1950830095851201E-40</v>
      </c>
    </row>
    <row r="4714" spans="1:4" x14ac:dyDescent="0.25">
      <c r="A4714" s="67" t="s">
        <v>5529</v>
      </c>
      <c r="B4714" s="11">
        <v>-3.748825154729901</v>
      </c>
      <c r="C4714" s="7">
        <v>1.9487252580742794E-38</v>
      </c>
      <c r="D4714" s="11">
        <v>1.6522056559914193E-36</v>
      </c>
    </row>
    <row r="4715" spans="1:4" x14ac:dyDescent="0.25">
      <c r="A4715" s="67" t="s">
        <v>148</v>
      </c>
      <c r="B4715" s="11">
        <v>-3.7869866523837041</v>
      </c>
      <c r="C4715" s="7">
        <v>7.2202135351014958E-10</v>
      </c>
      <c r="D4715" s="11">
        <v>1.0954985860092845E-8</v>
      </c>
    </row>
    <row r="4716" spans="1:4" x14ac:dyDescent="0.25">
      <c r="A4716" s="67" t="s">
        <v>5530</v>
      </c>
      <c r="B4716" s="11">
        <v>-3.7928464273666456</v>
      </c>
      <c r="C4716" s="7">
        <v>8.6844408809636955E-34</v>
      </c>
      <c r="D4716" s="11">
        <v>6.6001750695324083E-32</v>
      </c>
    </row>
    <row r="4717" spans="1:4" x14ac:dyDescent="0.25">
      <c r="A4717" s="67" t="s">
        <v>5531</v>
      </c>
      <c r="B4717" s="11">
        <v>-3.7956963559968107</v>
      </c>
      <c r="C4717" s="7">
        <v>1.5359927890067124E-65</v>
      </c>
      <c r="D4717" s="11">
        <v>2.5160456637010921E-63</v>
      </c>
    </row>
    <row r="4718" spans="1:4" x14ac:dyDescent="0.25">
      <c r="A4718" s="67" t="s">
        <v>5532</v>
      </c>
      <c r="B4718" s="11">
        <v>-3.8113632564355266</v>
      </c>
      <c r="C4718" s="7">
        <v>6.2658958121422213E-60</v>
      </c>
      <c r="D4718" s="11">
        <v>8.9591689951240303E-58</v>
      </c>
    </row>
    <row r="4719" spans="1:4" x14ac:dyDescent="0.25">
      <c r="A4719" s="67" t="s">
        <v>5533</v>
      </c>
      <c r="B4719" s="11">
        <v>-3.8231804595541639</v>
      </c>
      <c r="C4719" s="7">
        <v>1.9105309955523424E-34</v>
      </c>
      <c r="D4719" s="11">
        <v>1.4786458237137212E-32</v>
      </c>
    </row>
    <row r="4720" spans="1:4" x14ac:dyDescent="0.25">
      <c r="A4720" s="67" t="s">
        <v>5534</v>
      </c>
      <c r="B4720" s="11">
        <v>-3.8270139296004726</v>
      </c>
      <c r="C4720" s="7">
        <v>5.2386951922474904E-26</v>
      </c>
      <c r="D4720" s="11">
        <v>2.9170714615049394E-24</v>
      </c>
    </row>
    <row r="4721" spans="1:4" x14ac:dyDescent="0.25">
      <c r="A4721" s="67" t="s">
        <v>212</v>
      </c>
      <c r="B4721" s="11">
        <v>-3.8350303949020033</v>
      </c>
      <c r="C4721" s="7">
        <v>8.6970794718332152E-104</v>
      </c>
      <c r="D4721" s="11">
        <v>3.1220664861440431E-101</v>
      </c>
    </row>
    <row r="4722" spans="1:4" x14ac:dyDescent="0.25">
      <c r="A4722" s="67" t="s">
        <v>5535</v>
      </c>
      <c r="B4722" s="11">
        <v>-3.8354333135474876</v>
      </c>
      <c r="C4722" s="7">
        <v>1.8423575672738787E-73</v>
      </c>
      <c r="D4722" s="11">
        <v>3.7005067708386763E-71</v>
      </c>
    </row>
    <row r="4723" spans="1:4" x14ac:dyDescent="0.25">
      <c r="A4723" s="67" t="s">
        <v>5536</v>
      </c>
      <c r="B4723" s="11">
        <v>-3.8376138596900766</v>
      </c>
      <c r="C4723" s="7">
        <v>3.1155143205168849E-17</v>
      </c>
      <c r="D4723" s="11">
        <v>1.0727542370563446E-15</v>
      </c>
    </row>
    <row r="4724" spans="1:4" x14ac:dyDescent="0.25">
      <c r="A4724" s="67" t="s">
        <v>5537</v>
      </c>
      <c r="B4724" s="11">
        <v>-3.8536912426598531</v>
      </c>
      <c r="C4724" s="7">
        <v>1.6380290445331371E-30</v>
      </c>
      <c r="D4724" s="11">
        <v>1.1387702940627384E-28</v>
      </c>
    </row>
    <row r="4725" spans="1:4" x14ac:dyDescent="0.25">
      <c r="A4725" s="67" t="s">
        <v>5538</v>
      </c>
      <c r="B4725" s="11">
        <v>-3.9305385294847879</v>
      </c>
      <c r="C4725" s="7">
        <v>1.2065835948664542E-83</v>
      </c>
      <c r="D4725" s="11">
        <v>3.0844664261495172E-81</v>
      </c>
    </row>
    <row r="4726" spans="1:4" x14ac:dyDescent="0.25">
      <c r="A4726" s="67" t="s">
        <v>189</v>
      </c>
      <c r="B4726" s="11">
        <v>-3.9320297435410723</v>
      </c>
      <c r="C4726" s="7">
        <v>2.5822158572384522E-62</v>
      </c>
      <c r="D4726" s="11">
        <v>3.9249681030024473E-60</v>
      </c>
    </row>
    <row r="4727" spans="1:4" x14ac:dyDescent="0.25">
      <c r="A4727" s="67" t="s">
        <v>5539</v>
      </c>
      <c r="B4727" s="11">
        <v>-3.9766692979319882</v>
      </c>
      <c r="C4727" s="7">
        <v>1.8728480004211351E-51</v>
      </c>
      <c r="D4727" s="11">
        <v>2.1350467204800941E-49</v>
      </c>
    </row>
    <row r="4728" spans="1:4" x14ac:dyDescent="0.25">
      <c r="A4728" s="67" t="s">
        <v>5540</v>
      </c>
      <c r="B4728" s="11">
        <v>-3.9920965252230349</v>
      </c>
      <c r="C4728" s="7">
        <v>8.5424043808331713E-100</v>
      </c>
      <c r="D4728" s="11">
        <v>2.8825489342683453E-97</v>
      </c>
    </row>
    <row r="4729" spans="1:4" x14ac:dyDescent="0.25">
      <c r="A4729" s="67" t="s">
        <v>5541</v>
      </c>
      <c r="B4729" s="11">
        <v>-4.0008929493972971</v>
      </c>
      <c r="C4729" s="7">
        <v>3.2360310287951711E-78</v>
      </c>
      <c r="D4729" s="11">
        <v>7.1839888839252799E-76</v>
      </c>
    </row>
    <row r="4730" spans="1:4" x14ac:dyDescent="0.25">
      <c r="A4730" s="67" t="s">
        <v>5542</v>
      </c>
      <c r="B4730" s="11">
        <v>-4.0276353628649968</v>
      </c>
      <c r="C4730" s="7">
        <v>8.8946701892406729E-66</v>
      </c>
      <c r="D4730" s="11">
        <v>1.4858502518105804E-63</v>
      </c>
    </row>
    <row r="4731" spans="1:4" x14ac:dyDescent="0.25">
      <c r="A4731" s="67" t="s">
        <v>5543</v>
      </c>
      <c r="B4731" s="11">
        <v>-4.0952264256744018</v>
      </c>
      <c r="C4731" s="7">
        <v>4.1277273852510442E-68</v>
      </c>
      <c r="D4731" s="11">
        <v>7.3308438362058546E-66</v>
      </c>
    </row>
    <row r="4732" spans="1:4" x14ac:dyDescent="0.25">
      <c r="A4732" s="67" t="s">
        <v>5544</v>
      </c>
      <c r="B4732" s="11">
        <v>-4.1080009988785422</v>
      </c>
      <c r="C4732" s="7">
        <v>1.3521973814318702E-56</v>
      </c>
      <c r="D4732" s="11">
        <v>1.7685483891099622E-54</v>
      </c>
    </row>
    <row r="4733" spans="1:4" x14ac:dyDescent="0.25">
      <c r="A4733" s="67" t="s">
        <v>5545</v>
      </c>
      <c r="B4733" s="11">
        <v>-4.1117569930213316</v>
      </c>
      <c r="C4733" s="7">
        <v>7.2412487528857226E-58</v>
      </c>
      <c r="D4733" s="11">
        <v>9.9328738990803176E-56</v>
      </c>
    </row>
    <row r="4734" spans="1:4" x14ac:dyDescent="0.25">
      <c r="A4734" s="67" t="s">
        <v>5546</v>
      </c>
      <c r="B4734" s="11">
        <v>-4.1136972242555201</v>
      </c>
      <c r="C4734" s="7">
        <v>2.41158991891108E-77</v>
      </c>
      <c r="D4734" s="11">
        <v>5.150423431881992E-75</v>
      </c>
    </row>
    <row r="4735" spans="1:4" x14ac:dyDescent="0.25">
      <c r="A4735" s="67" t="s">
        <v>5547</v>
      </c>
      <c r="B4735" s="11">
        <v>-4.128916893006962</v>
      </c>
      <c r="C4735" s="7">
        <v>9.450236694189608E-36</v>
      </c>
      <c r="D4735" s="11">
        <v>7.4856522772003322E-34</v>
      </c>
    </row>
    <row r="4736" spans="1:4" x14ac:dyDescent="0.25">
      <c r="A4736" s="67" t="s">
        <v>198</v>
      </c>
      <c r="B4736" s="11">
        <v>-4.152756030598062</v>
      </c>
      <c r="C4736" s="7">
        <v>3.1371119504110589E-154</v>
      </c>
      <c r="D4736" s="11">
        <v>5.8810392030372655E-151</v>
      </c>
    </row>
    <row r="4737" spans="1:4" x14ac:dyDescent="0.25">
      <c r="A4737" s="67" t="s">
        <v>5548</v>
      </c>
      <c r="B4737" s="11">
        <v>-4.1802399684551013</v>
      </c>
      <c r="C4737" s="7">
        <v>1.0531270012919755E-53</v>
      </c>
      <c r="D4737" s="11">
        <v>1.2875622294056675E-51</v>
      </c>
    </row>
    <row r="4738" spans="1:4" x14ac:dyDescent="0.25">
      <c r="A4738" s="67" t="s">
        <v>5549</v>
      </c>
      <c r="B4738" s="11">
        <v>-4.1866061277063595</v>
      </c>
      <c r="C4738" s="7">
        <v>1.4833331429282984E-82</v>
      </c>
      <c r="D4738" s="11">
        <v>3.524900955983979E-80</v>
      </c>
    </row>
    <row r="4739" spans="1:4" x14ac:dyDescent="0.25">
      <c r="A4739" s="67" t="s">
        <v>5550</v>
      </c>
      <c r="B4739" s="11">
        <v>-4.1929487872923481</v>
      </c>
      <c r="C4739" s="7">
        <v>9.2170533502538681E-35</v>
      </c>
      <c r="D4739" s="11">
        <v>7.1995427835871882E-33</v>
      </c>
    </row>
    <row r="4740" spans="1:4" x14ac:dyDescent="0.25">
      <c r="A4740" s="67" t="s">
        <v>5551</v>
      </c>
      <c r="B4740" s="11">
        <v>-4.2239127796234781</v>
      </c>
      <c r="C4740" s="7">
        <v>1.7112163533689566E-12</v>
      </c>
      <c r="D4740" s="11">
        <v>3.6873106403628396E-11</v>
      </c>
    </row>
    <row r="4741" spans="1:4" x14ac:dyDescent="0.25">
      <c r="A4741" s="67" t="s">
        <v>5552</v>
      </c>
      <c r="B4741" s="11">
        <v>-4.2298611377855639</v>
      </c>
      <c r="C4741" s="7">
        <v>1.0357429833756523E-120</v>
      </c>
      <c r="D4741" s="11">
        <v>5.2954713986406077E-118</v>
      </c>
    </row>
    <row r="4742" spans="1:4" x14ac:dyDescent="0.25">
      <c r="A4742" s="67" t="s">
        <v>5553</v>
      </c>
      <c r="B4742" s="11">
        <v>-4.2302251999205156</v>
      </c>
      <c r="C4742" s="7">
        <v>1.2796003230074791E-94</v>
      </c>
      <c r="D4742" s="11">
        <v>3.9253484817785793E-92</v>
      </c>
    </row>
    <row r="4743" spans="1:4" x14ac:dyDescent="0.25">
      <c r="A4743" s="67" t="s">
        <v>5554</v>
      </c>
      <c r="B4743" s="11">
        <v>-4.2366160592615696</v>
      </c>
      <c r="C4743" s="7">
        <v>1.9567561821521022E-83</v>
      </c>
      <c r="D4743" s="11">
        <v>4.8550573978338631E-81</v>
      </c>
    </row>
    <row r="4744" spans="1:4" x14ac:dyDescent="0.25">
      <c r="A4744" s="67" t="s">
        <v>5555</v>
      </c>
      <c r="B4744" s="11">
        <v>-4.2384540870627632</v>
      </c>
      <c r="C4744" s="7">
        <v>1.5601532206799798E-47</v>
      </c>
      <c r="D4744" s="11">
        <v>1.5953275842007647E-45</v>
      </c>
    </row>
    <row r="4745" spans="1:4" x14ac:dyDescent="0.25">
      <c r="A4745" s="67" t="s">
        <v>5556</v>
      </c>
      <c r="B4745" s="11">
        <v>-4.2629239485399681</v>
      </c>
      <c r="C4745" s="7">
        <v>5.4104197077485725E-50</v>
      </c>
      <c r="D4745" s="11">
        <v>6.0055658756009157E-48</v>
      </c>
    </row>
    <row r="4746" spans="1:4" x14ac:dyDescent="0.25">
      <c r="A4746" s="67" t="s">
        <v>5557</v>
      </c>
      <c r="B4746" s="11">
        <v>-4.2669306472995343</v>
      </c>
      <c r="C4746" s="7">
        <v>4.6671284054247629E-33</v>
      </c>
      <c r="D4746" s="11">
        <v>3.484238515766664E-31</v>
      </c>
    </row>
    <row r="4747" spans="1:4" x14ac:dyDescent="0.25">
      <c r="A4747" s="67" t="s">
        <v>5558</v>
      </c>
      <c r="B4747" s="11">
        <v>-4.3038956165913227</v>
      </c>
      <c r="C4747" s="7">
        <v>1.9936993619654826E-24</v>
      </c>
      <c r="D4747" s="11">
        <v>1.0544732174006778E-22</v>
      </c>
    </row>
    <row r="4748" spans="1:4" x14ac:dyDescent="0.25">
      <c r="A4748" s="67" t="s">
        <v>5559</v>
      </c>
      <c r="B4748" s="11">
        <v>-4.306371566195252</v>
      </c>
      <c r="C4748" s="7">
        <v>3.7453152420936909E-119</v>
      </c>
      <c r="D4748" s="11">
        <v>1.8585576107236693E-116</v>
      </c>
    </row>
    <row r="4749" spans="1:4" x14ac:dyDescent="0.25">
      <c r="A4749" s="67" t="s">
        <v>204</v>
      </c>
      <c r="B4749" s="11">
        <v>-4.3125690226019628</v>
      </c>
      <c r="C4749" s="7">
        <v>1.4720894846777284E-131</v>
      </c>
      <c r="D4749" s="11">
        <v>1.1827187516896492E-128</v>
      </c>
    </row>
    <row r="4750" spans="1:4" x14ac:dyDescent="0.25">
      <c r="A4750" s="67" t="s">
        <v>5560</v>
      </c>
      <c r="B4750" s="11">
        <v>-4.3359440716783517</v>
      </c>
      <c r="C4750" s="7">
        <v>3.331039156910084E-62</v>
      </c>
      <c r="D4750" s="11">
        <v>5.0179725585166901E-60</v>
      </c>
    </row>
    <row r="4751" spans="1:4" x14ac:dyDescent="0.25">
      <c r="A4751" s="67" t="s">
        <v>5561</v>
      </c>
      <c r="B4751" s="11">
        <v>-4.3660728671448128</v>
      </c>
      <c r="C4751" s="7">
        <v>1.5534030577935789E-83</v>
      </c>
      <c r="D4751" s="11">
        <v>3.9117934912079501E-81</v>
      </c>
    </row>
    <row r="4752" spans="1:4" x14ac:dyDescent="0.25">
      <c r="A4752" s="67" t="s">
        <v>217</v>
      </c>
      <c r="B4752" s="11">
        <v>-4.3906155360980641</v>
      </c>
      <c r="C4752" s="7">
        <v>3.1199650903641968E-160</v>
      </c>
      <c r="D4752" s="11">
        <v>6.5800063755780914E-157</v>
      </c>
    </row>
    <row r="4753" spans="1:4" x14ac:dyDescent="0.25">
      <c r="A4753" s="67" t="s">
        <v>5562</v>
      </c>
      <c r="B4753" s="11">
        <v>-4.3907717437303866</v>
      </c>
      <c r="C4753" s="7">
        <v>8.4761074305797054E-108</v>
      </c>
      <c r="D4753" s="11">
        <v>3.2502019220168361E-105</v>
      </c>
    </row>
    <row r="4754" spans="1:4" x14ac:dyDescent="0.25">
      <c r="A4754" s="67" t="s">
        <v>5563</v>
      </c>
      <c r="B4754" s="11">
        <v>-4.4255845441055675</v>
      </c>
      <c r="C4754" s="7">
        <v>2.8367572428508351E-7</v>
      </c>
      <c r="D4754" s="11">
        <v>2.8694105636318517E-6</v>
      </c>
    </row>
    <row r="4755" spans="1:4" x14ac:dyDescent="0.25">
      <c r="A4755" s="67" t="s">
        <v>5564</v>
      </c>
      <c r="B4755" s="11">
        <v>-4.4476830725201495</v>
      </c>
      <c r="C4755" s="7">
        <v>3.0085416808501134E-125</v>
      </c>
      <c r="D4755" s="11">
        <v>1.8800042681223376E-122</v>
      </c>
    </row>
    <row r="4756" spans="1:4" x14ac:dyDescent="0.25">
      <c r="A4756" s="67" t="s">
        <v>5565</v>
      </c>
      <c r="B4756" s="11">
        <v>-4.4478731628282917</v>
      </c>
      <c r="C4756" s="7">
        <v>1.0029839073277623E-33</v>
      </c>
      <c r="D4756" s="11">
        <v>7.5884952844995553E-32</v>
      </c>
    </row>
    <row r="4757" spans="1:4" x14ac:dyDescent="0.25">
      <c r="A4757" s="67" t="s">
        <v>5566</v>
      </c>
      <c r="B4757" s="11">
        <v>-4.454261532264904</v>
      </c>
      <c r="C4757" s="7">
        <v>4.2250391710470184E-58</v>
      </c>
      <c r="D4757" s="11">
        <v>5.8430213847463355E-56</v>
      </c>
    </row>
    <row r="4758" spans="1:4" x14ac:dyDescent="0.25">
      <c r="A4758" s="67" t="s">
        <v>5567</v>
      </c>
      <c r="B4758" s="11">
        <v>-4.4545155887836216</v>
      </c>
      <c r="C4758" s="7">
        <v>6.0526948276326706E-23</v>
      </c>
      <c r="D4758" s="11">
        <v>2.9011666798812048E-21</v>
      </c>
    </row>
    <row r="4759" spans="1:4" x14ac:dyDescent="0.25">
      <c r="A4759" s="67" t="s">
        <v>5568</v>
      </c>
      <c r="B4759" s="11">
        <v>-4.4798883064218451</v>
      </c>
      <c r="C4759" s="7">
        <v>1.3977256512290205E-16</v>
      </c>
      <c r="D4759" s="11">
        <v>4.5263775791815809E-15</v>
      </c>
    </row>
    <row r="4760" spans="1:4" x14ac:dyDescent="0.25">
      <c r="A4760" s="67" t="s">
        <v>213</v>
      </c>
      <c r="B4760" s="11">
        <v>-4.4876031443779301</v>
      </c>
      <c r="C4760" s="7">
        <v>5.2140084634702062E-104</v>
      </c>
      <c r="D4760" s="11">
        <v>1.9124076259928115E-101</v>
      </c>
    </row>
    <row r="4761" spans="1:4" x14ac:dyDescent="0.25">
      <c r="A4761" s="67" t="s">
        <v>183</v>
      </c>
      <c r="B4761" s="11">
        <v>-4.5301595575342324</v>
      </c>
      <c r="C4761" s="7">
        <v>2.7058271289835609E-66</v>
      </c>
      <c r="D4761" s="11">
        <v>4.565271532021064E-64</v>
      </c>
    </row>
    <row r="4762" spans="1:4" x14ac:dyDescent="0.25">
      <c r="A4762" s="67" t="s">
        <v>5569</v>
      </c>
      <c r="B4762" s="11">
        <v>-4.5416281828087097</v>
      </c>
      <c r="C4762" s="7">
        <v>3.4274903303384322E-82</v>
      </c>
      <c r="D4762" s="11">
        <v>8.031752340759726E-80</v>
      </c>
    </row>
    <row r="4763" spans="1:4" x14ac:dyDescent="0.25">
      <c r="A4763" s="67" t="s">
        <v>5570</v>
      </c>
      <c r="B4763" s="11">
        <v>-4.5749597101367359</v>
      </c>
      <c r="C4763" s="7">
        <v>2.7604071282187312E-75</v>
      </c>
      <c r="D4763" s="11">
        <v>5.7498258107785722E-73</v>
      </c>
    </row>
    <row r="4764" spans="1:4" x14ac:dyDescent="0.25">
      <c r="A4764" s="67" t="s">
        <v>5571</v>
      </c>
      <c r="B4764" s="11">
        <v>-4.6069722268407176</v>
      </c>
      <c r="C4764" s="7">
        <v>3.5042910348566475E-49</v>
      </c>
      <c r="D4764" s="11">
        <v>3.7658852445924435E-47</v>
      </c>
    </row>
    <row r="4765" spans="1:4" x14ac:dyDescent="0.25">
      <c r="A4765" s="67" t="s">
        <v>171</v>
      </c>
      <c r="B4765" s="11">
        <v>-4.6131275230199975</v>
      </c>
      <c r="C4765" s="7">
        <v>1.0976065542930887E-75</v>
      </c>
      <c r="D4765" s="11">
        <v>2.3148522230041241E-73</v>
      </c>
    </row>
    <row r="4766" spans="1:4" x14ac:dyDescent="0.25">
      <c r="A4766" s="67" t="s">
        <v>5572</v>
      </c>
      <c r="B4766" s="11">
        <v>-4.6179755487491523</v>
      </c>
      <c r="C4766" s="7">
        <v>3.2098116136975451E-75</v>
      </c>
      <c r="D4766" s="11">
        <v>6.6043831154030465E-73</v>
      </c>
    </row>
    <row r="4767" spans="1:4" x14ac:dyDescent="0.25">
      <c r="A4767" s="67" t="s">
        <v>5573</v>
      </c>
      <c r="B4767" s="11">
        <v>-4.6191014297963244</v>
      </c>
      <c r="C4767" s="7">
        <v>6.2350799527238254E-87</v>
      </c>
      <c r="D4767" s="11">
        <v>1.6698137930532759E-84</v>
      </c>
    </row>
    <row r="4768" spans="1:4" x14ac:dyDescent="0.25">
      <c r="A4768" s="67" t="s">
        <v>5574</v>
      </c>
      <c r="B4768" s="11">
        <v>-4.6321929673104423</v>
      </c>
      <c r="C4768" s="7">
        <v>7.8807696986031705E-69</v>
      </c>
      <c r="D4768" s="11">
        <v>1.4145143229237521E-66</v>
      </c>
    </row>
    <row r="4769" spans="1:4" x14ac:dyDescent="0.25">
      <c r="A4769" s="67" t="s">
        <v>5575</v>
      </c>
      <c r="B4769" s="11">
        <v>-4.6460771650448764</v>
      </c>
      <c r="C4769" s="7">
        <v>1.0895566321302956E-69</v>
      </c>
      <c r="D4769" s="11">
        <v>1.9981521192719944E-67</v>
      </c>
    </row>
    <row r="4770" spans="1:4" x14ac:dyDescent="0.25">
      <c r="A4770" s="67" t="s">
        <v>197</v>
      </c>
      <c r="B4770" s="11">
        <v>-4.65129913775574</v>
      </c>
      <c r="C4770" s="7">
        <v>2.0336233389654508E-136</v>
      </c>
      <c r="D4770" s="11">
        <v>1.9061829430569491E-133</v>
      </c>
    </row>
    <row r="4771" spans="1:4" x14ac:dyDescent="0.25">
      <c r="A4771" s="67" t="s">
        <v>5576</v>
      </c>
      <c r="B4771" s="11">
        <v>-4.6770339295276857</v>
      </c>
      <c r="C4771" s="7">
        <v>9.0975500509211195E-121</v>
      </c>
      <c r="D4771" s="11">
        <v>4.7966832643481605E-118</v>
      </c>
    </row>
    <row r="4772" spans="1:4" x14ac:dyDescent="0.25">
      <c r="A4772" s="67" t="s">
        <v>188</v>
      </c>
      <c r="B4772" s="11">
        <v>-4.6916587256169731</v>
      </c>
      <c r="C4772" s="7">
        <v>1.1995048575863871E-69</v>
      </c>
      <c r="D4772" s="11">
        <v>2.1761339738922067E-67</v>
      </c>
    </row>
    <row r="4773" spans="1:4" x14ac:dyDescent="0.25">
      <c r="A4773" s="67" t="s">
        <v>175</v>
      </c>
      <c r="B4773" s="11">
        <v>-4.697174962161057</v>
      </c>
      <c r="C4773" s="7">
        <v>3.9917176134127241E-57</v>
      </c>
      <c r="D4773" s="11">
        <v>5.3878607658799581E-55</v>
      </c>
    </row>
    <row r="4774" spans="1:4" x14ac:dyDescent="0.25">
      <c r="A4774" s="67" t="s">
        <v>5577</v>
      </c>
      <c r="B4774" s="11">
        <v>-4.7157459307068192</v>
      </c>
      <c r="C4774" s="7">
        <v>6.2859235278806352E-29</v>
      </c>
      <c r="D4774" s="11">
        <v>4.1107016186977548E-27</v>
      </c>
    </row>
    <row r="4775" spans="1:4" x14ac:dyDescent="0.25">
      <c r="A4775" s="67" t="s">
        <v>5578</v>
      </c>
      <c r="B4775" s="11">
        <v>-4.7388808628605421</v>
      </c>
      <c r="C4775" s="7">
        <v>8.4524561788576409E-51</v>
      </c>
      <c r="D4775" s="11">
        <v>9.5711302449453761E-49</v>
      </c>
    </row>
    <row r="4776" spans="1:4" x14ac:dyDescent="0.25">
      <c r="A4776" s="67" t="s">
        <v>5579</v>
      </c>
      <c r="B4776" s="11">
        <v>-4.7664764105004478</v>
      </c>
      <c r="C4776" s="7">
        <v>1.3338496395659164E-122</v>
      </c>
      <c r="D4776" s="11">
        <v>7.5015703729187138E-120</v>
      </c>
    </row>
    <row r="4777" spans="1:4" x14ac:dyDescent="0.25">
      <c r="A4777" s="67" t="s">
        <v>5580</v>
      </c>
      <c r="B4777" s="11">
        <v>-4.7695096864428024</v>
      </c>
      <c r="C4777" s="7">
        <v>1.3623493461136347E-71</v>
      </c>
      <c r="D4777" s="11">
        <v>2.6119952463215048E-69</v>
      </c>
    </row>
    <row r="4778" spans="1:4" x14ac:dyDescent="0.25">
      <c r="A4778" s="67" t="s">
        <v>5581</v>
      </c>
      <c r="B4778" s="11">
        <v>-4.7857438736182214</v>
      </c>
      <c r="C4778" s="7">
        <v>6.4038596463157178E-8</v>
      </c>
      <c r="D4778" s="11">
        <v>7.2078665745589582E-7</v>
      </c>
    </row>
    <row r="4779" spans="1:4" x14ac:dyDescent="0.25">
      <c r="A4779" s="67" t="s">
        <v>5582</v>
      </c>
      <c r="B4779" s="11">
        <v>-4.7898391061708354</v>
      </c>
      <c r="C4779" s="7">
        <v>7.8841249078552833E-37</v>
      </c>
      <c r="D4779" s="11">
        <v>6.3952382425641508E-35</v>
      </c>
    </row>
    <row r="4780" spans="1:4" x14ac:dyDescent="0.25">
      <c r="A4780" s="67" t="s">
        <v>5583</v>
      </c>
      <c r="B4780" s="11">
        <v>-4.82821376286884</v>
      </c>
      <c r="C4780" s="7">
        <v>4.3377608657750146E-43</v>
      </c>
      <c r="D4780" s="11">
        <v>4.0425691755912784E-41</v>
      </c>
    </row>
    <row r="4781" spans="1:4" x14ac:dyDescent="0.25">
      <c r="A4781" s="67" t="s">
        <v>5584</v>
      </c>
      <c r="B4781" s="11">
        <v>-4.8337277908756562</v>
      </c>
      <c r="C4781" s="7">
        <v>4.3407851629430957E-124</v>
      </c>
      <c r="D4781" s="11">
        <v>2.6156331167562823E-121</v>
      </c>
    </row>
    <row r="4782" spans="1:4" x14ac:dyDescent="0.25">
      <c r="A4782" s="67" t="s">
        <v>5585</v>
      </c>
      <c r="B4782" s="11">
        <v>-4.8359141477440275</v>
      </c>
      <c r="C4782" s="7">
        <v>2.2802562559788858E-91</v>
      </c>
      <c r="D4782" s="11">
        <v>6.5207599238772485E-89</v>
      </c>
    </row>
    <row r="4783" spans="1:4" x14ac:dyDescent="0.25">
      <c r="A4783" s="67" t="s">
        <v>5586</v>
      </c>
      <c r="B4783" s="11">
        <v>-4.8554714437960476</v>
      </c>
      <c r="C4783" s="7">
        <v>2.3560179684085571E-5</v>
      </c>
      <c r="D4783" s="11">
        <v>1.4927050380393982E-4</v>
      </c>
    </row>
    <row r="4784" spans="1:4" x14ac:dyDescent="0.25">
      <c r="A4784" s="67" t="s">
        <v>5587</v>
      </c>
      <c r="B4784" s="11">
        <v>-4.8594763159100189</v>
      </c>
      <c r="C4784" s="7">
        <v>4.3546185468746829E-22</v>
      </c>
      <c r="D4784" s="11">
        <v>1.9910873746035136E-20</v>
      </c>
    </row>
    <row r="4785" spans="1:4" x14ac:dyDescent="0.25">
      <c r="A4785" s="67" t="s">
        <v>5588</v>
      </c>
      <c r="B4785" s="11">
        <v>-4.8595399914835715</v>
      </c>
      <c r="C4785" s="7">
        <v>1.0739483295519733E-11</v>
      </c>
      <c r="D4785" s="11">
        <v>2.0755619949829201E-10</v>
      </c>
    </row>
    <row r="4786" spans="1:4" x14ac:dyDescent="0.25">
      <c r="A4786" s="67" t="s">
        <v>5589</v>
      </c>
      <c r="B4786" s="11">
        <v>-4.8616983154945972</v>
      </c>
      <c r="C4786" s="7">
        <v>5.1451787089597677E-14</v>
      </c>
      <c r="D4786" s="11">
        <v>1.2937325659846379E-12</v>
      </c>
    </row>
    <row r="4787" spans="1:4" x14ac:dyDescent="0.25">
      <c r="A4787" s="67" t="s">
        <v>5590</v>
      </c>
      <c r="B4787" s="11">
        <v>-4.8790218490678638</v>
      </c>
      <c r="C4787" s="7">
        <v>3.1347493973221025E-111</v>
      </c>
      <c r="D4787" s="11">
        <v>1.3561408161953465E-108</v>
      </c>
    </row>
    <row r="4788" spans="1:4" x14ac:dyDescent="0.25">
      <c r="A4788" s="67" t="s">
        <v>179</v>
      </c>
      <c r="B4788" s="11">
        <v>-4.9120789830929903</v>
      </c>
      <c r="C4788" s="7">
        <v>7.1114247973609878E-234</v>
      </c>
      <c r="D4788" s="11">
        <v>5.9991979590537294E-230</v>
      </c>
    </row>
    <row r="4789" spans="1:4" x14ac:dyDescent="0.25">
      <c r="A4789" s="67" t="s">
        <v>5591</v>
      </c>
      <c r="B4789" s="11">
        <v>-4.9176207460376702</v>
      </c>
      <c r="C4789" s="7">
        <v>5.9492976002525992E-83</v>
      </c>
      <c r="D4789" s="11">
        <v>1.4339507015923122E-80</v>
      </c>
    </row>
    <row r="4790" spans="1:4" x14ac:dyDescent="0.25">
      <c r="A4790" s="67" t="s">
        <v>5592</v>
      </c>
      <c r="B4790" s="11">
        <v>-4.9370554930679384</v>
      </c>
      <c r="C4790" s="7">
        <v>1.5764811746113456E-97</v>
      </c>
      <c r="D4790" s="11">
        <v>5.2153706623612985E-95</v>
      </c>
    </row>
    <row r="4791" spans="1:4" x14ac:dyDescent="0.25">
      <c r="A4791" s="67" t="s">
        <v>5593</v>
      </c>
      <c r="B4791" s="11">
        <v>-4.9605348288594273</v>
      </c>
      <c r="C4791" s="7">
        <v>6.6925997206406612E-95</v>
      </c>
      <c r="D4791" s="11">
        <v>2.0910656016046156E-92</v>
      </c>
    </row>
    <row r="4792" spans="1:4" x14ac:dyDescent="0.25">
      <c r="A4792" s="67" t="s">
        <v>203</v>
      </c>
      <c r="B4792" s="11">
        <v>-4.9676138096140363</v>
      </c>
      <c r="C4792" s="7">
        <v>2.1174606684010043E-90</v>
      </c>
      <c r="D4792" s="11">
        <v>5.9542993995436235E-88</v>
      </c>
    </row>
    <row r="4793" spans="1:4" x14ac:dyDescent="0.25">
      <c r="A4793" s="67" t="s">
        <v>5594</v>
      </c>
      <c r="B4793" s="11">
        <v>-4.9753686044865404</v>
      </c>
      <c r="C4793" s="7">
        <v>7.4299776387944242E-111</v>
      </c>
      <c r="D4793" s="11">
        <v>3.1339645680434881E-108</v>
      </c>
    </row>
    <row r="4794" spans="1:4" x14ac:dyDescent="0.25">
      <c r="A4794" s="67" t="s">
        <v>185</v>
      </c>
      <c r="B4794" s="11">
        <v>-4.9776640333702744</v>
      </c>
      <c r="C4794" s="7">
        <v>5.1481266514303419E-135</v>
      </c>
      <c r="D4794" s="11">
        <v>4.5715364664701439E-132</v>
      </c>
    </row>
    <row r="4795" spans="1:4" x14ac:dyDescent="0.25">
      <c r="A4795" s="67" t="s">
        <v>5595</v>
      </c>
      <c r="B4795" s="11">
        <v>-4.9790582214180601</v>
      </c>
      <c r="C4795" s="7">
        <v>3.744307011648843E-65</v>
      </c>
      <c r="D4795" s="11">
        <v>6.0165664667180261E-63</v>
      </c>
    </row>
    <row r="4796" spans="1:4" x14ac:dyDescent="0.25">
      <c r="A4796" s="67" t="s">
        <v>173</v>
      </c>
      <c r="B4796" s="11">
        <v>-4.9926168019588113</v>
      </c>
      <c r="C4796" s="7">
        <v>4.6675887386619208E-114</v>
      </c>
      <c r="D4796" s="11">
        <v>2.1284204648298358E-111</v>
      </c>
    </row>
    <row r="4797" spans="1:4" x14ac:dyDescent="0.25">
      <c r="A4797" s="67" t="s">
        <v>5596</v>
      </c>
      <c r="B4797" s="11">
        <v>-5.0009217223460718</v>
      </c>
      <c r="C4797" s="7">
        <v>2.6946429497825769E-94</v>
      </c>
      <c r="D4797" s="11">
        <v>7.9761431313564273E-92</v>
      </c>
    </row>
    <row r="4798" spans="1:4" x14ac:dyDescent="0.25">
      <c r="A4798" s="67" t="s">
        <v>207</v>
      </c>
      <c r="B4798" s="11">
        <v>-5.0186505264976917</v>
      </c>
      <c r="C4798" s="7">
        <v>1.5304807316672866E-132</v>
      </c>
      <c r="D4798" s="11">
        <v>1.291113545234523E-129</v>
      </c>
    </row>
    <row r="4799" spans="1:4" x14ac:dyDescent="0.25">
      <c r="A4799" s="67" t="s">
        <v>193</v>
      </c>
      <c r="B4799" s="11">
        <v>-5.0457267076832286</v>
      </c>
      <c r="C4799" s="7">
        <v>9.1567975591515344E-109</v>
      </c>
      <c r="D4799" s="11">
        <v>3.6784163909048736E-106</v>
      </c>
    </row>
    <row r="4800" spans="1:4" x14ac:dyDescent="0.25">
      <c r="A4800" s="67" t="s">
        <v>5597</v>
      </c>
      <c r="B4800" s="11">
        <v>-5.0525444181993349</v>
      </c>
      <c r="C4800" s="7">
        <v>1.4438223156389508E-143</v>
      </c>
      <c r="D4800" s="11">
        <v>1.7400121506757411E-140</v>
      </c>
    </row>
    <row r="4801" spans="1:4" x14ac:dyDescent="0.25">
      <c r="A4801" s="67" t="s">
        <v>199</v>
      </c>
      <c r="B4801" s="11">
        <v>-5.0735034099561496</v>
      </c>
      <c r="C4801" s="7">
        <v>6.502484815663644E-130</v>
      </c>
      <c r="D4801" s="11">
        <v>4.9868147186307728E-127</v>
      </c>
    </row>
    <row r="4802" spans="1:4" x14ac:dyDescent="0.25">
      <c r="A4802" s="67" t="s">
        <v>178</v>
      </c>
      <c r="B4802" s="11">
        <v>-5.0915955361027354</v>
      </c>
      <c r="C4802" s="7">
        <v>9.8925403553186296E-70</v>
      </c>
      <c r="D4802" s="11">
        <v>1.8341422074168783E-67</v>
      </c>
    </row>
    <row r="4803" spans="1:4" x14ac:dyDescent="0.25">
      <c r="A4803" s="67" t="s">
        <v>180</v>
      </c>
      <c r="B4803" s="11">
        <v>-5.1214997972155425</v>
      </c>
      <c r="C4803" s="7">
        <v>3.162658055352873E-150</v>
      </c>
      <c r="D4803" s="11">
        <v>4.8509424281739701E-147</v>
      </c>
    </row>
    <row r="4804" spans="1:4" x14ac:dyDescent="0.25">
      <c r="A4804" s="67" t="s">
        <v>177</v>
      </c>
      <c r="B4804" s="11">
        <v>-5.1231871692076902</v>
      </c>
      <c r="C4804" s="7">
        <v>2.497964923917265E-111</v>
      </c>
      <c r="D4804" s="11">
        <v>1.1090964262192656E-108</v>
      </c>
    </row>
    <row r="4805" spans="1:4" x14ac:dyDescent="0.25">
      <c r="A4805" s="67" t="s">
        <v>201</v>
      </c>
      <c r="B4805" s="11">
        <v>-5.1264621448663501</v>
      </c>
      <c r="C4805" s="7">
        <v>3.6258659982238144E-93</v>
      </c>
      <c r="D4805" s="11">
        <v>1.0547519158971067E-90</v>
      </c>
    </row>
    <row r="4806" spans="1:4" x14ac:dyDescent="0.25">
      <c r="A4806" s="67" t="s">
        <v>218</v>
      </c>
      <c r="B4806" s="11">
        <v>-5.1360533844049217</v>
      </c>
      <c r="C4806" s="7">
        <v>8.1836538640943944E-63</v>
      </c>
      <c r="D4806" s="11">
        <v>1.2552237090454602E-60</v>
      </c>
    </row>
    <row r="4807" spans="1:4" x14ac:dyDescent="0.25">
      <c r="A4807" s="67" t="s">
        <v>182</v>
      </c>
      <c r="B4807" s="11">
        <v>-5.2110367210935005</v>
      </c>
      <c r="C4807" s="7">
        <v>4.3525653846850004E-108</v>
      </c>
      <c r="D4807" s="11">
        <v>1.7078251900094261E-105</v>
      </c>
    </row>
    <row r="4808" spans="1:4" x14ac:dyDescent="0.25">
      <c r="A4808" s="67" t="s">
        <v>5598</v>
      </c>
      <c r="B4808" s="11">
        <v>-5.2260380448101902</v>
      </c>
      <c r="C4808" s="7">
        <v>1.3516178877155956E-63</v>
      </c>
      <c r="D4808" s="11">
        <v>2.1115275001423637E-61</v>
      </c>
    </row>
    <row r="4809" spans="1:4" x14ac:dyDescent="0.25">
      <c r="A4809" s="67" t="s">
        <v>169</v>
      </c>
      <c r="B4809" s="11">
        <v>-5.2276612005010019</v>
      </c>
      <c r="C4809" s="7">
        <v>1.8788267413803254E-187</v>
      </c>
      <c r="D4809" s="11">
        <v>5.283260796761475E-184</v>
      </c>
    </row>
    <row r="4810" spans="1:4" x14ac:dyDescent="0.25">
      <c r="A4810" s="67" t="s">
        <v>5599</v>
      </c>
      <c r="B4810" s="11">
        <v>-5.2394817424600824</v>
      </c>
      <c r="C4810" s="7">
        <v>8.9075069686315074E-44</v>
      </c>
      <c r="D4810" s="11">
        <v>8.5390600894744768E-42</v>
      </c>
    </row>
    <row r="4811" spans="1:4" x14ac:dyDescent="0.25">
      <c r="A4811" s="67" t="s">
        <v>191</v>
      </c>
      <c r="B4811" s="11">
        <v>-5.2435215091694811</v>
      </c>
      <c r="C4811" s="7">
        <v>1.4663970791668255E-122</v>
      </c>
      <c r="D4811" s="11">
        <v>7.9809843611944127E-120</v>
      </c>
    </row>
    <row r="4812" spans="1:4" x14ac:dyDescent="0.25">
      <c r="A4812" s="67" t="s">
        <v>206</v>
      </c>
      <c r="B4812" s="11">
        <v>-5.2479420860004273</v>
      </c>
      <c r="C4812" s="7">
        <v>3.39539719676042E-114</v>
      </c>
      <c r="D4812" s="11">
        <v>1.5913094862150503E-111</v>
      </c>
    </row>
    <row r="4813" spans="1:4" x14ac:dyDescent="0.25">
      <c r="A4813" s="67" t="s">
        <v>5600</v>
      </c>
      <c r="B4813" s="11">
        <v>-5.2586940175880352</v>
      </c>
      <c r="C4813" s="7">
        <v>2.0494257946488331E-117</v>
      </c>
      <c r="D4813" s="11">
        <v>9.8794034306614621E-115</v>
      </c>
    </row>
    <row r="4814" spans="1:4" x14ac:dyDescent="0.25">
      <c r="A4814" s="67" t="s">
        <v>5601</v>
      </c>
      <c r="B4814" s="11">
        <v>-5.3002313276569213</v>
      </c>
      <c r="C4814" s="7">
        <v>9.6433294948280927E-137</v>
      </c>
      <c r="D4814" s="11">
        <v>9.5707208962787997E-134</v>
      </c>
    </row>
    <row r="4815" spans="1:4" x14ac:dyDescent="0.25">
      <c r="A4815" s="67" t="s">
        <v>5602</v>
      </c>
      <c r="B4815" s="11">
        <v>-5.3155316737295868</v>
      </c>
      <c r="C4815" s="7">
        <v>1.2265536071159495E-4</v>
      </c>
      <c r="D4815" s="11">
        <v>6.347979281981687E-4</v>
      </c>
    </row>
    <row r="4816" spans="1:4" x14ac:dyDescent="0.25">
      <c r="A4816" s="67" t="s">
        <v>5603</v>
      </c>
      <c r="B4816" s="11">
        <v>-5.4207250020176634</v>
      </c>
      <c r="C4816" s="7">
        <v>3.6128727878191336E-102</v>
      </c>
      <c r="D4816" s="11">
        <v>1.2699247849184255E-99</v>
      </c>
    </row>
    <row r="4817" spans="1:4" x14ac:dyDescent="0.25">
      <c r="A4817" s="67" t="s">
        <v>5604</v>
      </c>
      <c r="B4817" s="11">
        <v>-5.4505719562613208</v>
      </c>
      <c r="C4817" s="7">
        <v>5.1730500510822328E-146</v>
      </c>
      <c r="D4817" s="11">
        <v>6.7138231124507258E-143</v>
      </c>
    </row>
    <row r="4818" spans="1:4" x14ac:dyDescent="0.25">
      <c r="A4818" s="67" t="s">
        <v>5605</v>
      </c>
      <c r="B4818" s="11">
        <v>-5.4508971591865771</v>
      </c>
      <c r="C4818" s="7">
        <v>8.9249566230252285E-101</v>
      </c>
      <c r="D4818" s="11">
        <v>3.0730993498710539E-98</v>
      </c>
    </row>
    <row r="4819" spans="1:4" x14ac:dyDescent="0.25">
      <c r="A4819" s="67" t="s">
        <v>5606</v>
      </c>
      <c r="B4819" s="11">
        <v>-5.4755635207765927</v>
      </c>
      <c r="C4819" s="7">
        <v>1.6217190457383197E-204</v>
      </c>
      <c r="D4819" s="11">
        <v>5.4723287479393862E-201</v>
      </c>
    </row>
    <row r="4820" spans="1:4" x14ac:dyDescent="0.25">
      <c r="A4820" s="67" t="s">
        <v>5607</v>
      </c>
      <c r="B4820" s="11">
        <v>-5.4891095695640004</v>
      </c>
      <c r="C4820" s="7">
        <v>2.5818175795053852E-46</v>
      </c>
      <c r="D4820" s="11">
        <v>2.577540011918039E-44</v>
      </c>
    </row>
    <row r="4821" spans="1:4" x14ac:dyDescent="0.25">
      <c r="A4821" s="67" t="s">
        <v>5608</v>
      </c>
      <c r="B4821" s="11">
        <v>-5.5269962925469827</v>
      </c>
      <c r="C4821" s="7">
        <v>7.4994463064058953E-109</v>
      </c>
      <c r="D4821" s="11">
        <v>3.0861136117482993E-106</v>
      </c>
    </row>
    <row r="4822" spans="1:4" x14ac:dyDescent="0.25">
      <c r="A4822" s="67" t="s">
        <v>5609</v>
      </c>
      <c r="B4822" s="11">
        <v>-5.5386284144645179</v>
      </c>
      <c r="C4822" s="7">
        <v>8.1457490673985224E-82</v>
      </c>
      <c r="D4822" s="11">
        <v>1.8826723050020255E-79</v>
      </c>
    </row>
    <row r="4823" spans="1:4" x14ac:dyDescent="0.25">
      <c r="A4823" s="67" t="s">
        <v>5610</v>
      </c>
      <c r="B4823" s="11">
        <v>-5.5727830042829245</v>
      </c>
      <c r="C4823" s="7">
        <v>4.2564435869277161E-142</v>
      </c>
      <c r="D4823" s="11">
        <v>4.7876477465762947E-139</v>
      </c>
    </row>
    <row r="4824" spans="1:4" x14ac:dyDescent="0.25">
      <c r="A4824" s="67" t="s">
        <v>5611</v>
      </c>
      <c r="B4824" s="11">
        <v>-5.6030778760016871</v>
      </c>
      <c r="C4824" s="7">
        <v>2.3747911154355247E-83</v>
      </c>
      <c r="D4824" s="11">
        <v>5.8068805361779957E-81</v>
      </c>
    </row>
    <row r="4825" spans="1:4" x14ac:dyDescent="0.25">
      <c r="A4825" s="67" t="s">
        <v>5612</v>
      </c>
      <c r="B4825" s="11">
        <v>-5.6779882982970458</v>
      </c>
      <c r="C4825" s="7">
        <v>4.586505589595661E-64</v>
      </c>
      <c r="D4825" s="11">
        <v>7.2321048885661678E-62</v>
      </c>
    </row>
    <row r="4826" spans="1:4" x14ac:dyDescent="0.25">
      <c r="A4826" s="67" t="s">
        <v>5613</v>
      </c>
      <c r="B4826" s="11">
        <v>-5.8136979979188217</v>
      </c>
      <c r="C4826" s="7">
        <v>1.4381078384429743E-127</v>
      </c>
      <c r="D4826" s="11">
        <v>9.7055021800839438E-125</v>
      </c>
    </row>
    <row r="4827" spans="1:4" x14ac:dyDescent="0.25">
      <c r="A4827" s="67" t="s">
        <v>5614</v>
      </c>
      <c r="B4827" s="11">
        <v>-5.8474030266863286</v>
      </c>
      <c r="C4827" s="7">
        <v>2.354605730233774E-139</v>
      </c>
      <c r="D4827" s="11">
        <v>2.4829317425315146E-136</v>
      </c>
    </row>
    <row r="4828" spans="1:4" x14ac:dyDescent="0.25">
      <c r="A4828" s="67" t="s">
        <v>5615</v>
      </c>
      <c r="B4828" s="11">
        <v>-5.8985087936822103</v>
      </c>
      <c r="C4828" s="7">
        <v>1.9940778602093874E-95</v>
      </c>
      <c r="D4828" s="11">
        <v>6.4700157033563043E-93</v>
      </c>
    </row>
    <row r="4829" spans="1:4" x14ac:dyDescent="0.25">
      <c r="A4829" s="67" t="s">
        <v>5616</v>
      </c>
      <c r="B4829" s="11">
        <v>-5.9088222773002093</v>
      </c>
      <c r="C4829" s="7">
        <v>1.7789072716986289E-73</v>
      </c>
      <c r="D4829" s="11">
        <v>3.616111263626418E-71</v>
      </c>
    </row>
    <row r="4830" spans="1:4" x14ac:dyDescent="0.25">
      <c r="A4830" s="67" t="s">
        <v>172</v>
      </c>
      <c r="B4830" s="11">
        <v>-5.9484558303344839</v>
      </c>
      <c r="C4830" s="7">
        <v>1.5995037554349152E-10</v>
      </c>
      <c r="D4830" s="11">
        <v>2.6614228167354918E-9</v>
      </c>
    </row>
    <row r="4831" spans="1:4" x14ac:dyDescent="0.25">
      <c r="A4831" s="67" t="s">
        <v>176</v>
      </c>
      <c r="B4831" s="11">
        <v>-5.9620398132803274</v>
      </c>
      <c r="C4831" s="7">
        <v>4.1854595454496648E-283</v>
      </c>
      <c r="D4831" s="11">
        <v>7.0617073450826744E-279</v>
      </c>
    </row>
    <row r="4832" spans="1:4" x14ac:dyDescent="0.25">
      <c r="A4832" s="67" t="s">
        <v>5617</v>
      </c>
      <c r="B4832" s="11">
        <v>-5.9731148997160544</v>
      </c>
      <c r="C4832" s="7">
        <v>1.3205449888578696E-147</v>
      </c>
      <c r="D4832" s="11">
        <v>1.8566862543341647E-144</v>
      </c>
    </row>
    <row r="4833" spans="1:4" x14ac:dyDescent="0.25">
      <c r="A4833" s="67" t="s">
        <v>5618</v>
      </c>
      <c r="B4833" s="11">
        <v>-5.9828645354530385</v>
      </c>
      <c r="C4833" s="7">
        <v>1.3165642839839223E-5</v>
      </c>
      <c r="D4833" s="11">
        <v>9.0702623925588969E-5</v>
      </c>
    </row>
    <row r="4834" spans="1:4" x14ac:dyDescent="0.25">
      <c r="A4834" s="67" t="s">
        <v>5619</v>
      </c>
      <c r="B4834" s="11">
        <v>-6.0808772321759479</v>
      </c>
      <c r="C4834" s="7">
        <v>7.9183673921848796E-84</v>
      </c>
      <c r="D4834" s="11">
        <v>2.0553645329375892E-81</v>
      </c>
    </row>
    <row r="4835" spans="1:4" x14ac:dyDescent="0.25">
      <c r="A4835" s="67" t="s">
        <v>5620</v>
      </c>
      <c r="B4835" s="11">
        <v>-6.2202926486082681</v>
      </c>
      <c r="C4835" s="7">
        <v>2.1848688568207836E-2</v>
      </c>
      <c r="D4835" s="11">
        <v>4.9007055772773554E-2</v>
      </c>
    </row>
    <row r="4836" spans="1:4" x14ac:dyDescent="0.25">
      <c r="A4836" s="67" t="s">
        <v>5621</v>
      </c>
      <c r="B4836" s="11">
        <v>-6.2294214966805628</v>
      </c>
      <c r="C4836" s="7">
        <v>7.5103024689540634E-72</v>
      </c>
      <c r="D4836" s="11">
        <v>1.4564807270826777E-69</v>
      </c>
    </row>
    <row r="4837" spans="1:4" x14ac:dyDescent="0.25">
      <c r="A4837" s="67" t="s">
        <v>5622</v>
      </c>
      <c r="B4837" s="11">
        <v>-6.3995849009653218</v>
      </c>
      <c r="C4837" s="7">
        <v>6.5164744525684385E-187</v>
      </c>
      <c r="D4837" s="11">
        <v>1.5706565280533527E-183</v>
      </c>
    </row>
    <row r="4838" spans="1:4" x14ac:dyDescent="0.25">
      <c r="A4838" s="67" t="s">
        <v>5623</v>
      </c>
      <c r="B4838" s="11">
        <v>-6.5283130552108926</v>
      </c>
      <c r="C4838" s="7">
        <v>6.9463271348596942E-61</v>
      </c>
      <c r="D4838" s="11">
        <v>1.0191167949508934E-58</v>
      </c>
    </row>
    <row r="4839" spans="1:4" x14ac:dyDescent="0.25">
      <c r="A4839" s="67" t="s">
        <v>5624</v>
      </c>
      <c r="B4839" s="11">
        <v>-6.5434030959107998</v>
      </c>
      <c r="C4839" s="7">
        <v>1.4156827006234199E-2</v>
      </c>
      <c r="D4839" s="11">
        <v>3.4451750360476478E-2</v>
      </c>
    </row>
    <row r="4840" spans="1:4" x14ac:dyDescent="0.25">
      <c r="A4840" s="67" t="s">
        <v>5625</v>
      </c>
      <c r="B4840" s="11">
        <v>-6.6849871698217642</v>
      </c>
      <c r="C4840" s="7">
        <v>1.0881178284828889E-212</v>
      </c>
      <c r="D4840" s="11">
        <v>6.1195746673877669E-209</v>
      </c>
    </row>
    <row r="4841" spans="1:4" x14ac:dyDescent="0.25">
      <c r="A4841" s="67" t="s">
        <v>5626</v>
      </c>
      <c r="B4841" s="11">
        <v>-6.6887674735953775</v>
      </c>
      <c r="C4841" s="7">
        <v>9.6185917816556444E-15</v>
      </c>
      <c r="D4841" s="11">
        <v>2.6302249682349115E-13</v>
      </c>
    </row>
    <row r="4842" spans="1:4" x14ac:dyDescent="0.25">
      <c r="A4842" s="67" t="s">
        <v>5627</v>
      </c>
      <c r="B4842" s="11">
        <v>-6.7146263106956381</v>
      </c>
      <c r="C4842" s="7">
        <v>4.6384797812975768E-123</v>
      </c>
      <c r="D4842" s="11">
        <v>2.6986355472431969E-120</v>
      </c>
    </row>
    <row r="4843" spans="1:4" x14ac:dyDescent="0.25">
      <c r="A4843" s="67" t="s">
        <v>5628</v>
      </c>
      <c r="B4843" s="11">
        <v>-6.7555939991772354</v>
      </c>
      <c r="C4843" s="7">
        <v>1.5101382338548367E-94</v>
      </c>
      <c r="D4843" s="11">
        <v>4.5498307645712153E-92</v>
      </c>
    </row>
    <row r="4844" spans="1:4" x14ac:dyDescent="0.25">
      <c r="A4844" s="67" t="s">
        <v>5629</v>
      </c>
      <c r="B4844" s="11">
        <v>-6.812628045943641</v>
      </c>
      <c r="C4844" s="7">
        <v>1.2098548645086689E-151</v>
      </c>
      <c r="D4844" s="11">
        <v>2.0412671273990263E-148</v>
      </c>
    </row>
    <row r="4845" spans="1:4" x14ac:dyDescent="0.25">
      <c r="A4845" s="67" t="s">
        <v>5630</v>
      </c>
      <c r="B4845" s="11">
        <v>-6.8518980782631802</v>
      </c>
      <c r="C4845" s="7">
        <v>3.4603546190123005E-18</v>
      </c>
      <c r="D4845" s="11">
        <v>1.2637035309951413E-16</v>
      </c>
    </row>
    <row r="4846" spans="1:4" x14ac:dyDescent="0.25">
      <c r="A4846" s="67" t="s">
        <v>5631</v>
      </c>
      <c r="B4846" s="11">
        <v>-6.9080876698378741</v>
      </c>
      <c r="C4846" s="7">
        <v>5.0129399625919594E-3</v>
      </c>
      <c r="D4846" s="11">
        <v>1.4645597064736197E-2</v>
      </c>
    </row>
    <row r="4847" spans="1:4" x14ac:dyDescent="0.25">
      <c r="A4847" s="67" t="s">
        <v>5632</v>
      </c>
      <c r="B4847" s="11">
        <v>-6.9964356924816302</v>
      </c>
      <c r="C4847" s="7">
        <v>1.1177051923857741E-129</v>
      </c>
      <c r="D4847" s="11">
        <v>8.1990965243186E-127</v>
      </c>
    </row>
    <row r="4848" spans="1:4" x14ac:dyDescent="0.25">
      <c r="A4848" s="67" t="s">
        <v>5633</v>
      </c>
      <c r="B4848" s="11">
        <v>-7.1399514129448001</v>
      </c>
      <c r="C4848" s="7">
        <v>6.8886815171642391E-107</v>
      </c>
      <c r="D4848" s="11">
        <v>2.5827963235021121E-104</v>
      </c>
    </row>
    <row r="4849" spans="1:4" x14ac:dyDescent="0.25">
      <c r="A4849" s="67" t="s">
        <v>5634</v>
      </c>
      <c r="B4849" s="11">
        <v>-7.3639073896614473</v>
      </c>
      <c r="C4849" s="7">
        <v>1.3288019817083088E-127</v>
      </c>
      <c r="D4849" s="11">
        <v>9.341477931409411E-125</v>
      </c>
    </row>
    <row r="4850" spans="1:4" x14ac:dyDescent="0.25">
      <c r="A4850" s="67" t="s">
        <v>5635</v>
      </c>
      <c r="B4850" s="11">
        <v>-7.8042375495324041</v>
      </c>
      <c r="C4850" s="7">
        <v>8.7113023969337688E-6</v>
      </c>
      <c r="D4850" s="11">
        <v>6.2864454251953191E-5</v>
      </c>
    </row>
    <row r="4851" spans="1:4" x14ac:dyDescent="0.25">
      <c r="A4851" s="67" t="s">
        <v>5636</v>
      </c>
      <c r="B4851" s="11">
        <v>-8.4919412390300444</v>
      </c>
      <c r="C4851" s="7">
        <v>2.6944083323106964E-205</v>
      </c>
      <c r="D4851" s="11">
        <v>1.1365014345686517E-201</v>
      </c>
    </row>
    <row r="4852" spans="1:4" ht="15.75" thickBot="1" x14ac:dyDescent="0.3">
      <c r="A4852" s="68" t="s">
        <v>5637</v>
      </c>
      <c r="B4852" s="33">
        <v>-9.1034340045887578</v>
      </c>
      <c r="C4852" s="30">
        <v>1.1277660284585657E-7</v>
      </c>
      <c r="D4852" s="33">
        <v>1.2166028409304937E-6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08EED-81E6-44EC-9DF9-4BE0D9626DA7}">
  <sheetPr>
    <pageSetUpPr fitToPage="1"/>
  </sheetPr>
  <dimension ref="A1:M27"/>
  <sheetViews>
    <sheetView workbookViewId="0">
      <selection activeCell="H20" sqref="H20"/>
    </sheetView>
  </sheetViews>
  <sheetFormatPr baseColWidth="10" defaultColWidth="11.5703125" defaultRowHeight="15" x14ac:dyDescent="0.25"/>
  <cols>
    <col min="2" max="2" width="28" bestFit="1" customWidth="1"/>
    <col min="3" max="4" width="12.7109375" bestFit="1" customWidth="1"/>
    <col min="5" max="5" width="12" bestFit="1" customWidth="1"/>
    <col min="6" max="6" width="12.7109375" bestFit="1" customWidth="1"/>
    <col min="8" max="8" width="19.28515625" bestFit="1" customWidth="1"/>
    <col min="9" max="9" width="8" customWidth="1"/>
    <col min="10" max="10" width="45.5703125" bestFit="1" customWidth="1"/>
    <col min="11" max="11" width="18" customWidth="1"/>
  </cols>
  <sheetData>
    <row r="1" spans="1:13" ht="15.75" thickBot="1" x14ac:dyDescent="0.3">
      <c r="A1" s="80" t="s">
        <v>5905</v>
      </c>
    </row>
    <row r="2" spans="1:13" ht="30.75" thickBot="1" x14ac:dyDescent="0.3">
      <c r="A2" s="62" t="s">
        <v>327</v>
      </c>
      <c r="B2" s="16" t="s">
        <v>352</v>
      </c>
      <c r="C2" s="63" t="s">
        <v>378</v>
      </c>
      <c r="D2" s="16" t="s">
        <v>0</v>
      </c>
      <c r="E2" s="63" t="s">
        <v>350</v>
      </c>
      <c r="F2" s="16" t="s">
        <v>351</v>
      </c>
      <c r="G2" s="63" t="s">
        <v>328</v>
      </c>
      <c r="H2" s="16" t="s">
        <v>379</v>
      </c>
      <c r="I2" s="65" t="s">
        <v>380</v>
      </c>
      <c r="J2" s="1" t="s">
        <v>387</v>
      </c>
      <c r="K2" s="64" t="s">
        <v>357</v>
      </c>
      <c r="L2" s="16" t="s">
        <v>5665</v>
      </c>
      <c r="M2" s="63" t="s">
        <v>5664</v>
      </c>
    </row>
    <row r="3" spans="1:13" x14ac:dyDescent="0.25">
      <c r="A3" s="40" t="s">
        <v>335</v>
      </c>
      <c r="B3" s="13" t="s">
        <v>353</v>
      </c>
      <c r="C3" s="2">
        <v>2</v>
      </c>
      <c r="D3" s="13" t="s">
        <v>381</v>
      </c>
      <c r="E3" s="2">
        <v>6.1</v>
      </c>
      <c r="F3" s="13">
        <v>1.5</v>
      </c>
      <c r="G3" s="2" t="s">
        <v>37</v>
      </c>
      <c r="H3" s="13" t="s">
        <v>382</v>
      </c>
      <c r="I3" s="48"/>
      <c r="J3" s="10"/>
      <c r="K3" s="56">
        <v>90</v>
      </c>
      <c r="L3" s="13" t="s">
        <v>329</v>
      </c>
      <c r="M3" s="10" t="s">
        <v>5666</v>
      </c>
    </row>
    <row r="4" spans="1:13" x14ac:dyDescent="0.25">
      <c r="A4" s="41" t="s">
        <v>336</v>
      </c>
      <c r="B4" s="8" t="s">
        <v>353</v>
      </c>
      <c r="C4" s="3">
        <v>2</v>
      </c>
      <c r="D4" s="8" t="s">
        <v>381</v>
      </c>
      <c r="E4" s="3">
        <v>90</v>
      </c>
      <c r="F4" s="8"/>
      <c r="G4" s="3" t="s">
        <v>38</v>
      </c>
      <c r="H4" s="8" t="s">
        <v>382</v>
      </c>
      <c r="I4" s="46"/>
      <c r="J4" s="11"/>
      <c r="K4" s="54">
        <v>46</v>
      </c>
      <c r="L4" s="8" t="s">
        <v>330</v>
      </c>
      <c r="M4" s="11" t="s">
        <v>5667</v>
      </c>
    </row>
    <row r="5" spans="1:13" x14ac:dyDescent="0.25">
      <c r="A5" s="41" t="s">
        <v>337</v>
      </c>
      <c r="B5" s="8" t="s">
        <v>353</v>
      </c>
      <c r="C5" s="3">
        <v>0.7</v>
      </c>
      <c r="D5" s="8" t="s">
        <v>381</v>
      </c>
      <c r="E5" s="3">
        <v>6</v>
      </c>
      <c r="F5" s="8">
        <v>6</v>
      </c>
      <c r="G5" s="3" t="s">
        <v>37</v>
      </c>
      <c r="H5" s="8" t="s">
        <v>383</v>
      </c>
      <c r="I5" s="46"/>
      <c r="J5" s="11"/>
      <c r="K5" s="54">
        <v>94</v>
      </c>
      <c r="L5" s="8" t="s">
        <v>329</v>
      </c>
      <c r="M5" s="11" t="s">
        <v>5666</v>
      </c>
    </row>
    <row r="6" spans="1:13" x14ac:dyDescent="0.25">
      <c r="A6" s="41" t="s">
        <v>331</v>
      </c>
      <c r="B6" s="8" t="s">
        <v>354</v>
      </c>
      <c r="C6" s="3">
        <v>4</v>
      </c>
      <c r="D6" s="8" t="s">
        <v>381</v>
      </c>
      <c r="E6" s="3">
        <v>12</v>
      </c>
      <c r="F6" s="8">
        <v>12</v>
      </c>
      <c r="G6" s="3" t="s">
        <v>38</v>
      </c>
      <c r="H6" s="8"/>
      <c r="I6" s="46"/>
      <c r="J6" s="11"/>
      <c r="K6" s="54">
        <v>39</v>
      </c>
      <c r="L6" s="8" t="s">
        <v>330</v>
      </c>
      <c r="M6" s="11" t="s">
        <v>5668</v>
      </c>
    </row>
    <row r="7" spans="1:13" x14ac:dyDescent="0.25">
      <c r="A7" s="41" t="s">
        <v>332</v>
      </c>
      <c r="B7" s="8" t="s">
        <v>354</v>
      </c>
      <c r="C7" s="3"/>
      <c r="D7" s="8" t="s">
        <v>381</v>
      </c>
      <c r="E7" s="3">
        <v>7</v>
      </c>
      <c r="F7" s="8">
        <v>1</v>
      </c>
      <c r="G7" s="3" t="s">
        <v>38</v>
      </c>
      <c r="H7" s="8"/>
      <c r="I7" s="46"/>
      <c r="J7" s="11"/>
      <c r="K7" s="54">
        <v>40</v>
      </c>
      <c r="L7" s="8" t="s">
        <v>330</v>
      </c>
      <c r="M7" s="11" t="s">
        <v>5668</v>
      </c>
    </row>
    <row r="8" spans="1:13" x14ac:dyDescent="0.25">
      <c r="A8" s="41" t="s">
        <v>333</v>
      </c>
      <c r="B8" s="8" t="s">
        <v>354</v>
      </c>
      <c r="C8" s="3"/>
      <c r="D8" s="8" t="s">
        <v>384</v>
      </c>
      <c r="E8" s="3">
        <v>9</v>
      </c>
      <c r="F8" s="8">
        <v>6</v>
      </c>
      <c r="G8" s="3" t="s">
        <v>38</v>
      </c>
      <c r="H8" s="8"/>
      <c r="I8" s="46"/>
      <c r="J8" s="11"/>
      <c r="K8" s="54">
        <v>60</v>
      </c>
      <c r="L8" s="8" t="s">
        <v>329</v>
      </c>
      <c r="M8" s="11" t="s">
        <v>5668</v>
      </c>
    </row>
    <row r="9" spans="1:13" x14ac:dyDescent="0.25">
      <c r="A9" s="41" t="s">
        <v>334</v>
      </c>
      <c r="B9" s="8" t="s">
        <v>354</v>
      </c>
      <c r="C9" s="3"/>
      <c r="D9" s="8" t="s">
        <v>384</v>
      </c>
      <c r="E9" s="3">
        <v>5</v>
      </c>
      <c r="F9" s="8">
        <v>5</v>
      </c>
      <c r="G9" s="3" t="s">
        <v>38</v>
      </c>
      <c r="H9" s="8"/>
      <c r="I9" s="46"/>
      <c r="J9" s="11"/>
      <c r="K9" s="54">
        <v>40</v>
      </c>
      <c r="L9" s="8" t="s">
        <v>330</v>
      </c>
      <c r="M9" s="11" t="s">
        <v>5668</v>
      </c>
    </row>
    <row r="10" spans="1:13" x14ac:dyDescent="0.25">
      <c r="A10" s="41" t="s">
        <v>338</v>
      </c>
      <c r="B10" s="8" t="s">
        <v>355</v>
      </c>
      <c r="C10" s="3">
        <v>14.9</v>
      </c>
      <c r="D10" s="8" t="s">
        <v>381</v>
      </c>
      <c r="E10" s="3">
        <v>30.2</v>
      </c>
      <c r="F10" s="8">
        <v>30.2</v>
      </c>
      <c r="G10" s="3" t="s">
        <v>38</v>
      </c>
      <c r="H10" s="8" t="s">
        <v>383</v>
      </c>
      <c r="I10" s="46" t="s">
        <v>64</v>
      </c>
      <c r="J10" s="3" t="s">
        <v>388</v>
      </c>
      <c r="K10" s="54">
        <v>104</v>
      </c>
      <c r="L10" s="8" t="s">
        <v>329</v>
      </c>
      <c r="M10" s="3" t="s">
        <v>5667</v>
      </c>
    </row>
    <row r="11" spans="1:13" x14ac:dyDescent="0.25">
      <c r="A11" s="41" t="s">
        <v>339</v>
      </c>
      <c r="B11" s="8" t="s">
        <v>355</v>
      </c>
      <c r="C11" s="3">
        <v>2.2999999999999998</v>
      </c>
      <c r="D11" s="8" t="s">
        <v>381</v>
      </c>
      <c r="E11" s="3">
        <v>120.7</v>
      </c>
      <c r="F11" s="8">
        <v>120.7</v>
      </c>
      <c r="G11" s="3" t="s">
        <v>38</v>
      </c>
      <c r="H11" s="8" t="s">
        <v>383</v>
      </c>
      <c r="I11" s="46" t="s">
        <v>64</v>
      </c>
      <c r="J11" s="3" t="s">
        <v>389</v>
      </c>
      <c r="K11" s="54">
        <v>97</v>
      </c>
      <c r="L11" s="8" t="s">
        <v>330</v>
      </c>
      <c r="M11" s="3" t="s">
        <v>5667</v>
      </c>
    </row>
    <row r="12" spans="1:13" x14ac:dyDescent="0.25">
      <c r="A12" s="41" t="s">
        <v>340</v>
      </c>
      <c r="B12" s="8" t="s">
        <v>355</v>
      </c>
      <c r="C12" s="3">
        <v>1.3</v>
      </c>
      <c r="D12" s="8" t="s">
        <v>381</v>
      </c>
      <c r="E12" s="3">
        <v>2</v>
      </c>
      <c r="F12" s="8">
        <v>0</v>
      </c>
      <c r="G12" s="3" t="s">
        <v>37</v>
      </c>
      <c r="H12" s="8"/>
      <c r="I12" s="46"/>
      <c r="J12" s="11"/>
      <c r="K12" s="54">
        <v>102</v>
      </c>
      <c r="L12" s="8" t="s">
        <v>329</v>
      </c>
      <c r="M12" s="11" t="s">
        <v>5666</v>
      </c>
    </row>
    <row r="13" spans="1:13" x14ac:dyDescent="0.25">
      <c r="A13" s="41" t="s">
        <v>341</v>
      </c>
      <c r="B13" s="8" t="s">
        <v>355</v>
      </c>
      <c r="C13" s="3">
        <v>2.4</v>
      </c>
      <c r="D13" s="8" t="s">
        <v>384</v>
      </c>
      <c r="E13" s="3">
        <v>7</v>
      </c>
      <c r="F13" s="8">
        <v>4</v>
      </c>
      <c r="G13" s="3" t="s">
        <v>37</v>
      </c>
      <c r="H13" s="8" t="s">
        <v>385</v>
      </c>
      <c r="I13" s="46" t="s">
        <v>64</v>
      </c>
      <c r="J13" s="3" t="s">
        <v>390</v>
      </c>
      <c r="K13" s="54">
        <v>92</v>
      </c>
      <c r="L13" s="8" t="s">
        <v>329</v>
      </c>
      <c r="M13" s="3" t="s">
        <v>5666</v>
      </c>
    </row>
    <row r="14" spans="1:13" x14ac:dyDescent="0.25">
      <c r="A14" s="41" t="s">
        <v>342</v>
      </c>
      <c r="B14" s="8" t="s">
        <v>355</v>
      </c>
      <c r="C14" s="3">
        <v>1.5</v>
      </c>
      <c r="D14" s="8" t="s">
        <v>381</v>
      </c>
      <c r="E14" s="3">
        <v>20</v>
      </c>
      <c r="F14" s="8"/>
      <c r="G14" s="3" t="s">
        <v>37</v>
      </c>
      <c r="H14" s="8" t="s">
        <v>383</v>
      </c>
      <c r="I14" s="46" t="s">
        <v>64</v>
      </c>
      <c r="J14" s="3" t="s">
        <v>391</v>
      </c>
      <c r="K14" s="54">
        <v>104</v>
      </c>
      <c r="L14" s="8" t="s">
        <v>329</v>
      </c>
      <c r="M14" s="3" t="s">
        <v>5667</v>
      </c>
    </row>
    <row r="15" spans="1:13" x14ac:dyDescent="0.25">
      <c r="A15" s="41" t="s">
        <v>343</v>
      </c>
      <c r="B15" s="8" t="s">
        <v>355</v>
      </c>
      <c r="C15" s="3">
        <v>1.8</v>
      </c>
      <c r="D15" s="8" t="s">
        <v>381</v>
      </c>
      <c r="E15" s="3">
        <v>15</v>
      </c>
      <c r="F15" s="8"/>
      <c r="G15" s="3" t="s">
        <v>37</v>
      </c>
      <c r="H15" s="8" t="s">
        <v>382</v>
      </c>
      <c r="I15" s="46" t="s">
        <v>30</v>
      </c>
      <c r="J15" s="3" t="s">
        <v>388</v>
      </c>
      <c r="K15" s="54">
        <v>101</v>
      </c>
      <c r="L15" s="8" t="s">
        <v>329</v>
      </c>
      <c r="M15" s="3" t="s">
        <v>5666</v>
      </c>
    </row>
    <row r="16" spans="1:13" x14ac:dyDescent="0.25">
      <c r="A16" s="41" t="s">
        <v>344</v>
      </c>
      <c r="B16" s="8" t="s">
        <v>355</v>
      </c>
      <c r="C16" s="3">
        <v>0.3</v>
      </c>
      <c r="D16" s="8" t="s">
        <v>381</v>
      </c>
      <c r="E16" s="3">
        <v>8</v>
      </c>
      <c r="F16" s="8">
        <v>6</v>
      </c>
      <c r="G16" s="3" t="s">
        <v>37</v>
      </c>
      <c r="H16" s="8" t="s">
        <v>386</v>
      </c>
      <c r="I16" s="46" t="s">
        <v>30</v>
      </c>
      <c r="J16" s="3" t="s">
        <v>392</v>
      </c>
      <c r="K16" s="54">
        <v>108</v>
      </c>
      <c r="L16" s="8" t="s">
        <v>329</v>
      </c>
      <c r="M16" s="3" t="s">
        <v>5666</v>
      </c>
    </row>
    <row r="17" spans="1:13" x14ac:dyDescent="0.25">
      <c r="A17" s="41" t="s">
        <v>345</v>
      </c>
      <c r="B17" s="8" t="s">
        <v>355</v>
      </c>
      <c r="C17" s="3">
        <v>23</v>
      </c>
      <c r="D17" s="8" t="s">
        <v>384</v>
      </c>
      <c r="E17" s="3">
        <v>20</v>
      </c>
      <c r="F17" s="8">
        <v>20</v>
      </c>
      <c r="G17" s="3" t="s">
        <v>38</v>
      </c>
      <c r="H17" s="8"/>
      <c r="I17" s="46"/>
      <c r="J17" s="11"/>
      <c r="K17" s="54">
        <v>99</v>
      </c>
      <c r="L17" s="8" t="s">
        <v>329</v>
      </c>
      <c r="M17" s="3" t="s">
        <v>5667</v>
      </c>
    </row>
    <row r="18" spans="1:13" x14ac:dyDescent="0.25">
      <c r="A18" s="41" t="s">
        <v>346</v>
      </c>
      <c r="B18" s="8" t="s">
        <v>355</v>
      </c>
      <c r="C18" s="3">
        <v>1.7</v>
      </c>
      <c r="D18" s="8" t="s">
        <v>384</v>
      </c>
      <c r="E18" s="3">
        <v>2.4</v>
      </c>
      <c r="F18" s="8">
        <v>0</v>
      </c>
      <c r="G18" s="3" t="s">
        <v>38</v>
      </c>
      <c r="H18" s="8" t="s">
        <v>386</v>
      </c>
      <c r="I18" s="46" t="s">
        <v>64</v>
      </c>
      <c r="J18" s="3" t="s">
        <v>393</v>
      </c>
      <c r="K18" s="54">
        <v>42</v>
      </c>
      <c r="L18" s="8" t="s">
        <v>330</v>
      </c>
      <c r="M18" s="11" t="s">
        <v>5668</v>
      </c>
    </row>
    <row r="19" spans="1:13" x14ac:dyDescent="0.25">
      <c r="A19" s="41" t="s">
        <v>347</v>
      </c>
      <c r="B19" s="8" t="s">
        <v>355</v>
      </c>
      <c r="C19" s="3">
        <v>1.5</v>
      </c>
      <c r="D19" s="8" t="s">
        <v>381</v>
      </c>
      <c r="E19" s="3">
        <v>11.6</v>
      </c>
      <c r="F19" s="8">
        <v>11.6</v>
      </c>
      <c r="G19" s="3" t="s">
        <v>38</v>
      </c>
      <c r="H19" s="8" t="s">
        <v>383</v>
      </c>
      <c r="I19" s="46" t="s">
        <v>64</v>
      </c>
      <c r="J19" s="3" t="s">
        <v>395</v>
      </c>
      <c r="K19" s="54">
        <v>38</v>
      </c>
      <c r="L19" s="8" t="s">
        <v>330</v>
      </c>
      <c r="M19" s="11" t="s">
        <v>5668</v>
      </c>
    </row>
    <row r="20" spans="1:13" x14ac:dyDescent="0.25">
      <c r="A20" s="41" t="s">
        <v>348</v>
      </c>
      <c r="B20" s="8" t="s">
        <v>355</v>
      </c>
      <c r="C20" s="3"/>
      <c r="D20" s="8" t="s">
        <v>381</v>
      </c>
      <c r="E20" s="3">
        <v>7.3</v>
      </c>
      <c r="F20" s="8">
        <v>0</v>
      </c>
      <c r="G20" s="3" t="s">
        <v>38</v>
      </c>
      <c r="H20" s="8"/>
      <c r="I20" s="46"/>
      <c r="J20" s="11"/>
      <c r="K20" s="54">
        <v>38</v>
      </c>
      <c r="L20" s="8" t="s">
        <v>330</v>
      </c>
      <c r="M20" s="11" t="s">
        <v>5668</v>
      </c>
    </row>
    <row r="21" spans="1:13" x14ac:dyDescent="0.25">
      <c r="A21" s="41" t="s">
        <v>349</v>
      </c>
      <c r="B21" s="8" t="s">
        <v>355</v>
      </c>
      <c r="C21" s="3">
        <v>9.9</v>
      </c>
      <c r="D21" s="8" t="s">
        <v>381</v>
      </c>
      <c r="E21" s="3">
        <v>89.9</v>
      </c>
      <c r="F21" s="8">
        <v>89.9</v>
      </c>
      <c r="G21" s="3" t="s">
        <v>37</v>
      </c>
      <c r="H21" s="8" t="s">
        <v>386</v>
      </c>
      <c r="I21" s="46" t="s">
        <v>30</v>
      </c>
      <c r="J21" s="3" t="s">
        <v>394</v>
      </c>
      <c r="K21" s="54">
        <v>20</v>
      </c>
      <c r="L21" s="8" t="s">
        <v>330</v>
      </c>
      <c r="M21" s="11" t="s">
        <v>5667</v>
      </c>
    </row>
    <row r="22" spans="1:13" x14ac:dyDescent="0.25">
      <c r="A22" s="41" t="s">
        <v>372</v>
      </c>
      <c r="B22" s="8" t="s">
        <v>356</v>
      </c>
      <c r="C22" s="3">
        <v>2.5</v>
      </c>
      <c r="D22" s="8" t="s">
        <v>381</v>
      </c>
      <c r="E22" s="3">
        <v>17</v>
      </c>
      <c r="F22" s="8">
        <v>11</v>
      </c>
      <c r="G22" s="3" t="s">
        <v>37</v>
      </c>
      <c r="H22" s="8"/>
      <c r="I22" s="46"/>
      <c r="J22" s="11"/>
      <c r="K22" s="54">
        <v>56</v>
      </c>
      <c r="L22" s="8" t="s">
        <v>330</v>
      </c>
      <c r="M22" s="11" t="s">
        <v>5666</v>
      </c>
    </row>
    <row r="23" spans="1:13" x14ac:dyDescent="0.25">
      <c r="A23" s="41" t="s">
        <v>373</v>
      </c>
      <c r="B23" s="8" t="s">
        <v>356</v>
      </c>
      <c r="C23" s="3">
        <v>14.9</v>
      </c>
      <c r="D23" s="8" t="s">
        <v>381</v>
      </c>
      <c r="E23" s="3">
        <v>30.2</v>
      </c>
      <c r="F23" s="8">
        <v>30.2</v>
      </c>
      <c r="G23" s="3" t="s">
        <v>38</v>
      </c>
      <c r="H23" s="8" t="s">
        <v>383</v>
      </c>
      <c r="I23" s="46" t="s">
        <v>64</v>
      </c>
      <c r="J23" s="3" t="s">
        <v>388</v>
      </c>
      <c r="K23" s="54">
        <v>69</v>
      </c>
      <c r="L23" s="8" t="s">
        <v>329</v>
      </c>
      <c r="M23" s="3" t="s">
        <v>5667</v>
      </c>
    </row>
    <row r="24" spans="1:13" x14ac:dyDescent="0.25">
      <c r="A24" s="41" t="s">
        <v>374</v>
      </c>
      <c r="B24" s="8" t="s">
        <v>356</v>
      </c>
      <c r="C24" s="3">
        <v>2.2999999999999998</v>
      </c>
      <c r="D24" s="8" t="s">
        <v>381</v>
      </c>
      <c r="E24" s="3">
        <v>120.7</v>
      </c>
      <c r="F24" s="8">
        <v>120.7</v>
      </c>
      <c r="G24" s="3" t="s">
        <v>38</v>
      </c>
      <c r="H24" s="8" t="s">
        <v>383</v>
      </c>
      <c r="I24" s="46" t="s">
        <v>64</v>
      </c>
      <c r="J24" s="3" t="s">
        <v>389</v>
      </c>
      <c r="K24" s="54">
        <v>58</v>
      </c>
      <c r="L24" s="8" t="s">
        <v>330</v>
      </c>
      <c r="M24" s="3" t="s">
        <v>5667</v>
      </c>
    </row>
    <row r="25" spans="1:13" x14ac:dyDescent="0.25">
      <c r="A25" s="41" t="s">
        <v>375</v>
      </c>
      <c r="B25" s="8" t="s">
        <v>356</v>
      </c>
      <c r="C25" s="3">
        <v>1.5</v>
      </c>
      <c r="D25" s="8" t="s">
        <v>381</v>
      </c>
      <c r="E25" s="3">
        <v>11.6</v>
      </c>
      <c r="F25" s="8">
        <v>11.6</v>
      </c>
      <c r="G25" s="3" t="s">
        <v>38</v>
      </c>
      <c r="H25" s="8"/>
      <c r="I25" s="46"/>
      <c r="J25" s="11"/>
      <c r="K25" s="54">
        <v>58</v>
      </c>
      <c r="L25" s="8" t="s">
        <v>330</v>
      </c>
      <c r="M25" s="11" t="s">
        <v>5668</v>
      </c>
    </row>
    <row r="26" spans="1:13" x14ac:dyDescent="0.25">
      <c r="A26" s="41" t="s">
        <v>376</v>
      </c>
      <c r="B26" s="8" t="s">
        <v>356</v>
      </c>
      <c r="C26" s="3">
        <v>2</v>
      </c>
      <c r="D26" s="8" t="s">
        <v>381</v>
      </c>
      <c r="E26" s="3">
        <v>13</v>
      </c>
      <c r="F26" s="8">
        <v>12</v>
      </c>
      <c r="G26" s="3" t="s">
        <v>38</v>
      </c>
      <c r="H26" s="8"/>
      <c r="I26" s="46"/>
      <c r="J26" s="11"/>
      <c r="K26" s="54">
        <v>20</v>
      </c>
      <c r="L26" s="8" t="s">
        <v>330</v>
      </c>
      <c r="M26" s="11" t="s">
        <v>5668</v>
      </c>
    </row>
    <row r="27" spans="1:13" ht="15.75" thickBot="1" x14ac:dyDescent="0.3">
      <c r="A27" s="42" t="s">
        <v>377</v>
      </c>
      <c r="B27" s="14" t="s">
        <v>356</v>
      </c>
      <c r="C27" s="4">
        <v>2</v>
      </c>
      <c r="D27" s="14" t="s">
        <v>384</v>
      </c>
      <c r="E27" s="4">
        <v>19</v>
      </c>
      <c r="F27" s="14">
        <v>18</v>
      </c>
      <c r="G27" s="4" t="s">
        <v>37</v>
      </c>
      <c r="H27" s="14"/>
      <c r="I27" s="47"/>
      <c r="J27" s="33"/>
      <c r="K27" s="55">
        <v>19</v>
      </c>
      <c r="L27" s="14" t="s">
        <v>330</v>
      </c>
      <c r="M27" s="33" t="s">
        <v>5668</v>
      </c>
    </row>
  </sheetData>
  <phoneticPr fontId="8" type="noConversion"/>
  <conditionalFormatting sqref="E4:E7">
    <cfRule type="cellIs" dxfId="2" priority="3" operator="greaterThan">
      <formula>200</formula>
    </cfRule>
  </conditionalFormatting>
  <conditionalFormatting sqref="E9:F9">
    <cfRule type="cellIs" dxfId="1" priority="1" operator="greaterThan">
      <formula>200</formula>
    </cfRule>
  </conditionalFormatting>
  <conditionalFormatting sqref="F6:F7">
    <cfRule type="cellIs" dxfId="0" priority="2" operator="greaterThan">
      <formula>200</formula>
    </cfRule>
  </conditionalFormatting>
  <pageMargins left="0.7" right="0.7" top="0.78740157499999996" bottom="0.78740157499999996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Overview</vt:lpstr>
      <vt:lpstr>Supplementary Table S1 </vt:lpstr>
      <vt:lpstr>Supplementary Table S2</vt:lpstr>
      <vt:lpstr>Supplementary Table S3</vt:lpstr>
      <vt:lpstr>Supplementary Table S4</vt:lpstr>
      <vt:lpstr>Supplementary Table S5</vt:lpstr>
      <vt:lpstr>Supplementary Table S6</vt:lpstr>
      <vt:lpstr>Overview!_Hlk494267666</vt:lpstr>
      <vt:lpstr>'Supplementary Table S1 '!Druckbereich</vt:lpstr>
      <vt:lpstr>'Supplementary Table S2'!Druckbereich</vt:lpstr>
      <vt:lpstr>'Supplementary Table S6'!Druckbereich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Altendorf, Lea</dc:creator>
  <cp:lastModifiedBy>Altendorf, Lea</cp:lastModifiedBy>
  <cp:lastPrinted>2025-08-29T07:31:25Z</cp:lastPrinted>
  <dcterms:created xsi:type="dcterms:W3CDTF">2022-11-11T10:36:47Z</dcterms:created>
  <dcterms:modified xsi:type="dcterms:W3CDTF">2026-02-03T10:16:19Z</dcterms:modified>
</cp:coreProperties>
</file>