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<sst xmlns="http://schemas.openxmlformats.org/spreadsheetml/2006/main" count="46" uniqueCount="43">
  <si>
    <t>Primer name</t>
  </si>
  <si>
    <t>Primer sequence</t>
  </si>
  <si>
    <r>
      <rPr>
        <b/>
        <sz val="14"/>
        <color theme="1"/>
        <rFont val="Times New Roman"/>
        <family val="1"/>
      </rPr>
      <t xml:space="preserve">Analysis of chromosomal numbers, mitochondrial genome and full-length transcriptome in </t>
    </r>
    <r>
      <rPr>
        <b/>
        <i/>
        <sz val="14"/>
        <color theme="1"/>
        <rFont val="Times New Roman"/>
        <family val="1"/>
      </rPr>
      <t>Onychostoma brevibarba</t>
    </r>
    <r>
      <rPr>
        <b/>
        <sz val="14"/>
        <color theme="1"/>
        <rFont val="Times New Roman"/>
        <family val="1"/>
      </rPr>
      <t xml:space="preserve"> reveal their genetic signatures
</t>
    </r>
    <r>
      <rPr>
        <sz val="11"/>
        <color theme="1"/>
        <rFont val="Times New Roman"/>
        <family val="1"/>
      </rPr>
      <t xml:space="preserve">
Fangzhou Hu</t>
    </r>
    <r>
      <rPr>
        <vertAlign val="superscript"/>
        <sz val="11"/>
        <color theme="1"/>
        <rFont val="Times New Roman"/>
        <family val="1"/>
      </rPr>
      <t>ab1</t>
    </r>
    <r>
      <rPr>
        <sz val="11"/>
        <color theme="1"/>
        <rFont val="Times New Roman"/>
        <family val="1"/>
      </rPr>
      <t xml:space="preserve">, Jingjing Fan </t>
    </r>
    <r>
      <rPr>
        <vertAlign val="superscript"/>
        <sz val="11"/>
        <color theme="1"/>
        <rFont val="Times New Roman"/>
        <family val="1"/>
      </rPr>
      <t>a1</t>
    </r>
    <r>
      <rPr>
        <sz val="11"/>
        <color theme="1"/>
        <rFont val="Times New Roman"/>
        <family val="1"/>
      </rPr>
      <t>, Chang Wu</t>
    </r>
    <r>
      <rPr>
        <vertAlign val="superscript"/>
        <sz val="11"/>
        <color theme="1"/>
        <rFont val="Times New Roman"/>
        <family val="1"/>
      </rPr>
      <t xml:space="preserve"> a1</t>
    </r>
    <r>
      <rPr>
        <sz val="11"/>
        <color theme="1"/>
        <rFont val="Times New Roman"/>
        <family val="1"/>
      </rPr>
      <t>, Ming Zhu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Yunfan Zhou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Shi Wang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Chun Zhang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 Tao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Rurong Zhao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Chenchen Tang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Kaikun Luo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Qinbo Qin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Ming Ma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, Bo Chen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, Shaojun Liu </t>
    </r>
    <r>
      <rPr>
        <vertAlign val="superscript"/>
        <sz val="11"/>
        <color theme="1"/>
        <rFont val="Times New Roman"/>
        <family val="1"/>
      </rPr>
      <t>a*</t>
    </r>
    <r>
      <rPr>
        <sz val="11"/>
        <color theme="1"/>
        <rFont val="Times New Roman"/>
        <family val="1"/>
      </rPr>
      <t xml:space="preserve"> 
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State Key Laboratory of Developmental Biology of Freshwater Fish, College of Life Sciences, Hunan Normal University, Changsha, 410081, Hunan, P. R. of China
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Key Laboratory of Phytochemical R&amp;D of Hunan Province, Key Laboratory of Chemical Biology &amp; Traditional Chinese Medicine Research, Ministry of Education, Hunan Normal University, Changsha 410081, China.
</t>
    </r>
    <r>
      <rPr>
        <vertAlign val="superscript"/>
        <sz val="11"/>
        <color theme="1"/>
        <rFont val="Times New Roman"/>
        <family val="1"/>
      </rPr>
      <t xml:space="preserve">
1</t>
    </r>
    <r>
      <rPr>
        <sz val="11"/>
        <color theme="1"/>
        <rFont val="Times New Roman"/>
        <family val="1"/>
      </rPr>
      <t>These authors contributed equally to this work.
*Correspondence and requests for materials should be addressed to S.L. (email: lsj@hunnu.edu.cn).</t>
    </r>
    <r>
      <rPr>
        <sz val="11"/>
        <color theme="1"/>
        <rFont val="宋体"/>
        <family val="2"/>
        <scheme val="minor"/>
      </rPr>
      <t xml:space="preserve">
</t>
    </r>
    <phoneticPr fontId="2" type="noConversion"/>
  </si>
  <si>
    <t>PB2068-F</t>
    <phoneticPr fontId="8" type="noConversion"/>
  </si>
  <si>
    <t>CGGCGAACCTGTGAGTGA</t>
  </si>
  <si>
    <t>PB2068-R</t>
    <phoneticPr fontId="8" type="noConversion"/>
  </si>
  <si>
    <t>TAGGTCCAGTAGTAGGTTAGTT</t>
  </si>
  <si>
    <t>PB837-F</t>
    <phoneticPr fontId="8" type="noConversion"/>
  </si>
  <si>
    <t>ATCAGTGTATTGCCTTCCA</t>
  </si>
  <si>
    <t>PB837-R</t>
    <phoneticPr fontId="8" type="noConversion"/>
  </si>
  <si>
    <t>ACCTCACTTATGGCGAAC</t>
  </si>
  <si>
    <t>PB92-F</t>
    <phoneticPr fontId="8" type="noConversion"/>
  </si>
  <si>
    <t>AGCCTGCTGGATAAGAAC</t>
  </si>
  <si>
    <t>PB92-R</t>
    <phoneticPr fontId="8" type="noConversion"/>
  </si>
  <si>
    <t>ATTTATCCTCAATGTCCC</t>
  </si>
  <si>
    <t>PB2663-F</t>
    <phoneticPr fontId="8" type="noConversion"/>
  </si>
  <si>
    <t>TCCAGGCACATGCAACTA</t>
  </si>
  <si>
    <t>PB2663-R</t>
    <phoneticPr fontId="8" type="noConversion"/>
  </si>
  <si>
    <t>GACCCGACAGAAAGACGA</t>
  </si>
  <si>
    <t>PB4006-F</t>
    <phoneticPr fontId="8" type="noConversion"/>
  </si>
  <si>
    <t>GAACGGAACCGAATCACC</t>
  </si>
  <si>
    <t>PB4006-R</t>
    <phoneticPr fontId="8" type="noConversion"/>
  </si>
  <si>
    <t>CTGCCAGAGCGAGGAAGA</t>
  </si>
  <si>
    <t>PB5829-F</t>
    <phoneticPr fontId="8" type="noConversion"/>
  </si>
  <si>
    <t>AGGGCAGAAGTTCGCAAGA</t>
  </si>
  <si>
    <t>PB5829-R</t>
    <phoneticPr fontId="8" type="noConversion"/>
  </si>
  <si>
    <t>ACAGAATGGCAAGCAGAT</t>
  </si>
  <si>
    <t>PB6640-F</t>
    <phoneticPr fontId="8" type="noConversion"/>
  </si>
  <si>
    <t>CAGTTGTAGTTGGGAAGG</t>
  </si>
  <si>
    <t>PB6640-R</t>
    <phoneticPr fontId="8" type="noConversion"/>
  </si>
  <si>
    <t>PB7072-F</t>
    <phoneticPr fontId="8" type="noConversion"/>
  </si>
  <si>
    <t>TCATCCGACACCCTCACC</t>
  </si>
  <si>
    <t>PB7072-R</t>
    <phoneticPr fontId="8" type="noConversion"/>
  </si>
  <si>
    <t>CACTAAGTTCCCTGGCAATA</t>
  </si>
  <si>
    <t>PB7104-F</t>
    <phoneticPr fontId="8" type="noConversion"/>
  </si>
  <si>
    <t>GCAGTGGTCGCCAGGATT</t>
  </si>
  <si>
    <t>PB7104-R</t>
    <phoneticPr fontId="8" type="noConversion"/>
  </si>
  <si>
    <t>ACAGGCTGCCGAAGTCCA</t>
  </si>
  <si>
    <t>PB8151-F</t>
    <phoneticPr fontId="8" type="noConversion"/>
  </si>
  <si>
    <t>ATCCCAGCCAGTTCTTCT</t>
  </si>
  <si>
    <t>PB8151-R</t>
    <phoneticPr fontId="8" type="noConversion"/>
  </si>
  <si>
    <t>AATAGACCCAGTAAAGCA</t>
  </si>
  <si>
    <t>Supplementary Table 2 Primers used to amplify complete mitochondrial DNA of Onychostoma brevibarba.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</si>
</sst>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0"/>
      <name val="Arial"/>
      <family val="2"/>
    </font>
    <font>
      <sz val="9"/>
      <name val="宋体"/>
      <family val="3"/>
      <charset val="13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tabSelected="1" topLeftCell="A4" workbookViewId="0">
      <selection activeCell="H7" sqref="H7"/>
    </sheetView>
  </sheetViews>
  <sheetFormatPr defaultRowHeight="13.5" x14ac:dyDescent="0.15"/>
  <cols>
    <col min="2" max="2" width="15.25" customWidth="1"/>
    <col min="3" max="3" width="25.375" customWidth="1"/>
    <col min="4" max="4" width="14.625" customWidth="1"/>
    <col min="5" max="5" width="38.125" customWidth="1"/>
  </cols>
  <sheetData>
    <row r="1" spans="2:5" ht="27.75" customHeight="1" x14ac:dyDescent="0.15"/>
    <row r="2" spans="2:5" ht="67.5" customHeight="1" x14ac:dyDescent="0.15">
      <c r="B2" s="1" t="s">
        <v>2</v>
      </c>
      <c r="C2" s="2"/>
      <c r="D2" s="2"/>
      <c r="E2" s="2"/>
    </row>
    <row r="3" spans="2:5" ht="100.5" customHeight="1" x14ac:dyDescent="0.15">
      <c r="B3" s="2"/>
      <c r="C3" s="2"/>
      <c r="D3" s="2"/>
      <c r="E3" s="2"/>
    </row>
    <row r="4" spans="2:5" ht="108" customHeight="1" x14ac:dyDescent="0.15">
      <c r="B4" s="2"/>
      <c r="C4" s="2"/>
      <c r="D4" s="2"/>
      <c r="E4" s="2"/>
    </row>
    <row r="5" spans="2:5" ht="26.25" customHeight="1" x14ac:dyDescent="0.15">
      <c r="B5" s="3" t="s">
        <v>42</v>
      </c>
      <c r="C5" s="3"/>
      <c r="D5" s="3"/>
      <c r="E5" s="3"/>
    </row>
    <row r="6" spans="2:5" ht="22.5" customHeight="1" x14ac:dyDescent="0.15">
      <c r="B6" s="6" t="s">
        <v>0</v>
      </c>
      <c r="C6" s="6" t="s">
        <v>1</v>
      </c>
      <c r="D6" s="6" t="s">
        <v>0</v>
      </c>
      <c r="E6" s="6" t="s">
        <v>1</v>
      </c>
    </row>
    <row r="7" spans="2:5" x14ac:dyDescent="0.15">
      <c r="B7" s="7" t="s">
        <v>3</v>
      </c>
      <c r="C7" s="7" t="s">
        <v>4</v>
      </c>
      <c r="D7" s="7" t="s">
        <v>27</v>
      </c>
      <c r="E7" s="7" t="s">
        <v>28</v>
      </c>
    </row>
    <row r="8" spans="2:5" x14ac:dyDescent="0.15">
      <c r="B8" s="7" t="s">
        <v>5</v>
      </c>
      <c r="C8" s="7" t="s">
        <v>6</v>
      </c>
      <c r="D8" s="7" t="s">
        <v>29</v>
      </c>
      <c r="E8" s="7" t="s">
        <v>28</v>
      </c>
    </row>
    <row r="9" spans="2:5" x14ac:dyDescent="0.15">
      <c r="B9" s="7" t="s">
        <v>7</v>
      </c>
      <c r="C9" s="7" t="s">
        <v>8</v>
      </c>
      <c r="D9" s="7" t="s">
        <v>30</v>
      </c>
      <c r="E9" s="7" t="s">
        <v>31</v>
      </c>
    </row>
    <row r="10" spans="2:5" x14ac:dyDescent="0.15">
      <c r="B10" s="7" t="s">
        <v>9</v>
      </c>
      <c r="C10" s="7" t="s">
        <v>10</v>
      </c>
      <c r="D10" s="7" t="s">
        <v>32</v>
      </c>
      <c r="E10" s="7" t="s">
        <v>33</v>
      </c>
    </row>
    <row r="11" spans="2:5" x14ac:dyDescent="0.15">
      <c r="B11" s="7" t="s">
        <v>11</v>
      </c>
      <c r="C11" s="7" t="s">
        <v>12</v>
      </c>
      <c r="D11" s="7" t="s">
        <v>34</v>
      </c>
      <c r="E11" s="7" t="s">
        <v>35</v>
      </c>
    </row>
    <row r="12" spans="2:5" x14ac:dyDescent="0.15">
      <c r="B12" s="7" t="s">
        <v>13</v>
      </c>
      <c r="C12" s="7" t="s">
        <v>14</v>
      </c>
      <c r="D12" s="7" t="s">
        <v>36</v>
      </c>
      <c r="E12" s="7" t="s">
        <v>37</v>
      </c>
    </row>
    <row r="13" spans="2:5" x14ac:dyDescent="0.15">
      <c r="B13" s="7" t="s">
        <v>15</v>
      </c>
      <c r="C13" s="7" t="s">
        <v>16</v>
      </c>
      <c r="D13" s="7" t="s">
        <v>38</v>
      </c>
      <c r="E13" s="7" t="s">
        <v>39</v>
      </c>
    </row>
    <row r="14" spans="2:5" x14ac:dyDescent="0.15">
      <c r="B14" s="7" t="s">
        <v>17</v>
      </c>
      <c r="C14" s="7" t="s">
        <v>18</v>
      </c>
      <c r="D14" s="7" t="s">
        <v>40</v>
      </c>
      <c r="E14" s="7" t="s">
        <v>41</v>
      </c>
    </row>
    <row r="15" spans="2:5" x14ac:dyDescent="0.15">
      <c r="B15" s="7" t="s">
        <v>19</v>
      </c>
      <c r="C15" s="7" t="s">
        <v>20</v>
      </c>
      <c r="D15" s="7" t="s">
        <v>23</v>
      </c>
      <c r="E15" s="7" t="s">
        <v>24</v>
      </c>
    </row>
    <row r="16" spans="2:5" x14ac:dyDescent="0.15">
      <c r="B16" s="8" t="s">
        <v>21</v>
      </c>
      <c r="C16" s="8" t="s">
        <v>22</v>
      </c>
      <c r="D16" s="8" t="s">
        <v>25</v>
      </c>
      <c r="E16" s="8" t="s">
        <v>26</v>
      </c>
    </row>
    <row r="17" spans="2:5" x14ac:dyDescent="0.15">
      <c r="B17" s="5"/>
      <c r="C17" s="5"/>
      <c r="D17" s="4"/>
      <c r="E17" s="4"/>
    </row>
    <row r="18" spans="2:5" x14ac:dyDescent="0.15">
      <c r="B18" s="5"/>
      <c r="C18" s="5"/>
      <c r="D18" s="4"/>
      <c r="E18" s="4"/>
    </row>
  </sheetData>
  <mergeCells count="2">
    <mergeCell ref="B5:E5"/>
    <mergeCell ref="B2:E4"/>
  </mergeCells>
  <phoneticPr fontId="2" type="noConversion"/>
  <dataValidations count="3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C9:C12">
      <formula1>4</formula1>
      <formula2>150</formula2>
    </dataValidation>
    <dataValidation allowBlank="1" showInputMessage="1" showErrorMessage="1" promptTitle="Primer名称" prompt="请给定每个Primer一个唯一的名称,为方便检索此栏请务必填写。" sqref="B15:B18 D7:D16"/>
    <dataValidation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。" sqref="C13:C18 E7:E16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2019-03-27T00:25:08Z</dcterms:modified>
</cp:coreProperties>
</file>